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uiz/Desktop/Aulas Conquer/BIA 10/Case 02/"/>
    </mc:Choice>
  </mc:AlternateContent>
  <xr:revisionPtr revIDLastSave="0" documentId="13_ncr:1_{FA737AD7-85A6-8E43-8159-D699F462104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rde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<sst xmlns="http://schemas.openxmlformats.org/spreadsheetml/2006/main" count="7" uniqueCount="7">
  <si>
    <t>ID_Pedido</t>
  </si>
  <si>
    <t>ID_Cliente</t>
  </si>
  <si>
    <t>Valor_Pago</t>
  </si>
  <si>
    <t>Data_pedido</t>
  </si>
  <si>
    <t>Data_Entrega</t>
  </si>
  <si>
    <t>Itens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</si>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</sst>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left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e_1%20-%20Carri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>
        <row r="1">
          <cell r="B1" t="str">
            <v>ID_Pedido</v>
          </cell>
          <cell r="E1" t="str">
            <v>Quantidade</v>
          </cell>
        </row>
        <row r="2">
          <cell r="B2">
            <v>1</v>
          </cell>
          <cell r="E2">
            <v>2</v>
          </cell>
        </row>
        <row r="3">
          <cell r="B3">
            <v>1</v>
          </cell>
          <cell r="E3">
            <v>1</v>
          </cell>
        </row>
        <row r="4">
          <cell r="B4">
            <v>1</v>
          </cell>
          <cell r="E4">
            <v>3</v>
          </cell>
        </row>
        <row r="5">
          <cell r="B5">
            <v>1</v>
          </cell>
          <cell r="E5">
            <v>2</v>
          </cell>
        </row>
        <row r="6">
          <cell r="B6">
            <v>1</v>
          </cell>
          <cell r="E6">
            <v>3</v>
          </cell>
        </row>
        <row r="7">
          <cell r="B7">
            <v>1</v>
          </cell>
          <cell r="E7">
            <v>3</v>
          </cell>
        </row>
        <row r="8">
          <cell r="B8">
            <v>2</v>
          </cell>
          <cell r="E8">
            <v>1</v>
          </cell>
        </row>
        <row r="9">
          <cell r="B9">
            <v>2</v>
          </cell>
          <cell r="E9">
            <v>1</v>
          </cell>
        </row>
        <row r="10">
          <cell r="B10">
            <v>2</v>
          </cell>
          <cell r="E10">
            <v>3</v>
          </cell>
        </row>
        <row r="11">
          <cell r="B11">
            <v>2</v>
          </cell>
          <cell r="E11">
            <v>1</v>
          </cell>
        </row>
        <row r="12">
          <cell r="B12">
            <v>2</v>
          </cell>
          <cell r="E12">
            <v>3</v>
          </cell>
        </row>
        <row r="13">
          <cell r="B13">
            <v>2</v>
          </cell>
          <cell r="E13">
            <v>2</v>
          </cell>
        </row>
        <row r="14">
          <cell r="B14">
            <v>3</v>
          </cell>
          <cell r="E14">
            <v>1</v>
          </cell>
        </row>
        <row r="15">
          <cell r="B15">
            <v>3</v>
          </cell>
          <cell r="E15">
            <v>2</v>
          </cell>
        </row>
        <row r="16">
          <cell r="B16">
            <v>3</v>
          </cell>
          <cell r="E16">
            <v>2</v>
          </cell>
        </row>
        <row r="17">
          <cell r="B17">
            <v>4</v>
          </cell>
          <cell r="E17">
            <v>1</v>
          </cell>
        </row>
        <row r="18">
          <cell r="B18">
            <v>4</v>
          </cell>
          <cell r="E18">
            <v>3</v>
          </cell>
        </row>
        <row r="19">
          <cell r="B19">
            <v>4</v>
          </cell>
          <cell r="E19">
            <v>1</v>
          </cell>
        </row>
        <row r="20">
          <cell r="B20">
            <v>4</v>
          </cell>
          <cell r="E20">
            <v>3</v>
          </cell>
        </row>
        <row r="21">
          <cell r="B21">
            <v>4</v>
          </cell>
          <cell r="E21">
            <v>2</v>
          </cell>
        </row>
        <row r="22">
          <cell r="B22">
            <v>5</v>
          </cell>
          <cell r="E22">
            <v>2</v>
          </cell>
        </row>
        <row r="23">
          <cell r="B23">
            <v>5</v>
          </cell>
          <cell r="E23">
            <v>2</v>
          </cell>
        </row>
        <row r="24">
          <cell r="B24">
            <v>5</v>
          </cell>
          <cell r="E24">
            <v>3</v>
          </cell>
        </row>
        <row r="25">
          <cell r="B25">
            <v>5</v>
          </cell>
          <cell r="E25">
            <v>3</v>
          </cell>
        </row>
        <row r="26">
          <cell r="B26">
            <v>5</v>
          </cell>
          <cell r="E26">
            <v>3</v>
          </cell>
        </row>
        <row r="27">
          <cell r="B27">
            <v>5</v>
          </cell>
          <cell r="E27">
            <v>3</v>
          </cell>
        </row>
        <row r="28">
          <cell r="B28">
            <v>5</v>
          </cell>
          <cell r="E28">
            <v>3</v>
          </cell>
        </row>
        <row r="29">
          <cell r="B29">
            <v>5</v>
          </cell>
          <cell r="E29">
            <v>1</v>
          </cell>
        </row>
        <row r="30">
          <cell r="B30">
            <v>6</v>
          </cell>
          <cell r="E30">
            <v>2</v>
          </cell>
        </row>
        <row r="31">
          <cell r="B31">
            <v>6</v>
          </cell>
          <cell r="E31">
            <v>2</v>
          </cell>
        </row>
        <row r="32">
          <cell r="B32">
            <v>6</v>
          </cell>
          <cell r="E32">
            <v>1</v>
          </cell>
        </row>
        <row r="33">
          <cell r="B33">
            <v>6</v>
          </cell>
          <cell r="E33">
            <v>2</v>
          </cell>
        </row>
        <row r="34">
          <cell r="B34">
            <v>7</v>
          </cell>
          <cell r="E34">
            <v>2</v>
          </cell>
        </row>
        <row r="35">
          <cell r="B35">
            <v>7</v>
          </cell>
          <cell r="E35">
            <v>3</v>
          </cell>
        </row>
        <row r="36">
          <cell r="B36">
            <v>8</v>
          </cell>
          <cell r="E36">
            <v>1</v>
          </cell>
        </row>
        <row r="37">
          <cell r="B37">
            <v>8</v>
          </cell>
          <cell r="E37">
            <v>2</v>
          </cell>
        </row>
        <row r="38">
          <cell r="B38">
            <v>9</v>
          </cell>
          <cell r="E38">
            <v>1</v>
          </cell>
        </row>
        <row r="39">
          <cell r="B39">
            <v>9</v>
          </cell>
          <cell r="E39">
            <v>2</v>
          </cell>
        </row>
        <row r="40">
          <cell r="B40">
            <v>9</v>
          </cell>
          <cell r="E40">
            <v>1</v>
          </cell>
        </row>
        <row r="41">
          <cell r="B41">
            <v>9</v>
          </cell>
          <cell r="E41">
            <v>2</v>
          </cell>
        </row>
        <row r="42">
          <cell r="B42">
            <v>9</v>
          </cell>
          <cell r="E42">
            <v>3</v>
          </cell>
        </row>
        <row r="43">
          <cell r="B43">
            <v>9</v>
          </cell>
          <cell r="E43">
            <v>2</v>
          </cell>
        </row>
        <row r="44">
          <cell r="B44">
            <v>9</v>
          </cell>
          <cell r="E44">
            <v>2</v>
          </cell>
        </row>
        <row r="45">
          <cell r="B45">
            <v>10</v>
          </cell>
          <cell r="E45">
            <v>3</v>
          </cell>
        </row>
        <row r="46">
          <cell r="B46">
            <v>10</v>
          </cell>
          <cell r="E46">
            <v>2</v>
          </cell>
        </row>
        <row r="47">
          <cell r="B47">
            <v>10</v>
          </cell>
          <cell r="E47">
            <v>3</v>
          </cell>
        </row>
        <row r="48">
          <cell r="B48">
            <v>11</v>
          </cell>
          <cell r="E48">
            <v>2</v>
          </cell>
        </row>
        <row r="49">
          <cell r="B49">
            <v>11</v>
          </cell>
          <cell r="E49">
            <v>3</v>
          </cell>
        </row>
        <row r="50">
          <cell r="B50">
            <v>12</v>
          </cell>
          <cell r="E50">
            <v>1</v>
          </cell>
        </row>
        <row r="51">
          <cell r="B51">
            <v>12</v>
          </cell>
          <cell r="E51">
            <v>2</v>
          </cell>
        </row>
        <row r="52">
          <cell r="B52">
            <v>12</v>
          </cell>
          <cell r="E52">
            <v>3</v>
          </cell>
        </row>
        <row r="53">
          <cell r="B53">
            <v>12</v>
          </cell>
          <cell r="E53">
            <v>1</v>
          </cell>
        </row>
        <row r="54">
          <cell r="B54">
            <v>13</v>
          </cell>
          <cell r="E54">
            <v>2</v>
          </cell>
        </row>
        <row r="55">
          <cell r="B55">
            <v>13</v>
          </cell>
          <cell r="E55">
            <v>3</v>
          </cell>
        </row>
        <row r="56">
          <cell r="B56">
            <v>13</v>
          </cell>
          <cell r="E56">
            <v>2</v>
          </cell>
        </row>
        <row r="57">
          <cell r="B57">
            <v>13</v>
          </cell>
          <cell r="E57">
            <v>1</v>
          </cell>
        </row>
        <row r="58">
          <cell r="B58">
            <v>13</v>
          </cell>
          <cell r="E58">
            <v>2</v>
          </cell>
        </row>
        <row r="59">
          <cell r="B59">
            <v>13</v>
          </cell>
          <cell r="E59">
            <v>2</v>
          </cell>
        </row>
        <row r="60">
          <cell r="B60">
            <v>13</v>
          </cell>
          <cell r="E60">
            <v>3</v>
          </cell>
        </row>
        <row r="61">
          <cell r="B61">
            <v>14</v>
          </cell>
          <cell r="E61">
            <v>2</v>
          </cell>
        </row>
        <row r="62">
          <cell r="B62">
            <v>14</v>
          </cell>
          <cell r="E62">
            <v>3</v>
          </cell>
        </row>
        <row r="63">
          <cell r="B63">
            <v>14</v>
          </cell>
          <cell r="E63">
            <v>2</v>
          </cell>
        </row>
        <row r="64">
          <cell r="B64">
            <v>14</v>
          </cell>
          <cell r="E64">
            <v>3</v>
          </cell>
        </row>
        <row r="65">
          <cell r="B65">
            <v>14</v>
          </cell>
          <cell r="E65">
            <v>2</v>
          </cell>
        </row>
        <row r="66">
          <cell r="B66">
            <v>15</v>
          </cell>
          <cell r="E66">
            <v>3</v>
          </cell>
        </row>
        <row r="67">
          <cell r="B67">
            <v>15</v>
          </cell>
          <cell r="E67">
            <v>3</v>
          </cell>
        </row>
        <row r="68">
          <cell r="B68">
            <v>15</v>
          </cell>
          <cell r="E68">
            <v>2</v>
          </cell>
        </row>
        <row r="69">
          <cell r="B69">
            <v>15</v>
          </cell>
          <cell r="E69">
            <v>3</v>
          </cell>
        </row>
        <row r="70">
          <cell r="B70">
            <v>15</v>
          </cell>
          <cell r="E70">
            <v>2</v>
          </cell>
        </row>
        <row r="71">
          <cell r="B71">
            <v>16</v>
          </cell>
          <cell r="E71">
            <v>3</v>
          </cell>
        </row>
        <row r="72">
          <cell r="B72">
            <v>16</v>
          </cell>
          <cell r="E72">
            <v>3</v>
          </cell>
        </row>
        <row r="73">
          <cell r="B73">
            <v>16</v>
          </cell>
          <cell r="E73">
            <v>2</v>
          </cell>
        </row>
        <row r="74">
          <cell r="B74">
            <v>16</v>
          </cell>
          <cell r="E74">
            <v>2</v>
          </cell>
        </row>
        <row r="75">
          <cell r="B75">
            <v>16</v>
          </cell>
          <cell r="E75">
            <v>1</v>
          </cell>
        </row>
        <row r="76">
          <cell r="B76">
            <v>16</v>
          </cell>
          <cell r="E76">
            <v>1</v>
          </cell>
        </row>
        <row r="77">
          <cell r="B77">
            <v>16</v>
          </cell>
          <cell r="E77">
            <v>3</v>
          </cell>
        </row>
        <row r="78">
          <cell r="B78">
            <v>16</v>
          </cell>
          <cell r="E78">
            <v>2</v>
          </cell>
        </row>
        <row r="79">
          <cell r="B79">
            <v>16</v>
          </cell>
          <cell r="E79">
            <v>1</v>
          </cell>
        </row>
        <row r="80">
          <cell r="B80">
            <v>17</v>
          </cell>
          <cell r="E80">
            <v>2</v>
          </cell>
        </row>
        <row r="81">
          <cell r="B81">
            <v>17</v>
          </cell>
          <cell r="E81">
            <v>2</v>
          </cell>
        </row>
        <row r="82">
          <cell r="B82">
            <v>17</v>
          </cell>
          <cell r="E82">
            <v>1</v>
          </cell>
        </row>
        <row r="83">
          <cell r="B83">
            <v>17</v>
          </cell>
          <cell r="E83">
            <v>2</v>
          </cell>
        </row>
        <row r="84">
          <cell r="B84">
            <v>18</v>
          </cell>
          <cell r="E84">
            <v>1</v>
          </cell>
        </row>
        <row r="85">
          <cell r="B85">
            <v>18</v>
          </cell>
          <cell r="E85">
            <v>3</v>
          </cell>
        </row>
        <row r="86">
          <cell r="B86">
            <v>18</v>
          </cell>
          <cell r="E86">
            <v>1</v>
          </cell>
        </row>
        <row r="87">
          <cell r="B87">
            <v>18</v>
          </cell>
          <cell r="E87">
            <v>3</v>
          </cell>
        </row>
        <row r="88">
          <cell r="B88">
            <v>18</v>
          </cell>
          <cell r="E88">
            <v>1</v>
          </cell>
        </row>
        <row r="89">
          <cell r="B89">
            <v>19</v>
          </cell>
          <cell r="E89">
            <v>1</v>
          </cell>
        </row>
        <row r="90">
          <cell r="B90">
            <v>19</v>
          </cell>
          <cell r="E90">
            <v>2</v>
          </cell>
        </row>
        <row r="91">
          <cell r="B91">
            <v>19</v>
          </cell>
          <cell r="E91">
            <v>2</v>
          </cell>
        </row>
        <row r="92">
          <cell r="B92">
            <v>19</v>
          </cell>
          <cell r="E92">
            <v>3</v>
          </cell>
        </row>
        <row r="93">
          <cell r="B93">
            <v>19</v>
          </cell>
          <cell r="E93">
            <v>3</v>
          </cell>
        </row>
        <row r="94">
          <cell r="B94">
            <v>20</v>
          </cell>
          <cell r="E94">
            <v>2</v>
          </cell>
        </row>
        <row r="95">
          <cell r="B95">
            <v>20</v>
          </cell>
          <cell r="E95">
            <v>3</v>
          </cell>
        </row>
        <row r="96">
          <cell r="B96">
            <v>20</v>
          </cell>
          <cell r="E96">
            <v>1</v>
          </cell>
        </row>
        <row r="97">
          <cell r="B97">
            <v>20</v>
          </cell>
          <cell r="E97">
            <v>3</v>
          </cell>
        </row>
        <row r="98">
          <cell r="B98">
            <v>20</v>
          </cell>
          <cell r="E98">
            <v>3</v>
          </cell>
        </row>
        <row r="99">
          <cell r="B99">
            <v>20</v>
          </cell>
          <cell r="E99">
            <v>1</v>
          </cell>
        </row>
        <row r="100">
          <cell r="B100">
            <v>20</v>
          </cell>
          <cell r="E100">
            <v>1</v>
          </cell>
        </row>
        <row r="101">
          <cell r="B101">
            <v>21</v>
          </cell>
          <cell r="E101">
            <v>1</v>
          </cell>
        </row>
        <row r="102">
          <cell r="B102">
            <v>21</v>
          </cell>
          <cell r="E102">
            <v>2</v>
          </cell>
        </row>
        <row r="103">
          <cell r="B103">
            <v>21</v>
          </cell>
          <cell r="E103">
            <v>2</v>
          </cell>
        </row>
        <row r="104">
          <cell r="B104">
            <v>22</v>
          </cell>
          <cell r="E104">
            <v>1</v>
          </cell>
        </row>
        <row r="105">
          <cell r="B105">
            <v>22</v>
          </cell>
          <cell r="E105">
            <v>2</v>
          </cell>
        </row>
        <row r="106">
          <cell r="B106">
            <v>22</v>
          </cell>
          <cell r="E106">
            <v>1</v>
          </cell>
        </row>
        <row r="107">
          <cell r="B107">
            <v>22</v>
          </cell>
          <cell r="E107">
            <v>2</v>
          </cell>
        </row>
        <row r="108">
          <cell r="B108">
            <v>22</v>
          </cell>
          <cell r="E108">
            <v>3</v>
          </cell>
        </row>
        <row r="109">
          <cell r="B109">
            <v>22</v>
          </cell>
          <cell r="E109">
            <v>1</v>
          </cell>
        </row>
        <row r="110">
          <cell r="B110">
            <v>23</v>
          </cell>
          <cell r="E110">
            <v>2</v>
          </cell>
        </row>
        <row r="111">
          <cell r="B111">
            <v>23</v>
          </cell>
          <cell r="E111">
            <v>3</v>
          </cell>
        </row>
        <row r="112">
          <cell r="B112">
            <v>24</v>
          </cell>
          <cell r="E112">
            <v>1</v>
          </cell>
        </row>
        <row r="113">
          <cell r="B113">
            <v>24</v>
          </cell>
          <cell r="E113">
            <v>2</v>
          </cell>
        </row>
        <row r="114">
          <cell r="B114">
            <v>25</v>
          </cell>
          <cell r="E114">
            <v>3</v>
          </cell>
        </row>
        <row r="115">
          <cell r="B115">
            <v>25</v>
          </cell>
          <cell r="E115">
            <v>2</v>
          </cell>
        </row>
        <row r="116">
          <cell r="B116">
            <v>26</v>
          </cell>
          <cell r="E116">
            <v>2</v>
          </cell>
        </row>
        <row r="117">
          <cell r="B117">
            <v>26</v>
          </cell>
          <cell r="E117">
            <v>3</v>
          </cell>
        </row>
        <row r="118">
          <cell r="B118">
            <v>26</v>
          </cell>
          <cell r="E118">
            <v>1</v>
          </cell>
        </row>
        <row r="119">
          <cell r="B119">
            <v>27</v>
          </cell>
          <cell r="E119">
            <v>2</v>
          </cell>
        </row>
        <row r="120">
          <cell r="B120">
            <v>27</v>
          </cell>
          <cell r="E120">
            <v>1</v>
          </cell>
        </row>
        <row r="121">
          <cell r="B121">
            <v>27</v>
          </cell>
          <cell r="E121">
            <v>1</v>
          </cell>
        </row>
        <row r="122">
          <cell r="B122">
            <v>27</v>
          </cell>
          <cell r="E122">
            <v>1</v>
          </cell>
        </row>
        <row r="123">
          <cell r="B123">
            <v>27</v>
          </cell>
          <cell r="E123">
            <v>3</v>
          </cell>
        </row>
        <row r="124">
          <cell r="B124">
            <v>27</v>
          </cell>
          <cell r="E124">
            <v>1</v>
          </cell>
        </row>
        <row r="125">
          <cell r="B125">
            <v>27</v>
          </cell>
          <cell r="E125">
            <v>2</v>
          </cell>
        </row>
        <row r="126">
          <cell r="B126">
            <v>28</v>
          </cell>
          <cell r="E126">
            <v>2</v>
          </cell>
        </row>
        <row r="127">
          <cell r="B127">
            <v>28</v>
          </cell>
          <cell r="E127">
            <v>2</v>
          </cell>
        </row>
        <row r="128">
          <cell r="B128">
            <v>28</v>
          </cell>
          <cell r="E128">
            <v>1</v>
          </cell>
        </row>
        <row r="129">
          <cell r="B129">
            <v>28</v>
          </cell>
          <cell r="E129">
            <v>1</v>
          </cell>
        </row>
        <row r="130">
          <cell r="B130">
            <v>28</v>
          </cell>
          <cell r="E130">
            <v>2</v>
          </cell>
        </row>
        <row r="131">
          <cell r="B131">
            <v>28</v>
          </cell>
          <cell r="E131">
            <v>2</v>
          </cell>
        </row>
        <row r="132">
          <cell r="B132">
            <v>28</v>
          </cell>
          <cell r="E132">
            <v>3</v>
          </cell>
        </row>
        <row r="133">
          <cell r="B133">
            <v>28</v>
          </cell>
          <cell r="E133">
            <v>2</v>
          </cell>
        </row>
        <row r="134">
          <cell r="B134">
            <v>28</v>
          </cell>
          <cell r="E134">
            <v>2</v>
          </cell>
        </row>
        <row r="135">
          <cell r="B135">
            <v>28</v>
          </cell>
          <cell r="E135">
            <v>3</v>
          </cell>
        </row>
        <row r="136">
          <cell r="B136">
            <v>28</v>
          </cell>
          <cell r="E136">
            <v>2</v>
          </cell>
        </row>
        <row r="137">
          <cell r="B137">
            <v>29</v>
          </cell>
          <cell r="E137">
            <v>1</v>
          </cell>
        </row>
        <row r="138">
          <cell r="B138">
            <v>29</v>
          </cell>
          <cell r="E138">
            <v>3</v>
          </cell>
        </row>
        <row r="139">
          <cell r="B139">
            <v>29</v>
          </cell>
          <cell r="E139">
            <v>2</v>
          </cell>
        </row>
        <row r="140">
          <cell r="B140">
            <v>29</v>
          </cell>
          <cell r="E140">
            <v>3</v>
          </cell>
        </row>
        <row r="141">
          <cell r="B141">
            <v>30</v>
          </cell>
          <cell r="E141">
            <v>2</v>
          </cell>
        </row>
        <row r="142">
          <cell r="B142">
            <v>30</v>
          </cell>
          <cell r="E142">
            <v>2</v>
          </cell>
        </row>
        <row r="143">
          <cell r="B143">
            <v>30</v>
          </cell>
          <cell r="E143">
            <v>1</v>
          </cell>
        </row>
        <row r="144">
          <cell r="B144">
            <v>30</v>
          </cell>
          <cell r="E144">
            <v>2</v>
          </cell>
        </row>
        <row r="145">
          <cell r="B145">
            <v>30</v>
          </cell>
          <cell r="E145">
            <v>1</v>
          </cell>
        </row>
        <row r="146">
          <cell r="B146">
            <v>30</v>
          </cell>
          <cell r="E146">
            <v>3</v>
          </cell>
        </row>
        <row r="147">
          <cell r="B147">
            <v>31</v>
          </cell>
          <cell r="E147">
            <v>2</v>
          </cell>
        </row>
        <row r="148">
          <cell r="B148">
            <v>31</v>
          </cell>
          <cell r="E148">
            <v>1</v>
          </cell>
        </row>
        <row r="149">
          <cell r="B149">
            <v>31</v>
          </cell>
          <cell r="E149">
            <v>1</v>
          </cell>
        </row>
        <row r="150">
          <cell r="B150">
            <v>32</v>
          </cell>
          <cell r="E150">
            <v>3</v>
          </cell>
        </row>
        <row r="151">
          <cell r="B151">
            <v>32</v>
          </cell>
          <cell r="E151">
            <v>1</v>
          </cell>
        </row>
        <row r="152">
          <cell r="B152">
            <v>32</v>
          </cell>
          <cell r="E152">
            <v>3</v>
          </cell>
        </row>
        <row r="153">
          <cell r="B153">
            <v>33</v>
          </cell>
          <cell r="E153">
            <v>2</v>
          </cell>
        </row>
        <row r="154">
          <cell r="B154">
            <v>33</v>
          </cell>
          <cell r="E154">
            <v>3</v>
          </cell>
        </row>
        <row r="155">
          <cell r="B155">
            <v>33</v>
          </cell>
          <cell r="E155">
            <v>3</v>
          </cell>
        </row>
        <row r="156">
          <cell r="B156">
            <v>33</v>
          </cell>
          <cell r="E156">
            <v>3</v>
          </cell>
        </row>
        <row r="157">
          <cell r="B157">
            <v>33</v>
          </cell>
          <cell r="E157">
            <v>2</v>
          </cell>
        </row>
        <row r="158">
          <cell r="B158">
            <v>34</v>
          </cell>
          <cell r="E158">
            <v>2</v>
          </cell>
        </row>
        <row r="159">
          <cell r="B159">
            <v>34</v>
          </cell>
          <cell r="E159">
            <v>1</v>
          </cell>
        </row>
        <row r="160">
          <cell r="B160">
            <v>34</v>
          </cell>
          <cell r="E160">
            <v>3</v>
          </cell>
        </row>
        <row r="161">
          <cell r="B161">
            <v>34</v>
          </cell>
          <cell r="E161">
            <v>1</v>
          </cell>
        </row>
        <row r="162">
          <cell r="B162">
            <v>35</v>
          </cell>
          <cell r="E162">
            <v>2</v>
          </cell>
        </row>
        <row r="163">
          <cell r="B163">
            <v>35</v>
          </cell>
          <cell r="E163">
            <v>1</v>
          </cell>
        </row>
        <row r="164">
          <cell r="B164">
            <v>35</v>
          </cell>
          <cell r="E164">
            <v>2</v>
          </cell>
        </row>
        <row r="165">
          <cell r="B165">
            <v>35</v>
          </cell>
          <cell r="E165">
            <v>1</v>
          </cell>
        </row>
        <row r="166">
          <cell r="B166">
            <v>35</v>
          </cell>
          <cell r="E166">
            <v>1</v>
          </cell>
        </row>
        <row r="167">
          <cell r="B167">
            <v>35</v>
          </cell>
          <cell r="E167">
            <v>1</v>
          </cell>
        </row>
        <row r="168">
          <cell r="B168">
            <v>35</v>
          </cell>
          <cell r="E168">
            <v>3</v>
          </cell>
        </row>
        <row r="169">
          <cell r="B169">
            <v>36</v>
          </cell>
          <cell r="E169">
            <v>1</v>
          </cell>
        </row>
        <row r="170">
          <cell r="B170">
            <v>36</v>
          </cell>
          <cell r="E170">
            <v>3</v>
          </cell>
        </row>
        <row r="171">
          <cell r="B171">
            <v>36</v>
          </cell>
          <cell r="E171">
            <v>2</v>
          </cell>
        </row>
        <row r="172">
          <cell r="B172">
            <v>36</v>
          </cell>
          <cell r="E172">
            <v>2</v>
          </cell>
        </row>
        <row r="173">
          <cell r="B173">
            <v>36</v>
          </cell>
          <cell r="E173">
            <v>2</v>
          </cell>
        </row>
        <row r="174">
          <cell r="B174">
            <v>36</v>
          </cell>
          <cell r="E174">
            <v>1</v>
          </cell>
        </row>
        <row r="175">
          <cell r="B175">
            <v>37</v>
          </cell>
          <cell r="E175">
            <v>3</v>
          </cell>
        </row>
        <row r="176">
          <cell r="B176">
            <v>37</v>
          </cell>
          <cell r="E176">
            <v>3</v>
          </cell>
        </row>
        <row r="177">
          <cell r="B177">
            <v>37</v>
          </cell>
          <cell r="E177">
            <v>3</v>
          </cell>
        </row>
        <row r="178">
          <cell r="B178">
            <v>37</v>
          </cell>
          <cell r="E178">
            <v>2</v>
          </cell>
        </row>
        <row r="179">
          <cell r="B179">
            <v>37</v>
          </cell>
          <cell r="E179">
            <v>2</v>
          </cell>
        </row>
        <row r="180">
          <cell r="B180">
            <v>38</v>
          </cell>
          <cell r="E180">
            <v>2</v>
          </cell>
        </row>
        <row r="181">
          <cell r="B181">
            <v>38</v>
          </cell>
          <cell r="E181">
            <v>1</v>
          </cell>
        </row>
        <row r="182">
          <cell r="B182">
            <v>38</v>
          </cell>
          <cell r="E182">
            <v>2</v>
          </cell>
        </row>
        <row r="183">
          <cell r="B183">
            <v>39</v>
          </cell>
          <cell r="E183">
            <v>2</v>
          </cell>
        </row>
        <row r="184">
          <cell r="B184">
            <v>39</v>
          </cell>
          <cell r="E184">
            <v>2</v>
          </cell>
        </row>
        <row r="185">
          <cell r="B185">
            <v>39</v>
          </cell>
          <cell r="E185">
            <v>3</v>
          </cell>
        </row>
        <row r="186">
          <cell r="B186">
            <v>39</v>
          </cell>
          <cell r="E186">
            <v>3</v>
          </cell>
        </row>
        <row r="187">
          <cell r="B187">
            <v>39</v>
          </cell>
          <cell r="E187">
            <v>1</v>
          </cell>
        </row>
        <row r="188">
          <cell r="B188">
            <v>39</v>
          </cell>
          <cell r="E188">
            <v>2</v>
          </cell>
        </row>
        <row r="189">
          <cell r="B189">
            <v>39</v>
          </cell>
          <cell r="E189">
            <v>1</v>
          </cell>
        </row>
        <row r="190">
          <cell r="B190">
            <v>39</v>
          </cell>
          <cell r="E190">
            <v>2</v>
          </cell>
        </row>
        <row r="191">
          <cell r="B191">
            <v>39</v>
          </cell>
          <cell r="E191">
            <v>3</v>
          </cell>
        </row>
        <row r="192">
          <cell r="B192">
            <v>39</v>
          </cell>
          <cell r="E192">
            <v>2</v>
          </cell>
        </row>
        <row r="193">
          <cell r="B193">
            <v>40</v>
          </cell>
          <cell r="E193">
            <v>2</v>
          </cell>
        </row>
        <row r="194">
          <cell r="B194">
            <v>40</v>
          </cell>
          <cell r="E194">
            <v>1</v>
          </cell>
        </row>
        <row r="195">
          <cell r="B195">
            <v>40</v>
          </cell>
          <cell r="E195">
            <v>3</v>
          </cell>
        </row>
        <row r="196">
          <cell r="B196">
            <v>40</v>
          </cell>
          <cell r="E196">
            <v>3</v>
          </cell>
        </row>
        <row r="197">
          <cell r="B197">
            <v>41</v>
          </cell>
          <cell r="E197">
            <v>1</v>
          </cell>
        </row>
        <row r="198">
          <cell r="B198">
            <v>41</v>
          </cell>
          <cell r="E198">
            <v>1</v>
          </cell>
        </row>
        <row r="199">
          <cell r="B199">
            <v>41</v>
          </cell>
          <cell r="E199">
            <v>3</v>
          </cell>
        </row>
        <row r="200">
          <cell r="B200">
            <v>42</v>
          </cell>
          <cell r="E200">
            <v>1</v>
          </cell>
        </row>
        <row r="201">
          <cell r="B201">
            <v>42</v>
          </cell>
          <cell r="E201">
            <v>2</v>
          </cell>
        </row>
        <row r="202">
          <cell r="B202">
            <v>42</v>
          </cell>
          <cell r="E202">
            <v>1</v>
          </cell>
        </row>
        <row r="203">
          <cell r="B203">
            <v>42</v>
          </cell>
          <cell r="E203">
            <v>1</v>
          </cell>
        </row>
        <row r="204">
          <cell r="B204">
            <v>43</v>
          </cell>
          <cell r="E204">
            <v>2</v>
          </cell>
        </row>
        <row r="205">
          <cell r="B205">
            <v>43</v>
          </cell>
          <cell r="E205">
            <v>1</v>
          </cell>
        </row>
        <row r="206">
          <cell r="B206">
            <v>43</v>
          </cell>
          <cell r="E206">
            <v>3</v>
          </cell>
        </row>
        <row r="207">
          <cell r="B207">
            <v>44</v>
          </cell>
          <cell r="E207">
            <v>2</v>
          </cell>
        </row>
        <row r="208">
          <cell r="B208">
            <v>44</v>
          </cell>
          <cell r="E208">
            <v>2</v>
          </cell>
        </row>
        <row r="209">
          <cell r="B209">
            <v>44</v>
          </cell>
          <cell r="E209">
            <v>1</v>
          </cell>
        </row>
        <row r="210">
          <cell r="B210">
            <v>44</v>
          </cell>
          <cell r="E210">
            <v>1</v>
          </cell>
        </row>
        <row r="211">
          <cell r="B211">
            <v>44</v>
          </cell>
          <cell r="E211">
            <v>1</v>
          </cell>
        </row>
        <row r="212">
          <cell r="B212">
            <v>45</v>
          </cell>
          <cell r="E212">
            <v>1</v>
          </cell>
        </row>
        <row r="213">
          <cell r="B213">
            <v>45</v>
          </cell>
          <cell r="E213">
            <v>3</v>
          </cell>
        </row>
        <row r="214">
          <cell r="B214">
            <v>45</v>
          </cell>
          <cell r="E214">
            <v>2</v>
          </cell>
        </row>
        <row r="215">
          <cell r="B215">
            <v>45</v>
          </cell>
          <cell r="E215">
            <v>3</v>
          </cell>
        </row>
        <row r="216">
          <cell r="B216">
            <v>45</v>
          </cell>
          <cell r="E216">
            <v>2</v>
          </cell>
        </row>
        <row r="217">
          <cell r="B217">
            <v>45</v>
          </cell>
          <cell r="E217">
            <v>1</v>
          </cell>
        </row>
        <row r="218">
          <cell r="B218">
            <v>46</v>
          </cell>
          <cell r="E218">
            <v>3</v>
          </cell>
        </row>
        <row r="219">
          <cell r="B219">
            <v>46</v>
          </cell>
          <cell r="E219">
            <v>1</v>
          </cell>
        </row>
        <row r="220">
          <cell r="B220">
            <v>46</v>
          </cell>
          <cell r="E220">
            <v>3</v>
          </cell>
        </row>
        <row r="221">
          <cell r="B221">
            <v>47</v>
          </cell>
          <cell r="E221">
            <v>2</v>
          </cell>
        </row>
        <row r="222">
          <cell r="B222">
            <v>47</v>
          </cell>
          <cell r="E222">
            <v>2</v>
          </cell>
        </row>
        <row r="223">
          <cell r="B223">
            <v>47</v>
          </cell>
          <cell r="E223">
            <v>1</v>
          </cell>
        </row>
        <row r="224">
          <cell r="B224">
            <v>47</v>
          </cell>
          <cell r="E224">
            <v>2</v>
          </cell>
        </row>
        <row r="225">
          <cell r="B225">
            <v>47</v>
          </cell>
          <cell r="E225">
            <v>3</v>
          </cell>
        </row>
        <row r="226">
          <cell r="B226">
            <v>48</v>
          </cell>
          <cell r="E226">
            <v>1</v>
          </cell>
        </row>
        <row r="227">
          <cell r="B227">
            <v>48</v>
          </cell>
          <cell r="E227">
            <v>3</v>
          </cell>
        </row>
        <row r="228">
          <cell r="B228">
            <v>49</v>
          </cell>
          <cell r="E228">
            <v>3</v>
          </cell>
        </row>
        <row r="229">
          <cell r="B229">
            <v>49</v>
          </cell>
          <cell r="E229">
            <v>2</v>
          </cell>
        </row>
        <row r="230">
          <cell r="B230">
            <v>49</v>
          </cell>
          <cell r="E230">
            <v>1</v>
          </cell>
        </row>
        <row r="231">
          <cell r="B231">
            <v>50</v>
          </cell>
          <cell r="E231">
            <v>3</v>
          </cell>
        </row>
        <row r="232">
          <cell r="B232">
            <v>50</v>
          </cell>
          <cell r="E232">
            <v>1</v>
          </cell>
        </row>
        <row r="233">
          <cell r="B233">
            <v>50</v>
          </cell>
          <cell r="E233">
            <v>3</v>
          </cell>
        </row>
        <row r="234">
          <cell r="B234">
            <v>50</v>
          </cell>
          <cell r="E234">
            <v>2</v>
          </cell>
        </row>
        <row r="235">
          <cell r="B235">
            <v>50</v>
          </cell>
          <cell r="E235">
            <v>3</v>
          </cell>
        </row>
        <row r="236">
          <cell r="B236">
            <v>50</v>
          </cell>
          <cell r="E236">
            <v>1</v>
          </cell>
        </row>
        <row r="237">
          <cell r="B237">
            <v>51</v>
          </cell>
          <cell r="E237">
            <v>1</v>
          </cell>
        </row>
        <row r="238">
          <cell r="B238">
            <v>51</v>
          </cell>
          <cell r="E238">
            <v>3</v>
          </cell>
        </row>
        <row r="239">
          <cell r="B239">
            <v>51</v>
          </cell>
          <cell r="E239">
            <v>2</v>
          </cell>
        </row>
        <row r="240">
          <cell r="B240">
            <v>52</v>
          </cell>
          <cell r="E240">
            <v>3</v>
          </cell>
        </row>
        <row r="241">
          <cell r="B241">
            <v>52</v>
          </cell>
          <cell r="E241">
            <v>3</v>
          </cell>
        </row>
        <row r="242">
          <cell r="B242">
            <v>52</v>
          </cell>
          <cell r="E242">
            <v>1</v>
          </cell>
        </row>
        <row r="243">
          <cell r="B243">
            <v>52</v>
          </cell>
          <cell r="E243">
            <v>2</v>
          </cell>
        </row>
        <row r="244">
          <cell r="B244">
            <v>53</v>
          </cell>
          <cell r="E244">
            <v>3</v>
          </cell>
        </row>
        <row r="245">
          <cell r="B245">
            <v>53</v>
          </cell>
          <cell r="E245">
            <v>1</v>
          </cell>
        </row>
        <row r="246">
          <cell r="B246">
            <v>53</v>
          </cell>
          <cell r="E246">
            <v>1</v>
          </cell>
        </row>
        <row r="247">
          <cell r="B247">
            <v>54</v>
          </cell>
          <cell r="E247">
            <v>2</v>
          </cell>
        </row>
        <row r="248">
          <cell r="B248">
            <v>54</v>
          </cell>
          <cell r="E248">
            <v>2</v>
          </cell>
        </row>
        <row r="249">
          <cell r="B249">
            <v>54</v>
          </cell>
          <cell r="E249">
            <v>1</v>
          </cell>
        </row>
        <row r="250">
          <cell r="B250">
            <v>54</v>
          </cell>
          <cell r="E250">
            <v>2</v>
          </cell>
        </row>
        <row r="251">
          <cell r="B251">
            <v>55</v>
          </cell>
          <cell r="E251">
            <v>1</v>
          </cell>
        </row>
        <row r="252">
          <cell r="B252">
            <v>56</v>
          </cell>
          <cell r="E252">
            <v>1</v>
          </cell>
        </row>
        <row r="253">
          <cell r="B253">
            <v>56</v>
          </cell>
          <cell r="E253">
            <v>3</v>
          </cell>
        </row>
        <row r="254">
          <cell r="B254">
            <v>56</v>
          </cell>
          <cell r="E254">
            <v>1</v>
          </cell>
        </row>
        <row r="255">
          <cell r="B255">
            <v>56</v>
          </cell>
          <cell r="E255">
            <v>3</v>
          </cell>
        </row>
        <row r="256">
          <cell r="B256">
            <v>56</v>
          </cell>
          <cell r="E256">
            <v>2</v>
          </cell>
        </row>
        <row r="257">
          <cell r="B257">
            <v>57</v>
          </cell>
          <cell r="E257">
            <v>2</v>
          </cell>
        </row>
        <row r="258">
          <cell r="B258">
            <v>57</v>
          </cell>
          <cell r="E258">
            <v>3</v>
          </cell>
        </row>
        <row r="259">
          <cell r="B259">
            <v>57</v>
          </cell>
          <cell r="E259">
            <v>1</v>
          </cell>
        </row>
        <row r="260">
          <cell r="B260">
            <v>58</v>
          </cell>
          <cell r="E260">
            <v>3</v>
          </cell>
        </row>
        <row r="261">
          <cell r="B261">
            <v>58</v>
          </cell>
          <cell r="E261">
            <v>2</v>
          </cell>
        </row>
        <row r="262">
          <cell r="B262">
            <v>59</v>
          </cell>
          <cell r="E262">
            <v>1</v>
          </cell>
        </row>
        <row r="263">
          <cell r="B263">
            <v>59</v>
          </cell>
          <cell r="E263">
            <v>2</v>
          </cell>
        </row>
        <row r="264">
          <cell r="B264">
            <v>59</v>
          </cell>
          <cell r="E264">
            <v>1</v>
          </cell>
        </row>
        <row r="265">
          <cell r="B265">
            <v>60</v>
          </cell>
          <cell r="E265">
            <v>2</v>
          </cell>
        </row>
        <row r="266">
          <cell r="B266">
            <v>60</v>
          </cell>
          <cell r="E266">
            <v>1</v>
          </cell>
        </row>
        <row r="267">
          <cell r="B267">
            <v>60</v>
          </cell>
          <cell r="E267">
            <v>1</v>
          </cell>
        </row>
        <row r="268">
          <cell r="B268">
            <v>60</v>
          </cell>
          <cell r="E268">
            <v>3</v>
          </cell>
        </row>
        <row r="269">
          <cell r="B269">
            <v>60</v>
          </cell>
          <cell r="E269">
            <v>1</v>
          </cell>
        </row>
        <row r="270">
          <cell r="B270">
            <v>60</v>
          </cell>
          <cell r="E270">
            <v>3</v>
          </cell>
        </row>
        <row r="271">
          <cell r="B271">
            <v>61</v>
          </cell>
          <cell r="E271">
            <v>1</v>
          </cell>
        </row>
        <row r="272">
          <cell r="B272">
            <v>61</v>
          </cell>
          <cell r="E272">
            <v>1</v>
          </cell>
        </row>
        <row r="273">
          <cell r="B273">
            <v>61</v>
          </cell>
          <cell r="E273">
            <v>1</v>
          </cell>
        </row>
        <row r="274">
          <cell r="B274">
            <v>61</v>
          </cell>
          <cell r="E274">
            <v>3</v>
          </cell>
        </row>
        <row r="275">
          <cell r="B275">
            <v>61</v>
          </cell>
          <cell r="E275">
            <v>2</v>
          </cell>
        </row>
        <row r="276">
          <cell r="B276">
            <v>62</v>
          </cell>
          <cell r="E276">
            <v>2</v>
          </cell>
        </row>
        <row r="277">
          <cell r="B277">
            <v>62</v>
          </cell>
          <cell r="E277">
            <v>2</v>
          </cell>
        </row>
        <row r="278">
          <cell r="B278">
            <v>63</v>
          </cell>
          <cell r="E278">
            <v>3</v>
          </cell>
        </row>
        <row r="279">
          <cell r="B279">
            <v>63</v>
          </cell>
          <cell r="E279">
            <v>2</v>
          </cell>
        </row>
        <row r="280">
          <cell r="B280">
            <v>63</v>
          </cell>
          <cell r="E280">
            <v>2</v>
          </cell>
        </row>
        <row r="281">
          <cell r="B281">
            <v>63</v>
          </cell>
          <cell r="E281">
            <v>1</v>
          </cell>
        </row>
        <row r="282">
          <cell r="B282">
            <v>64</v>
          </cell>
          <cell r="E282">
            <v>2</v>
          </cell>
        </row>
        <row r="283">
          <cell r="B283">
            <v>64</v>
          </cell>
          <cell r="E283">
            <v>2</v>
          </cell>
        </row>
        <row r="284">
          <cell r="B284">
            <v>64</v>
          </cell>
          <cell r="E284">
            <v>1</v>
          </cell>
        </row>
        <row r="285">
          <cell r="B285">
            <v>64</v>
          </cell>
          <cell r="E285">
            <v>2</v>
          </cell>
        </row>
        <row r="286">
          <cell r="B286">
            <v>65</v>
          </cell>
          <cell r="E286">
            <v>3</v>
          </cell>
        </row>
        <row r="287">
          <cell r="B287">
            <v>65</v>
          </cell>
          <cell r="E287">
            <v>3</v>
          </cell>
        </row>
        <row r="288">
          <cell r="B288">
            <v>66</v>
          </cell>
          <cell r="E288">
            <v>3</v>
          </cell>
        </row>
        <row r="289">
          <cell r="B289">
            <v>66</v>
          </cell>
          <cell r="E289">
            <v>1</v>
          </cell>
        </row>
        <row r="290">
          <cell r="B290">
            <v>66</v>
          </cell>
          <cell r="E290">
            <v>3</v>
          </cell>
        </row>
        <row r="291">
          <cell r="B291">
            <v>66</v>
          </cell>
          <cell r="E291">
            <v>2</v>
          </cell>
        </row>
        <row r="292">
          <cell r="B292">
            <v>66</v>
          </cell>
          <cell r="E292">
            <v>2</v>
          </cell>
        </row>
        <row r="293">
          <cell r="B293">
            <v>66</v>
          </cell>
          <cell r="E293">
            <v>1</v>
          </cell>
        </row>
        <row r="294">
          <cell r="B294">
            <v>66</v>
          </cell>
          <cell r="E294">
            <v>2</v>
          </cell>
        </row>
        <row r="295">
          <cell r="B295">
            <v>66</v>
          </cell>
          <cell r="E295">
            <v>2</v>
          </cell>
        </row>
        <row r="296">
          <cell r="B296">
            <v>66</v>
          </cell>
          <cell r="E296">
            <v>3</v>
          </cell>
        </row>
        <row r="297">
          <cell r="B297">
            <v>66</v>
          </cell>
          <cell r="E297">
            <v>1</v>
          </cell>
        </row>
        <row r="298">
          <cell r="B298">
            <v>67</v>
          </cell>
          <cell r="E298">
            <v>2</v>
          </cell>
        </row>
        <row r="299">
          <cell r="B299">
            <v>67</v>
          </cell>
          <cell r="E299">
            <v>2</v>
          </cell>
        </row>
        <row r="300">
          <cell r="B300">
            <v>67</v>
          </cell>
          <cell r="E300">
            <v>2</v>
          </cell>
        </row>
        <row r="301">
          <cell r="B301">
            <v>68</v>
          </cell>
          <cell r="E301">
            <v>1</v>
          </cell>
        </row>
        <row r="302">
          <cell r="B302">
            <v>68</v>
          </cell>
          <cell r="E302">
            <v>2</v>
          </cell>
        </row>
        <row r="303">
          <cell r="B303">
            <v>68</v>
          </cell>
          <cell r="E303">
            <v>1</v>
          </cell>
        </row>
        <row r="304">
          <cell r="B304">
            <v>68</v>
          </cell>
          <cell r="E304">
            <v>1</v>
          </cell>
        </row>
        <row r="305">
          <cell r="B305">
            <v>69</v>
          </cell>
          <cell r="E305">
            <v>1</v>
          </cell>
        </row>
        <row r="306">
          <cell r="B306">
            <v>69</v>
          </cell>
          <cell r="E306">
            <v>3</v>
          </cell>
        </row>
        <row r="307">
          <cell r="B307">
            <v>69</v>
          </cell>
          <cell r="E307">
            <v>1</v>
          </cell>
        </row>
        <row r="308">
          <cell r="B308">
            <v>69</v>
          </cell>
          <cell r="E308">
            <v>2</v>
          </cell>
        </row>
        <row r="309">
          <cell r="B309">
            <v>69</v>
          </cell>
          <cell r="E309">
            <v>2</v>
          </cell>
        </row>
        <row r="310">
          <cell r="B310">
            <v>69</v>
          </cell>
          <cell r="E310">
            <v>3</v>
          </cell>
        </row>
        <row r="311">
          <cell r="B311">
            <v>70</v>
          </cell>
          <cell r="E311">
            <v>1</v>
          </cell>
        </row>
        <row r="312">
          <cell r="B312">
            <v>71</v>
          </cell>
          <cell r="E312">
            <v>1</v>
          </cell>
        </row>
        <row r="313">
          <cell r="B313">
            <v>71</v>
          </cell>
          <cell r="E313">
            <v>2</v>
          </cell>
        </row>
        <row r="314">
          <cell r="B314">
            <v>72</v>
          </cell>
          <cell r="E314">
            <v>2</v>
          </cell>
        </row>
        <row r="315">
          <cell r="B315">
            <v>72</v>
          </cell>
          <cell r="E315">
            <v>2</v>
          </cell>
        </row>
        <row r="316">
          <cell r="B316">
            <v>72</v>
          </cell>
          <cell r="E316">
            <v>2</v>
          </cell>
        </row>
        <row r="317">
          <cell r="B317">
            <v>72</v>
          </cell>
          <cell r="E317">
            <v>2</v>
          </cell>
        </row>
        <row r="318">
          <cell r="B318">
            <v>73</v>
          </cell>
          <cell r="E318">
            <v>3</v>
          </cell>
        </row>
        <row r="319">
          <cell r="B319">
            <v>73</v>
          </cell>
          <cell r="E319">
            <v>1</v>
          </cell>
        </row>
        <row r="320">
          <cell r="B320">
            <v>73</v>
          </cell>
          <cell r="E320">
            <v>1</v>
          </cell>
        </row>
        <row r="321">
          <cell r="B321">
            <v>73</v>
          </cell>
          <cell r="E321">
            <v>3</v>
          </cell>
        </row>
        <row r="322">
          <cell r="B322">
            <v>73</v>
          </cell>
          <cell r="E322">
            <v>2</v>
          </cell>
        </row>
        <row r="323">
          <cell r="B323">
            <v>74</v>
          </cell>
          <cell r="E323">
            <v>2</v>
          </cell>
        </row>
        <row r="324">
          <cell r="B324">
            <v>74</v>
          </cell>
          <cell r="E324">
            <v>2</v>
          </cell>
        </row>
        <row r="325">
          <cell r="B325">
            <v>74</v>
          </cell>
          <cell r="E325">
            <v>2</v>
          </cell>
        </row>
        <row r="326">
          <cell r="B326">
            <v>75</v>
          </cell>
          <cell r="E326">
            <v>2</v>
          </cell>
        </row>
        <row r="327">
          <cell r="B327">
            <v>75</v>
          </cell>
          <cell r="E327">
            <v>3</v>
          </cell>
        </row>
        <row r="328">
          <cell r="B328">
            <v>75</v>
          </cell>
          <cell r="E328">
            <v>3</v>
          </cell>
        </row>
        <row r="329">
          <cell r="B329">
            <v>76</v>
          </cell>
          <cell r="E329">
            <v>1</v>
          </cell>
        </row>
        <row r="330">
          <cell r="B330">
            <v>76</v>
          </cell>
          <cell r="E330">
            <v>2</v>
          </cell>
        </row>
        <row r="331">
          <cell r="B331">
            <v>76</v>
          </cell>
          <cell r="E331">
            <v>1</v>
          </cell>
        </row>
        <row r="332">
          <cell r="B332">
            <v>76</v>
          </cell>
          <cell r="E332">
            <v>1</v>
          </cell>
        </row>
        <row r="333">
          <cell r="B333">
            <v>76</v>
          </cell>
          <cell r="E333">
            <v>1</v>
          </cell>
        </row>
        <row r="334">
          <cell r="B334">
            <v>76</v>
          </cell>
          <cell r="E334">
            <v>3</v>
          </cell>
        </row>
        <row r="335">
          <cell r="B335">
            <v>76</v>
          </cell>
          <cell r="E335">
            <v>2</v>
          </cell>
        </row>
        <row r="336">
          <cell r="B336">
            <v>77</v>
          </cell>
          <cell r="E336">
            <v>3</v>
          </cell>
        </row>
        <row r="337">
          <cell r="B337">
            <v>77</v>
          </cell>
          <cell r="E337">
            <v>1</v>
          </cell>
        </row>
        <row r="338">
          <cell r="B338">
            <v>77</v>
          </cell>
          <cell r="E338">
            <v>3</v>
          </cell>
        </row>
        <row r="339">
          <cell r="B339">
            <v>77</v>
          </cell>
          <cell r="E339">
            <v>1</v>
          </cell>
        </row>
        <row r="340">
          <cell r="B340">
            <v>77</v>
          </cell>
          <cell r="E340">
            <v>3</v>
          </cell>
        </row>
        <row r="341">
          <cell r="B341">
            <v>77</v>
          </cell>
          <cell r="E341">
            <v>2</v>
          </cell>
        </row>
        <row r="342">
          <cell r="B342">
            <v>77</v>
          </cell>
          <cell r="E342">
            <v>1</v>
          </cell>
        </row>
        <row r="343">
          <cell r="B343">
            <v>77</v>
          </cell>
          <cell r="E343">
            <v>1</v>
          </cell>
        </row>
        <row r="344">
          <cell r="B344">
            <v>77</v>
          </cell>
          <cell r="E344">
            <v>3</v>
          </cell>
        </row>
        <row r="345">
          <cell r="B345">
            <v>77</v>
          </cell>
          <cell r="E345">
            <v>3</v>
          </cell>
        </row>
        <row r="346">
          <cell r="B346">
            <v>77</v>
          </cell>
          <cell r="E346">
            <v>3</v>
          </cell>
        </row>
        <row r="347">
          <cell r="B347">
            <v>77</v>
          </cell>
          <cell r="E347">
            <v>2</v>
          </cell>
        </row>
        <row r="348">
          <cell r="B348">
            <v>78</v>
          </cell>
          <cell r="E348">
            <v>3</v>
          </cell>
        </row>
        <row r="349">
          <cell r="B349">
            <v>78</v>
          </cell>
          <cell r="E349">
            <v>2</v>
          </cell>
        </row>
        <row r="350">
          <cell r="B350">
            <v>78</v>
          </cell>
          <cell r="E350">
            <v>2</v>
          </cell>
        </row>
        <row r="351">
          <cell r="B351">
            <v>79</v>
          </cell>
          <cell r="E351">
            <v>2</v>
          </cell>
        </row>
        <row r="352">
          <cell r="B352">
            <v>79</v>
          </cell>
          <cell r="E352">
            <v>1</v>
          </cell>
        </row>
        <row r="353">
          <cell r="B353">
            <v>79</v>
          </cell>
          <cell r="E353">
            <v>3</v>
          </cell>
        </row>
        <row r="354">
          <cell r="B354">
            <v>79</v>
          </cell>
          <cell r="E354">
            <v>1</v>
          </cell>
        </row>
        <row r="355">
          <cell r="B355">
            <v>80</v>
          </cell>
          <cell r="E355">
            <v>2</v>
          </cell>
        </row>
        <row r="356">
          <cell r="B356">
            <v>80</v>
          </cell>
          <cell r="E356">
            <v>2</v>
          </cell>
        </row>
        <row r="357">
          <cell r="B357">
            <v>81</v>
          </cell>
          <cell r="E357">
            <v>3</v>
          </cell>
        </row>
        <row r="358">
          <cell r="B358">
            <v>81</v>
          </cell>
          <cell r="E358">
            <v>2</v>
          </cell>
        </row>
        <row r="359">
          <cell r="B359">
            <v>81</v>
          </cell>
          <cell r="E359">
            <v>1</v>
          </cell>
        </row>
        <row r="360">
          <cell r="B360">
            <v>81</v>
          </cell>
          <cell r="E360">
            <v>1</v>
          </cell>
        </row>
        <row r="361">
          <cell r="B361">
            <v>81</v>
          </cell>
          <cell r="E361">
            <v>3</v>
          </cell>
        </row>
        <row r="362">
          <cell r="B362">
            <v>81</v>
          </cell>
          <cell r="E362">
            <v>1</v>
          </cell>
        </row>
        <row r="363">
          <cell r="B363">
            <v>82</v>
          </cell>
          <cell r="E363">
            <v>2</v>
          </cell>
        </row>
        <row r="364">
          <cell r="B364">
            <v>82</v>
          </cell>
          <cell r="E364">
            <v>3</v>
          </cell>
        </row>
        <row r="365">
          <cell r="B365">
            <v>82</v>
          </cell>
          <cell r="E365">
            <v>1</v>
          </cell>
        </row>
        <row r="366">
          <cell r="B366">
            <v>82</v>
          </cell>
          <cell r="E366">
            <v>3</v>
          </cell>
        </row>
        <row r="367">
          <cell r="B367">
            <v>82</v>
          </cell>
          <cell r="E367">
            <v>2</v>
          </cell>
        </row>
        <row r="368">
          <cell r="B368">
            <v>82</v>
          </cell>
          <cell r="E368">
            <v>3</v>
          </cell>
        </row>
        <row r="369">
          <cell r="B369">
            <v>83</v>
          </cell>
          <cell r="E369">
            <v>1</v>
          </cell>
        </row>
        <row r="370">
          <cell r="B370">
            <v>83</v>
          </cell>
          <cell r="E370">
            <v>1</v>
          </cell>
        </row>
        <row r="371">
          <cell r="B371">
            <v>83</v>
          </cell>
          <cell r="E371">
            <v>2</v>
          </cell>
        </row>
        <row r="372">
          <cell r="B372">
            <v>84</v>
          </cell>
          <cell r="E372">
            <v>1</v>
          </cell>
        </row>
        <row r="373">
          <cell r="B373">
            <v>84</v>
          </cell>
          <cell r="E373">
            <v>3</v>
          </cell>
        </row>
        <row r="374">
          <cell r="B374">
            <v>84</v>
          </cell>
          <cell r="E374">
            <v>2</v>
          </cell>
        </row>
        <row r="375">
          <cell r="B375">
            <v>85</v>
          </cell>
          <cell r="E375">
            <v>1</v>
          </cell>
        </row>
        <row r="376">
          <cell r="B376">
            <v>85</v>
          </cell>
          <cell r="E376">
            <v>1</v>
          </cell>
        </row>
        <row r="377">
          <cell r="B377">
            <v>85</v>
          </cell>
          <cell r="E377">
            <v>3</v>
          </cell>
        </row>
        <row r="378">
          <cell r="B378">
            <v>86</v>
          </cell>
          <cell r="E378">
            <v>2</v>
          </cell>
        </row>
        <row r="379">
          <cell r="B379">
            <v>87</v>
          </cell>
          <cell r="E379">
            <v>3</v>
          </cell>
        </row>
        <row r="380">
          <cell r="B380">
            <v>87</v>
          </cell>
          <cell r="E380">
            <v>1</v>
          </cell>
        </row>
        <row r="381">
          <cell r="B381">
            <v>87</v>
          </cell>
          <cell r="E381">
            <v>2</v>
          </cell>
        </row>
        <row r="382">
          <cell r="B382">
            <v>87</v>
          </cell>
          <cell r="E382">
            <v>2</v>
          </cell>
        </row>
        <row r="383">
          <cell r="B383">
            <v>88</v>
          </cell>
          <cell r="E383">
            <v>1</v>
          </cell>
        </row>
        <row r="384">
          <cell r="B384">
            <v>88</v>
          </cell>
          <cell r="E384">
            <v>3</v>
          </cell>
        </row>
        <row r="385">
          <cell r="B385">
            <v>88</v>
          </cell>
          <cell r="E385">
            <v>1</v>
          </cell>
        </row>
        <row r="386">
          <cell r="B386">
            <v>88</v>
          </cell>
          <cell r="E386">
            <v>2</v>
          </cell>
        </row>
        <row r="387">
          <cell r="B387">
            <v>88</v>
          </cell>
          <cell r="E387">
            <v>2</v>
          </cell>
        </row>
        <row r="388">
          <cell r="B388">
            <v>88</v>
          </cell>
          <cell r="E388">
            <v>2</v>
          </cell>
        </row>
        <row r="389">
          <cell r="B389">
            <v>88</v>
          </cell>
          <cell r="E389">
            <v>2</v>
          </cell>
        </row>
        <row r="390">
          <cell r="B390">
            <v>89</v>
          </cell>
          <cell r="E390">
            <v>1</v>
          </cell>
        </row>
        <row r="391">
          <cell r="B391">
            <v>89</v>
          </cell>
          <cell r="E391">
            <v>2</v>
          </cell>
        </row>
        <row r="392">
          <cell r="B392">
            <v>89</v>
          </cell>
          <cell r="E392">
            <v>1</v>
          </cell>
        </row>
        <row r="393">
          <cell r="B393">
            <v>89</v>
          </cell>
          <cell r="E393">
            <v>3</v>
          </cell>
        </row>
        <row r="394">
          <cell r="B394">
            <v>89</v>
          </cell>
          <cell r="E394">
            <v>1</v>
          </cell>
        </row>
        <row r="395">
          <cell r="B395">
            <v>90</v>
          </cell>
          <cell r="E395">
            <v>3</v>
          </cell>
        </row>
        <row r="396">
          <cell r="B396">
            <v>90</v>
          </cell>
          <cell r="E396">
            <v>2</v>
          </cell>
        </row>
        <row r="397">
          <cell r="B397">
            <v>90</v>
          </cell>
          <cell r="E397">
            <v>2</v>
          </cell>
        </row>
        <row r="398">
          <cell r="B398">
            <v>90</v>
          </cell>
          <cell r="E398">
            <v>3</v>
          </cell>
        </row>
        <row r="399">
          <cell r="B399">
            <v>90</v>
          </cell>
          <cell r="E399">
            <v>3</v>
          </cell>
        </row>
        <row r="400">
          <cell r="B400">
            <v>90</v>
          </cell>
          <cell r="E400">
            <v>1</v>
          </cell>
        </row>
        <row r="401">
          <cell r="B401">
            <v>91</v>
          </cell>
          <cell r="E401">
            <v>1</v>
          </cell>
        </row>
        <row r="402">
          <cell r="B402">
            <v>91</v>
          </cell>
          <cell r="E402">
            <v>1</v>
          </cell>
        </row>
        <row r="403">
          <cell r="B403">
            <v>91</v>
          </cell>
          <cell r="E403">
            <v>3</v>
          </cell>
        </row>
        <row r="404">
          <cell r="B404">
            <v>91</v>
          </cell>
          <cell r="E404">
            <v>3</v>
          </cell>
        </row>
        <row r="405">
          <cell r="B405">
            <v>91</v>
          </cell>
          <cell r="E405">
            <v>3</v>
          </cell>
        </row>
        <row r="406">
          <cell r="B406">
            <v>92</v>
          </cell>
          <cell r="E406">
            <v>3</v>
          </cell>
        </row>
        <row r="407">
          <cell r="B407">
            <v>92</v>
          </cell>
          <cell r="E407">
            <v>3</v>
          </cell>
        </row>
        <row r="408">
          <cell r="B408">
            <v>92</v>
          </cell>
          <cell r="E408">
            <v>2</v>
          </cell>
        </row>
        <row r="409">
          <cell r="B409">
            <v>92</v>
          </cell>
          <cell r="E409">
            <v>3</v>
          </cell>
        </row>
        <row r="410">
          <cell r="B410">
            <v>93</v>
          </cell>
          <cell r="E410">
            <v>3</v>
          </cell>
        </row>
        <row r="411">
          <cell r="B411">
            <v>93</v>
          </cell>
          <cell r="E411">
            <v>3</v>
          </cell>
        </row>
        <row r="412">
          <cell r="B412">
            <v>94</v>
          </cell>
          <cell r="E412">
            <v>2</v>
          </cell>
        </row>
        <row r="413">
          <cell r="B413">
            <v>94</v>
          </cell>
          <cell r="E413">
            <v>3</v>
          </cell>
        </row>
        <row r="414">
          <cell r="B414">
            <v>94</v>
          </cell>
          <cell r="E414">
            <v>2</v>
          </cell>
        </row>
        <row r="415">
          <cell r="B415">
            <v>94</v>
          </cell>
          <cell r="E415">
            <v>3</v>
          </cell>
        </row>
        <row r="416">
          <cell r="B416">
            <v>94</v>
          </cell>
          <cell r="E416">
            <v>2</v>
          </cell>
        </row>
        <row r="417">
          <cell r="B417">
            <v>95</v>
          </cell>
          <cell r="E417">
            <v>3</v>
          </cell>
        </row>
        <row r="418">
          <cell r="B418">
            <v>95</v>
          </cell>
          <cell r="E418">
            <v>1</v>
          </cell>
        </row>
        <row r="419">
          <cell r="B419">
            <v>95</v>
          </cell>
          <cell r="E419">
            <v>2</v>
          </cell>
        </row>
        <row r="420">
          <cell r="B420">
            <v>95</v>
          </cell>
          <cell r="E420">
            <v>2</v>
          </cell>
        </row>
        <row r="421">
          <cell r="B421">
            <v>95</v>
          </cell>
          <cell r="E421">
            <v>3</v>
          </cell>
        </row>
        <row r="422">
          <cell r="B422">
            <v>95</v>
          </cell>
          <cell r="E422">
            <v>2</v>
          </cell>
        </row>
        <row r="423">
          <cell r="B423">
            <v>95</v>
          </cell>
          <cell r="E423">
            <v>1</v>
          </cell>
        </row>
        <row r="424">
          <cell r="B424">
            <v>95</v>
          </cell>
          <cell r="E424">
            <v>2</v>
          </cell>
        </row>
        <row r="425">
          <cell r="B425">
            <v>96</v>
          </cell>
          <cell r="E425">
            <v>2</v>
          </cell>
        </row>
        <row r="426">
          <cell r="B426">
            <v>96</v>
          </cell>
          <cell r="E426">
            <v>1</v>
          </cell>
        </row>
        <row r="427">
          <cell r="B427">
            <v>96</v>
          </cell>
          <cell r="E427">
            <v>2</v>
          </cell>
        </row>
        <row r="428">
          <cell r="B428">
            <v>96</v>
          </cell>
          <cell r="E428">
            <v>1</v>
          </cell>
        </row>
        <row r="429">
          <cell r="B429">
            <v>96</v>
          </cell>
          <cell r="E429">
            <v>2</v>
          </cell>
        </row>
        <row r="430">
          <cell r="B430">
            <v>96</v>
          </cell>
          <cell r="E430">
            <v>1</v>
          </cell>
        </row>
        <row r="431">
          <cell r="B431">
            <v>97</v>
          </cell>
          <cell r="E431">
            <v>1</v>
          </cell>
        </row>
        <row r="432">
          <cell r="B432">
            <v>97</v>
          </cell>
          <cell r="E432">
            <v>1</v>
          </cell>
        </row>
        <row r="433">
          <cell r="B433">
            <v>97</v>
          </cell>
          <cell r="E433">
            <v>3</v>
          </cell>
        </row>
        <row r="434">
          <cell r="B434">
            <v>97</v>
          </cell>
          <cell r="E434">
            <v>1</v>
          </cell>
        </row>
        <row r="435">
          <cell r="B435">
            <v>97</v>
          </cell>
          <cell r="E435">
            <v>3</v>
          </cell>
        </row>
        <row r="436">
          <cell r="B436">
            <v>97</v>
          </cell>
          <cell r="E436">
            <v>3</v>
          </cell>
        </row>
        <row r="437">
          <cell r="B437">
            <v>97</v>
          </cell>
          <cell r="E437">
            <v>1</v>
          </cell>
        </row>
        <row r="438">
          <cell r="B438">
            <v>97</v>
          </cell>
          <cell r="E438">
            <v>1</v>
          </cell>
        </row>
        <row r="439">
          <cell r="B439">
            <v>98</v>
          </cell>
          <cell r="E439">
            <v>2</v>
          </cell>
        </row>
        <row r="440">
          <cell r="B440">
            <v>98</v>
          </cell>
          <cell r="E440">
            <v>2</v>
          </cell>
        </row>
        <row r="441">
          <cell r="B441">
            <v>98</v>
          </cell>
          <cell r="E441">
            <v>1</v>
          </cell>
        </row>
        <row r="442">
          <cell r="B442">
            <v>98</v>
          </cell>
          <cell r="E442">
            <v>1</v>
          </cell>
        </row>
        <row r="443">
          <cell r="B443">
            <v>98</v>
          </cell>
          <cell r="E443">
            <v>3</v>
          </cell>
        </row>
        <row r="444">
          <cell r="B444">
            <v>98</v>
          </cell>
          <cell r="E444">
            <v>1</v>
          </cell>
        </row>
        <row r="445">
          <cell r="B445">
            <v>99</v>
          </cell>
          <cell r="E445">
            <v>2</v>
          </cell>
        </row>
        <row r="446">
          <cell r="B446">
            <v>99</v>
          </cell>
          <cell r="E446">
            <v>3</v>
          </cell>
        </row>
        <row r="447">
          <cell r="B447">
            <v>99</v>
          </cell>
          <cell r="E447">
            <v>1</v>
          </cell>
        </row>
        <row r="448">
          <cell r="B448">
            <v>99</v>
          </cell>
          <cell r="E448">
            <v>2</v>
          </cell>
        </row>
        <row r="449">
          <cell r="B449">
            <v>99</v>
          </cell>
          <cell r="E449">
            <v>2</v>
          </cell>
        </row>
        <row r="450">
          <cell r="B450">
            <v>100</v>
          </cell>
          <cell r="E450">
            <v>2</v>
          </cell>
        </row>
        <row r="451">
          <cell r="B451">
            <v>100</v>
          </cell>
          <cell r="E451">
            <v>2</v>
          </cell>
        </row>
        <row r="452">
          <cell r="B452">
            <v>100</v>
          </cell>
          <cell r="E452">
            <v>2</v>
          </cell>
        </row>
        <row r="453">
          <cell r="B453">
            <v>100</v>
          </cell>
          <cell r="E453">
            <v>3</v>
          </cell>
        </row>
        <row r="454">
          <cell r="B454">
            <v>100</v>
          </cell>
          <cell r="E454">
            <v>1</v>
          </cell>
        </row>
        <row r="455">
          <cell r="B455">
            <v>100</v>
          </cell>
          <cell r="E455">
            <v>2</v>
          </cell>
        </row>
        <row r="456">
          <cell r="B456">
            <v>100</v>
          </cell>
          <cell r="E456">
            <v>3</v>
          </cell>
        </row>
        <row r="457">
          <cell r="B457">
            <v>100</v>
          </cell>
          <cell r="E457">
            <v>1</v>
          </cell>
        </row>
        <row r="458">
          <cell r="B458">
            <v>101</v>
          </cell>
          <cell r="E458">
            <v>3</v>
          </cell>
        </row>
        <row r="459">
          <cell r="B459">
            <v>101</v>
          </cell>
          <cell r="E459">
            <v>1</v>
          </cell>
        </row>
        <row r="460">
          <cell r="B460">
            <v>101</v>
          </cell>
          <cell r="E460">
            <v>1</v>
          </cell>
        </row>
        <row r="461">
          <cell r="B461">
            <v>101</v>
          </cell>
          <cell r="E461">
            <v>3</v>
          </cell>
        </row>
        <row r="462">
          <cell r="B462">
            <v>101</v>
          </cell>
          <cell r="E462">
            <v>3</v>
          </cell>
        </row>
        <row r="463">
          <cell r="B463">
            <v>102</v>
          </cell>
          <cell r="E463">
            <v>3</v>
          </cell>
        </row>
        <row r="464">
          <cell r="B464">
            <v>103</v>
          </cell>
          <cell r="E464">
            <v>1</v>
          </cell>
        </row>
        <row r="465">
          <cell r="B465">
            <v>103</v>
          </cell>
          <cell r="E465">
            <v>3</v>
          </cell>
        </row>
        <row r="466">
          <cell r="B466">
            <v>103</v>
          </cell>
          <cell r="E466">
            <v>1</v>
          </cell>
        </row>
        <row r="467">
          <cell r="B467">
            <v>103</v>
          </cell>
          <cell r="E467">
            <v>3</v>
          </cell>
        </row>
        <row r="468">
          <cell r="B468">
            <v>103</v>
          </cell>
          <cell r="E468">
            <v>3</v>
          </cell>
        </row>
        <row r="469">
          <cell r="B469">
            <v>103</v>
          </cell>
          <cell r="E469">
            <v>2</v>
          </cell>
        </row>
        <row r="470">
          <cell r="B470">
            <v>103</v>
          </cell>
          <cell r="E470">
            <v>2</v>
          </cell>
        </row>
        <row r="471">
          <cell r="B471">
            <v>103</v>
          </cell>
          <cell r="E471">
            <v>3</v>
          </cell>
        </row>
        <row r="472">
          <cell r="B472">
            <v>104</v>
          </cell>
          <cell r="E472">
            <v>1</v>
          </cell>
        </row>
        <row r="473">
          <cell r="B473">
            <v>104</v>
          </cell>
          <cell r="E473">
            <v>3</v>
          </cell>
        </row>
        <row r="474">
          <cell r="B474">
            <v>104</v>
          </cell>
          <cell r="E474">
            <v>1</v>
          </cell>
        </row>
        <row r="475">
          <cell r="B475">
            <v>104</v>
          </cell>
          <cell r="E475">
            <v>3</v>
          </cell>
        </row>
        <row r="476">
          <cell r="B476">
            <v>104</v>
          </cell>
          <cell r="E476">
            <v>1</v>
          </cell>
        </row>
        <row r="477">
          <cell r="B477">
            <v>104</v>
          </cell>
          <cell r="E477">
            <v>2</v>
          </cell>
        </row>
        <row r="478">
          <cell r="B478">
            <v>105</v>
          </cell>
          <cell r="E478">
            <v>2</v>
          </cell>
        </row>
        <row r="479">
          <cell r="B479">
            <v>105</v>
          </cell>
          <cell r="E479">
            <v>1</v>
          </cell>
        </row>
        <row r="480">
          <cell r="B480">
            <v>106</v>
          </cell>
          <cell r="E480">
            <v>2</v>
          </cell>
        </row>
        <row r="481">
          <cell r="B481">
            <v>106</v>
          </cell>
          <cell r="E481">
            <v>3</v>
          </cell>
        </row>
        <row r="482">
          <cell r="B482">
            <v>106</v>
          </cell>
          <cell r="E482">
            <v>3</v>
          </cell>
        </row>
        <row r="483">
          <cell r="B483">
            <v>107</v>
          </cell>
          <cell r="E483">
            <v>2</v>
          </cell>
        </row>
        <row r="484">
          <cell r="B484">
            <v>107</v>
          </cell>
          <cell r="E484">
            <v>1</v>
          </cell>
        </row>
        <row r="485">
          <cell r="B485">
            <v>107</v>
          </cell>
          <cell r="E485">
            <v>2</v>
          </cell>
        </row>
        <row r="486">
          <cell r="B486">
            <v>107</v>
          </cell>
          <cell r="E486">
            <v>3</v>
          </cell>
        </row>
        <row r="487">
          <cell r="B487">
            <v>107</v>
          </cell>
          <cell r="E487">
            <v>1</v>
          </cell>
        </row>
        <row r="488">
          <cell r="B488">
            <v>107</v>
          </cell>
          <cell r="E488">
            <v>2</v>
          </cell>
        </row>
        <row r="489">
          <cell r="B489">
            <v>108</v>
          </cell>
          <cell r="E489">
            <v>3</v>
          </cell>
        </row>
        <row r="490">
          <cell r="B490">
            <v>108</v>
          </cell>
          <cell r="E490">
            <v>3</v>
          </cell>
        </row>
        <row r="491">
          <cell r="B491">
            <v>108</v>
          </cell>
          <cell r="E491">
            <v>3</v>
          </cell>
        </row>
        <row r="492">
          <cell r="B492">
            <v>108</v>
          </cell>
          <cell r="E492">
            <v>1</v>
          </cell>
        </row>
        <row r="493">
          <cell r="B493">
            <v>108</v>
          </cell>
          <cell r="E493">
            <v>3</v>
          </cell>
        </row>
        <row r="494">
          <cell r="B494">
            <v>108</v>
          </cell>
          <cell r="E494">
            <v>2</v>
          </cell>
        </row>
        <row r="495">
          <cell r="B495">
            <v>108</v>
          </cell>
          <cell r="E495">
            <v>2</v>
          </cell>
        </row>
        <row r="496">
          <cell r="B496">
            <v>108</v>
          </cell>
          <cell r="E496">
            <v>3</v>
          </cell>
        </row>
        <row r="497">
          <cell r="B497">
            <v>109</v>
          </cell>
          <cell r="E497">
            <v>3</v>
          </cell>
        </row>
        <row r="498">
          <cell r="B498">
            <v>109</v>
          </cell>
          <cell r="E498">
            <v>2</v>
          </cell>
        </row>
        <row r="499">
          <cell r="B499">
            <v>109</v>
          </cell>
          <cell r="E499">
            <v>1</v>
          </cell>
        </row>
        <row r="500">
          <cell r="B500">
            <v>109</v>
          </cell>
          <cell r="E500">
            <v>1</v>
          </cell>
        </row>
        <row r="501">
          <cell r="B501">
            <v>110</v>
          </cell>
          <cell r="E501">
            <v>2</v>
          </cell>
        </row>
        <row r="502">
          <cell r="B502">
            <v>110</v>
          </cell>
          <cell r="E502">
            <v>1</v>
          </cell>
        </row>
        <row r="503">
          <cell r="B503">
            <v>110</v>
          </cell>
          <cell r="E503">
            <v>1</v>
          </cell>
        </row>
        <row r="504">
          <cell r="B504">
            <v>110</v>
          </cell>
          <cell r="E504">
            <v>1</v>
          </cell>
        </row>
        <row r="505">
          <cell r="B505">
            <v>110</v>
          </cell>
          <cell r="E505">
            <v>3</v>
          </cell>
        </row>
        <row r="506">
          <cell r="B506">
            <v>111</v>
          </cell>
          <cell r="E506">
            <v>1</v>
          </cell>
        </row>
        <row r="507">
          <cell r="B507">
            <v>111</v>
          </cell>
          <cell r="E507">
            <v>1</v>
          </cell>
        </row>
        <row r="508">
          <cell r="B508">
            <v>111</v>
          </cell>
          <cell r="E508">
            <v>2</v>
          </cell>
        </row>
        <row r="509">
          <cell r="B509">
            <v>111</v>
          </cell>
          <cell r="E509">
            <v>3</v>
          </cell>
        </row>
        <row r="510">
          <cell r="B510">
            <v>111</v>
          </cell>
          <cell r="E510">
            <v>3</v>
          </cell>
        </row>
        <row r="511">
          <cell r="B511">
            <v>111</v>
          </cell>
          <cell r="E511">
            <v>1</v>
          </cell>
        </row>
        <row r="512">
          <cell r="B512">
            <v>112</v>
          </cell>
          <cell r="E512">
            <v>2</v>
          </cell>
        </row>
        <row r="513">
          <cell r="B513">
            <v>112</v>
          </cell>
          <cell r="E513">
            <v>1</v>
          </cell>
        </row>
        <row r="514">
          <cell r="B514">
            <v>112</v>
          </cell>
          <cell r="E514">
            <v>3</v>
          </cell>
        </row>
        <row r="515">
          <cell r="B515">
            <v>112</v>
          </cell>
          <cell r="E515">
            <v>2</v>
          </cell>
        </row>
        <row r="516">
          <cell r="B516">
            <v>112</v>
          </cell>
          <cell r="E516">
            <v>1</v>
          </cell>
        </row>
        <row r="517">
          <cell r="B517">
            <v>112</v>
          </cell>
          <cell r="E517">
            <v>1</v>
          </cell>
        </row>
        <row r="518">
          <cell r="B518">
            <v>113</v>
          </cell>
          <cell r="E518">
            <v>3</v>
          </cell>
        </row>
        <row r="519">
          <cell r="B519">
            <v>113</v>
          </cell>
          <cell r="E519">
            <v>3</v>
          </cell>
        </row>
        <row r="520">
          <cell r="B520">
            <v>113</v>
          </cell>
          <cell r="E520">
            <v>2</v>
          </cell>
        </row>
        <row r="521">
          <cell r="B521">
            <v>113</v>
          </cell>
          <cell r="E521">
            <v>3</v>
          </cell>
        </row>
        <row r="522">
          <cell r="B522">
            <v>113</v>
          </cell>
          <cell r="E522">
            <v>3</v>
          </cell>
        </row>
        <row r="523">
          <cell r="B523">
            <v>113</v>
          </cell>
          <cell r="E523">
            <v>3</v>
          </cell>
        </row>
        <row r="524">
          <cell r="B524">
            <v>113</v>
          </cell>
          <cell r="E524">
            <v>2</v>
          </cell>
        </row>
        <row r="525">
          <cell r="B525">
            <v>113</v>
          </cell>
          <cell r="E525">
            <v>2</v>
          </cell>
        </row>
        <row r="526">
          <cell r="B526">
            <v>113</v>
          </cell>
          <cell r="E526">
            <v>1</v>
          </cell>
        </row>
        <row r="527">
          <cell r="B527">
            <v>113</v>
          </cell>
          <cell r="E527">
            <v>1</v>
          </cell>
        </row>
        <row r="528">
          <cell r="B528">
            <v>114</v>
          </cell>
          <cell r="E528">
            <v>2</v>
          </cell>
        </row>
        <row r="529">
          <cell r="B529">
            <v>114</v>
          </cell>
          <cell r="E529">
            <v>2</v>
          </cell>
        </row>
        <row r="530">
          <cell r="B530">
            <v>114</v>
          </cell>
          <cell r="E530">
            <v>3</v>
          </cell>
        </row>
        <row r="531">
          <cell r="B531">
            <v>114</v>
          </cell>
          <cell r="E531">
            <v>1</v>
          </cell>
        </row>
        <row r="532">
          <cell r="B532">
            <v>114</v>
          </cell>
          <cell r="E532">
            <v>3</v>
          </cell>
        </row>
        <row r="533">
          <cell r="B533">
            <v>114</v>
          </cell>
          <cell r="E533">
            <v>2</v>
          </cell>
        </row>
        <row r="534">
          <cell r="B534">
            <v>114</v>
          </cell>
          <cell r="E534">
            <v>1</v>
          </cell>
        </row>
        <row r="535">
          <cell r="B535">
            <v>115</v>
          </cell>
          <cell r="E535">
            <v>3</v>
          </cell>
        </row>
        <row r="536">
          <cell r="B536">
            <v>115</v>
          </cell>
          <cell r="E536">
            <v>1</v>
          </cell>
        </row>
        <row r="537">
          <cell r="B537">
            <v>115</v>
          </cell>
          <cell r="E537">
            <v>1</v>
          </cell>
        </row>
        <row r="538">
          <cell r="B538">
            <v>115</v>
          </cell>
          <cell r="E538">
            <v>1</v>
          </cell>
        </row>
        <row r="539">
          <cell r="B539">
            <v>116</v>
          </cell>
          <cell r="E539">
            <v>1</v>
          </cell>
        </row>
        <row r="540">
          <cell r="B540">
            <v>116</v>
          </cell>
          <cell r="E540">
            <v>2</v>
          </cell>
        </row>
        <row r="541">
          <cell r="B541">
            <v>117</v>
          </cell>
          <cell r="E541">
            <v>2</v>
          </cell>
        </row>
        <row r="542">
          <cell r="B542">
            <v>117</v>
          </cell>
          <cell r="E542">
            <v>1</v>
          </cell>
        </row>
        <row r="543">
          <cell r="B543">
            <v>117</v>
          </cell>
          <cell r="E543">
            <v>3</v>
          </cell>
        </row>
        <row r="544">
          <cell r="B544">
            <v>117</v>
          </cell>
          <cell r="E544">
            <v>1</v>
          </cell>
        </row>
        <row r="545">
          <cell r="B545">
            <v>117</v>
          </cell>
          <cell r="E545">
            <v>3</v>
          </cell>
        </row>
        <row r="546">
          <cell r="B546">
            <v>117</v>
          </cell>
          <cell r="E546">
            <v>1</v>
          </cell>
        </row>
        <row r="547">
          <cell r="B547">
            <v>118</v>
          </cell>
          <cell r="E547">
            <v>1</v>
          </cell>
        </row>
        <row r="548">
          <cell r="B548">
            <v>118</v>
          </cell>
          <cell r="E548">
            <v>1</v>
          </cell>
        </row>
        <row r="549">
          <cell r="B549">
            <v>118</v>
          </cell>
          <cell r="E549">
            <v>1</v>
          </cell>
        </row>
        <row r="550">
          <cell r="B550">
            <v>118</v>
          </cell>
          <cell r="E550">
            <v>2</v>
          </cell>
        </row>
        <row r="551">
          <cell r="B551">
            <v>119</v>
          </cell>
          <cell r="E551">
            <v>2</v>
          </cell>
        </row>
        <row r="552">
          <cell r="B552">
            <v>119</v>
          </cell>
          <cell r="E552">
            <v>1</v>
          </cell>
        </row>
        <row r="553">
          <cell r="B553">
            <v>119</v>
          </cell>
          <cell r="E553">
            <v>1</v>
          </cell>
        </row>
        <row r="554">
          <cell r="B554">
            <v>119</v>
          </cell>
          <cell r="E554">
            <v>1</v>
          </cell>
        </row>
        <row r="555">
          <cell r="B555">
            <v>120</v>
          </cell>
          <cell r="E555">
            <v>1</v>
          </cell>
        </row>
        <row r="556">
          <cell r="B556">
            <v>120</v>
          </cell>
          <cell r="E556">
            <v>2</v>
          </cell>
        </row>
        <row r="557">
          <cell r="B557">
            <v>120</v>
          </cell>
          <cell r="E557">
            <v>2</v>
          </cell>
        </row>
        <row r="558">
          <cell r="B558">
            <v>120</v>
          </cell>
          <cell r="E558">
            <v>1</v>
          </cell>
        </row>
        <row r="559">
          <cell r="B559">
            <v>120</v>
          </cell>
          <cell r="E559">
            <v>2</v>
          </cell>
        </row>
        <row r="560">
          <cell r="B560">
            <v>120</v>
          </cell>
          <cell r="E560">
            <v>3</v>
          </cell>
        </row>
        <row r="561">
          <cell r="B561">
            <v>121</v>
          </cell>
          <cell r="E561">
            <v>2</v>
          </cell>
        </row>
        <row r="562">
          <cell r="B562">
            <v>121</v>
          </cell>
          <cell r="E562">
            <v>1</v>
          </cell>
        </row>
        <row r="563">
          <cell r="B563">
            <v>121</v>
          </cell>
          <cell r="E563">
            <v>2</v>
          </cell>
        </row>
        <row r="564">
          <cell r="B564">
            <v>121</v>
          </cell>
          <cell r="E564">
            <v>1</v>
          </cell>
        </row>
        <row r="565">
          <cell r="B565">
            <v>121</v>
          </cell>
          <cell r="E565">
            <v>2</v>
          </cell>
        </row>
        <row r="566">
          <cell r="B566">
            <v>121</v>
          </cell>
          <cell r="E566">
            <v>2</v>
          </cell>
        </row>
        <row r="567">
          <cell r="B567">
            <v>121</v>
          </cell>
          <cell r="E567">
            <v>3</v>
          </cell>
        </row>
        <row r="568">
          <cell r="B568">
            <v>121</v>
          </cell>
          <cell r="E568">
            <v>1</v>
          </cell>
        </row>
        <row r="569">
          <cell r="B569">
            <v>122</v>
          </cell>
          <cell r="E569">
            <v>3</v>
          </cell>
        </row>
        <row r="570">
          <cell r="B570">
            <v>122</v>
          </cell>
          <cell r="E570">
            <v>1</v>
          </cell>
        </row>
        <row r="571">
          <cell r="B571">
            <v>122</v>
          </cell>
          <cell r="E571">
            <v>1</v>
          </cell>
        </row>
        <row r="572">
          <cell r="B572">
            <v>122</v>
          </cell>
          <cell r="E572">
            <v>2</v>
          </cell>
        </row>
        <row r="573">
          <cell r="B573">
            <v>123</v>
          </cell>
          <cell r="E573">
            <v>1</v>
          </cell>
        </row>
        <row r="574">
          <cell r="B574">
            <v>123</v>
          </cell>
          <cell r="E574">
            <v>2</v>
          </cell>
        </row>
        <row r="575">
          <cell r="B575">
            <v>123</v>
          </cell>
          <cell r="E575">
            <v>3</v>
          </cell>
        </row>
        <row r="576">
          <cell r="B576">
            <v>123</v>
          </cell>
          <cell r="E576">
            <v>2</v>
          </cell>
        </row>
        <row r="577">
          <cell r="B577">
            <v>123</v>
          </cell>
          <cell r="E577">
            <v>2</v>
          </cell>
        </row>
        <row r="578">
          <cell r="B578">
            <v>123</v>
          </cell>
          <cell r="E578">
            <v>2</v>
          </cell>
        </row>
        <row r="579">
          <cell r="B579">
            <v>123</v>
          </cell>
          <cell r="E579">
            <v>2</v>
          </cell>
        </row>
        <row r="580">
          <cell r="B580">
            <v>123</v>
          </cell>
          <cell r="E580">
            <v>1</v>
          </cell>
        </row>
        <row r="581">
          <cell r="B581">
            <v>123</v>
          </cell>
          <cell r="E581">
            <v>3</v>
          </cell>
        </row>
        <row r="582">
          <cell r="B582">
            <v>124</v>
          </cell>
          <cell r="E582">
            <v>2</v>
          </cell>
        </row>
        <row r="583">
          <cell r="B583">
            <v>124</v>
          </cell>
          <cell r="E583">
            <v>1</v>
          </cell>
        </row>
        <row r="584">
          <cell r="B584">
            <v>124</v>
          </cell>
          <cell r="E584">
            <v>1</v>
          </cell>
        </row>
        <row r="585">
          <cell r="B585">
            <v>124</v>
          </cell>
          <cell r="E585">
            <v>2</v>
          </cell>
        </row>
        <row r="586">
          <cell r="B586">
            <v>124</v>
          </cell>
          <cell r="E586">
            <v>3</v>
          </cell>
        </row>
        <row r="587">
          <cell r="B587">
            <v>124</v>
          </cell>
          <cell r="E587">
            <v>3</v>
          </cell>
        </row>
        <row r="588">
          <cell r="B588">
            <v>124</v>
          </cell>
          <cell r="E588">
            <v>2</v>
          </cell>
        </row>
        <row r="589">
          <cell r="B589">
            <v>124</v>
          </cell>
          <cell r="E589">
            <v>3</v>
          </cell>
        </row>
        <row r="590">
          <cell r="B590">
            <v>124</v>
          </cell>
          <cell r="E590">
            <v>3</v>
          </cell>
        </row>
        <row r="591">
          <cell r="B591">
            <v>124</v>
          </cell>
          <cell r="E591">
            <v>1</v>
          </cell>
        </row>
        <row r="592">
          <cell r="B592">
            <v>125</v>
          </cell>
          <cell r="E592">
            <v>1</v>
          </cell>
        </row>
        <row r="593">
          <cell r="B593">
            <v>125</v>
          </cell>
          <cell r="E593">
            <v>1</v>
          </cell>
        </row>
        <row r="594">
          <cell r="B594">
            <v>126</v>
          </cell>
          <cell r="E594">
            <v>1</v>
          </cell>
        </row>
        <row r="595">
          <cell r="B595">
            <v>126</v>
          </cell>
          <cell r="E595">
            <v>2</v>
          </cell>
        </row>
        <row r="596">
          <cell r="B596">
            <v>126</v>
          </cell>
          <cell r="E596">
            <v>2</v>
          </cell>
        </row>
        <row r="597">
          <cell r="B597">
            <v>126</v>
          </cell>
          <cell r="E597">
            <v>2</v>
          </cell>
        </row>
        <row r="598">
          <cell r="B598">
            <v>126</v>
          </cell>
          <cell r="E598">
            <v>2</v>
          </cell>
        </row>
        <row r="599">
          <cell r="B599">
            <v>126</v>
          </cell>
          <cell r="E599">
            <v>3</v>
          </cell>
        </row>
        <row r="600">
          <cell r="B600">
            <v>127</v>
          </cell>
          <cell r="E600">
            <v>3</v>
          </cell>
        </row>
        <row r="601">
          <cell r="B601">
            <v>127</v>
          </cell>
          <cell r="E601">
            <v>3</v>
          </cell>
        </row>
        <row r="602">
          <cell r="B602">
            <v>127</v>
          </cell>
          <cell r="E602">
            <v>1</v>
          </cell>
        </row>
        <row r="603">
          <cell r="B603">
            <v>127</v>
          </cell>
          <cell r="E603">
            <v>1</v>
          </cell>
        </row>
        <row r="604">
          <cell r="B604">
            <v>127</v>
          </cell>
          <cell r="E604">
            <v>1</v>
          </cell>
        </row>
        <row r="605">
          <cell r="B605">
            <v>127</v>
          </cell>
          <cell r="E605">
            <v>2</v>
          </cell>
        </row>
        <row r="606">
          <cell r="B606">
            <v>127</v>
          </cell>
          <cell r="E606">
            <v>2</v>
          </cell>
        </row>
        <row r="607">
          <cell r="B607">
            <v>127</v>
          </cell>
          <cell r="E607">
            <v>1</v>
          </cell>
        </row>
        <row r="608">
          <cell r="B608">
            <v>128</v>
          </cell>
          <cell r="E608">
            <v>3</v>
          </cell>
        </row>
        <row r="609">
          <cell r="B609">
            <v>128</v>
          </cell>
          <cell r="E609">
            <v>3</v>
          </cell>
        </row>
        <row r="610">
          <cell r="B610">
            <v>128</v>
          </cell>
          <cell r="E610">
            <v>2</v>
          </cell>
        </row>
        <row r="611">
          <cell r="B611">
            <v>128</v>
          </cell>
          <cell r="E611">
            <v>2</v>
          </cell>
        </row>
        <row r="612">
          <cell r="B612">
            <v>128</v>
          </cell>
          <cell r="E612">
            <v>3</v>
          </cell>
        </row>
        <row r="613">
          <cell r="B613">
            <v>128</v>
          </cell>
          <cell r="E613">
            <v>1</v>
          </cell>
        </row>
        <row r="614">
          <cell r="B614">
            <v>128</v>
          </cell>
          <cell r="E614">
            <v>2</v>
          </cell>
        </row>
        <row r="615">
          <cell r="B615">
            <v>129</v>
          </cell>
          <cell r="E615">
            <v>2</v>
          </cell>
        </row>
        <row r="616">
          <cell r="B616">
            <v>129</v>
          </cell>
          <cell r="E616">
            <v>1</v>
          </cell>
        </row>
        <row r="617">
          <cell r="B617">
            <v>129</v>
          </cell>
          <cell r="E617">
            <v>2</v>
          </cell>
        </row>
        <row r="618">
          <cell r="B618">
            <v>130</v>
          </cell>
          <cell r="E618">
            <v>1</v>
          </cell>
        </row>
        <row r="619">
          <cell r="B619">
            <v>131</v>
          </cell>
          <cell r="E619">
            <v>3</v>
          </cell>
        </row>
        <row r="620">
          <cell r="B620">
            <v>131</v>
          </cell>
          <cell r="E620">
            <v>1</v>
          </cell>
        </row>
        <row r="621">
          <cell r="B621">
            <v>131</v>
          </cell>
          <cell r="E621">
            <v>2</v>
          </cell>
        </row>
        <row r="622">
          <cell r="B622">
            <v>131</v>
          </cell>
          <cell r="E622">
            <v>2</v>
          </cell>
        </row>
        <row r="623">
          <cell r="B623">
            <v>131</v>
          </cell>
          <cell r="E623">
            <v>1</v>
          </cell>
        </row>
        <row r="624">
          <cell r="B624">
            <v>132</v>
          </cell>
          <cell r="E624">
            <v>1</v>
          </cell>
        </row>
        <row r="625">
          <cell r="B625">
            <v>132</v>
          </cell>
          <cell r="E625">
            <v>2</v>
          </cell>
        </row>
        <row r="626">
          <cell r="B626">
            <v>132</v>
          </cell>
          <cell r="E626">
            <v>1</v>
          </cell>
        </row>
        <row r="627">
          <cell r="B627">
            <v>132</v>
          </cell>
          <cell r="E627">
            <v>2</v>
          </cell>
        </row>
        <row r="628">
          <cell r="B628">
            <v>132</v>
          </cell>
          <cell r="E628">
            <v>3</v>
          </cell>
        </row>
        <row r="629">
          <cell r="B629">
            <v>133</v>
          </cell>
          <cell r="E629">
            <v>1</v>
          </cell>
        </row>
        <row r="630">
          <cell r="B630">
            <v>133</v>
          </cell>
          <cell r="E630">
            <v>2</v>
          </cell>
        </row>
        <row r="631">
          <cell r="B631">
            <v>133</v>
          </cell>
          <cell r="E631">
            <v>3</v>
          </cell>
        </row>
        <row r="632">
          <cell r="B632">
            <v>134</v>
          </cell>
          <cell r="E632">
            <v>1</v>
          </cell>
        </row>
        <row r="633">
          <cell r="B633">
            <v>134</v>
          </cell>
          <cell r="E633">
            <v>2</v>
          </cell>
        </row>
        <row r="634">
          <cell r="B634">
            <v>134</v>
          </cell>
          <cell r="E634">
            <v>2</v>
          </cell>
        </row>
        <row r="635">
          <cell r="B635">
            <v>134</v>
          </cell>
          <cell r="E635">
            <v>2</v>
          </cell>
        </row>
        <row r="636">
          <cell r="B636">
            <v>134</v>
          </cell>
          <cell r="E636">
            <v>2</v>
          </cell>
        </row>
        <row r="637">
          <cell r="B637">
            <v>134</v>
          </cell>
          <cell r="E637">
            <v>2</v>
          </cell>
        </row>
        <row r="638">
          <cell r="B638">
            <v>134</v>
          </cell>
          <cell r="E638">
            <v>3</v>
          </cell>
        </row>
        <row r="639">
          <cell r="B639">
            <v>134</v>
          </cell>
          <cell r="E639">
            <v>1</v>
          </cell>
        </row>
        <row r="640">
          <cell r="B640">
            <v>135</v>
          </cell>
          <cell r="E640">
            <v>1</v>
          </cell>
        </row>
        <row r="641">
          <cell r="B641">
            <v>135</v>
          </cell>
          <cell r="E641">
            <v>2</v>
          </cell>
        </row>
        <row r="642">
          <cell r="B642">
            <v>135</v>
          </cell>
          <cell r="E642">
            <v>2</v>
          </cell>
        </row>
        <row r="643">
          <cell r="B643">
            <v>135</v>
          </cell>
          <cell r="E643">
            <v>1</v>
          </cell>
        </row>
        <row r="644">
          <cell r="B644">
            <v>136</v>
          </cell>
          <cell r="E644">
            <v>2</v>
          </cell>
        </row>
        <row r="645">
          <cell r="B645">
            <v>136</v>
          </cell>
          <cell r="E645">
            <v>3</v>
          </cell>
        </row>
        <row r="646">
          <cell r="B646">
            <v>136</v>
          </cell>
          <cell r="E646">
            <v>3</v>
          </cell>
        </row>
        <row r="647">
          <cell r="B647">
            <v>137</v>
          </cell>
          <cell r="E647">
            <v>1</v>
          </cell>
        </row>
        <row r="648">
          <cell r="B648">
            <v>137</v>
          </cell>
          <cell r="E648">
            <v>1</v>
          </cell>
        </row>
        <row r="649">
          <cell r="B649">
            <v>137</v>
          </cell>
          <cell r="E649">
            <v>1</v>
          </cell>
        </row>
        <row r="650">
          <cell r="B650">
            <v>137</v>
          </cell>
          <cell r="E650">
            <v>3</v>
          </cell>
        </row>
        <row r="651">
          <cell r="B651">
            <v>138</v>
          </cell>
          <cell r="E651">
            <v>2</v>
          </cell>
        </row>
        <row r="652">
          <cell r="B652">
            <v>138</v>
          </cell>
          <cell r="E652">
            <v>3</v>
          </cell>
        </row>
        <row r="653">
          <cell r="B653">
            <v>138</v>
          </cell>
          <cell r="E653">
            <v>2</v>
          </cell>
        </row>
        <row r="654">
          <cell r="B654">
            <v>138</v>
          </cell>
          <cell r="E654">
            <v>1</v>
          </cell>
        </row>
        <row r="655">
          <cell r="B655">
            <v>138</v>
          </cell>
          <cell r="E655">
            <v>2</v>
          </cell>
        </row>
        <row r="656">
          <cell r="B656">
            <v>139</v>
          </cell>
          <cell r="E656">
            <v>2</v>
          </cell>
        </row>
        <row r="657">
          <cell r="B657">
            <v>139</v>
          </cell>
          <cell r="E657">
            <v>1</v>
          </cell>
        </row>
        <row r="658">
          <cell r="B658">
            <v>139</v>
          </cell>
          <cell r="E658">
            <v>1</v>
          </cell>
        </row>
        <row r="659">
          <cell r="B659">
            <v>139</v>
          </cell>
          <cell r="E659">
            <v>3</v>
          </cell>
        </row>
        <row r="660">
          <cell r="B660">
            <v>140</v>
          </cell>
          <cell r="E660">
            <v>3</v>
          </cell>
        </row>
        <row r="661">
          <cell r="B661">
            <v>140</v>
          </cell>
          <cell r="E661">
            <v>1</v>
          </cell>
        </row>
        <row r="662">
          <cell r="B662">
            <v>140</v>
          </cell>
          <cell r="E662">
            <v>1</v>
          </cell>
        </row>
        <row r="663">
          <cell r="B663">
            <v>140</v>
          </cell>
          <cell r="E663">
            <v>2</v>
          </cell>
        </row>
        <row r="664">
          <cell r="B664">
            <v>140</v>
          </cell>
          <cell r="E664">
            <v>3</v>
          </cell>
        </row>
        <row r="665">
          <cell r="B665">
            <v>140</v>
          </cell>
          <cell r="E665">
            <v>1</v>
          </cell>
        </row>
        <row r="666">
          <cell r="B666">
            <v>140</v>
          </cell>
          <cell r="E666">
            <v>3</v>
          </cell>
        </row>
        <row r="667">
          <cell r="B667">
            <v>141</v>
          </cell>
          <cell r="E667">
            <v>3</v>
          </cell>
        </row>
        <row r="668">
          <cell r="B668">
            <v>141</v>
          </cell>
          <cell r="E668">
            <v>1</v>
          </cell>
        </row>
        <row r="669">
          <cell r="B669">
            <v>141</v>
          </cell>
          <cell r="E669">
            <v>3</v>
          </cell>
        </row>
        <row r="670">
          <cell r="B670">
            <v>142</v>
          </cell>
          <cell r="E670">
            <v>3</v>
          </cell>
        </row>
        <row r="671">
          <cell r="B671">
            <v>142</v>
          </cell>
          <cell r="E671">
            <v>2</v>
          </cell>
        </row>
        <row r="672">
          <cell r="B672">
            <v>142</v>
          </cell>
          <cell r="E672">
            <v>3</v>
          </cell>
        </row>
        <row r="673">
          <cell r="B673">
            <v>142</v>
          </cell>
          <cell r="E673">
            <v>3</v>
          </cell>
        </row>
        <row r="674">
          <cell r="B674">
            <v>142</v>
          </cell>
          <cell r="E674">
            <v>3</v>
          </cell>
        </row>
        <row r="675">
          <cell r="B675">
            <v>142</v>
          </cell>
          <cell r="E675">
            <v>3</v>
          </cell>
        </row>
        <row r="676">
          <cell r="B676">
            <v>142</v>
          </cell>
          <cell r="E676">
            <v>1</v>
          </cell>
        </row>
        <row r="677">
          <cell r="B677">
            <v>142</v>
          </cell>
          <cell r="E677">
            <v>3</v>
          </cell>
        </row>
        <row r="678">
          <cell r="B678">
            <v>142</v>
          </cell>
          <cell r="E678">
            <v>3</v>
          </cell>
        </row>
        <row r="679">
          <cell r="B679">
            <v>143</v>
          </cell>
          <cell r="E679">
            <v>2</v>
          </cell>
        </row>
        <row r="680">
          <cell r="B680">
            <v>143</v>
          </cell>
          <cell r="E680">
            <v>2</v>
          </cell>
        </row>
        <row r="681">
          <cell r="B681">
            <v>143</v>
          </cell>
          <cell r="E681">
            <v>1</v>
          </cell>
        </row>
        <row r="682">
          <cell r="B682">
            <v>143</v>
          </cell>
          <cell r="E682">
            <v>1</v>
          </cell>
        </row>
        <row r="683">
          <cell r="B683">
            <v>143</v>
          </cell>
          <cell r="E683">
            <v>3</v>
          </cell>
        </row>
        <row r="684">
          <cell r="B684">
            <v>143</v>
          </cell>
          <cell r="E684">
            <v>1</v>
          </cell>
        </row>
        <row r="685">
          <cell r="B685">
            <v>144</v>
          </cell>
          <cell r="E685">
            <v>1</v>
          </cell>
        </row>
        <row r="686">
          <cell r="B686">
            <v>144</v>
          </cell>
          <cell r="E686">
            <v>3</v>
          </cell>
        </row>
        <row r="687">
          <cell r="B687">
            <v>144</v>
          </cell>
          <cell r="E687">
            <v>2</v>
          </cell>
        </row>
        <row r="688">
          <cell r="B688">
            <v>144</v>
          </cell>
          <cell r="E688">
            <v>2</v>
          </cell>
        </row>
        <row r="689">
          <cell r="B689">
            <v>145</v>
          </cell>
          <cell r="E689">
            <v>1</v>
          </cell>
        </row>
        <row r="690">
          <cell r="B690">
            <v>145</v>
          </cell>
          <cell r="E690">
            <v>3</v>
          </cell>
        </row>
        <row r="691">
          <cell r="B691">
            <v>145</v>
          </cell>
          <cell r="E691">
            <v>2</v>
          </cell>
        </row>
        <row r="692">
          <cell r="B692">
            <v>145</v>
          </cell>
          <cell r="E692">
            <v>3</v>
          </cell>
        </row>
        <row r="693">
          <cell r="B693">
            <v>146</v>
          </cell>
          <cell r="E693">
            <v>3</v>
          </cell>
        </row>
        <row r="694">
          <cell r="B694">
            <v>146</v>
          </cell>
          <cell r="E694">
            <v>3</v>
          </cell>
        </row>
        <row r="695">
          <cell r="B695">
            <v>147</v>
          </cell>
          <cell r="E695">
            <v>1</v>
          </cell>
        </row>
        <row r="696">
          <cell r="B696">
            <v>148</v>
          </cell>
          <cell r="E696">
            <v>1</v>
          </cell>
        </row>
        <row r="697">
          <cell r="B697">
            <v>148</v>
          </cell>
          <cell r="E697">
            <v>3</v>
          </cell>
        </row>
        <row r="698">
          <cell r="B698">
            <v>148</v>
          </cell>
          <cell r="E698">
            <v>3</v>
          </cell>
        </row>
        <row r="699">
          <cell r="B699">
            <v>148</v>
          </cell>
          <cell r="E699">
            <v>3</v>
          </cell>
        </row>
        <row r="700">
          <cell r="B700">
            <v>149</v>
          </cell>
          <cell r="E700">
            <v>1</v>
          </cell>
        </row>
        <row r="701">
          <cell r="B701">
            <v>149</v>
          </cell>
          <cell r="E701">
            <v>3</v>
          </cell>
        </row>
        <row r="702">
          <cell r="B702">
            <v>149</v>
          </cell>
          <cell r="E702">
            <v>1</v>
          </cell>
        </row>
        <row r="703">
          <cell r="B703">
            <v>149</v>
          </cell>
          <cell r="E703">
            <v>2</v>
          </cell>
        </row>
        <row r="704">
          <cell r="B704">
            <v>149</v>
          </cell>
          <cell r="E704">
            <v>3</v>
          </cell>
        </row>
        <row r="705">
          <cell r="B705">
            <v>150</v>
          </cell>
          <cell r="E705">
            <v>1</v>
          </cell>
        </row>
        <row r="706">
          <cell r="B706">
            <v>150</v>
          </cell>
          <cell r="E706">
            <v>3</v>
          </cell>
        </row>
        <row r="707">
          <cell r="B707">
            <v>150</v>
          </cell>
          <cell r="E707">
            <v>3</v>
          </cell>
        </row>
        <row r="708">
          <cell r="B708">
            <v>150</v>
          </cell>
          <cell r="E708">
            <v>2</v>
          </cell>
        </row>
        <row r="709">
          <cell r="B709">
            <v>151</v>
          </cell>
          <cell r="E709">
            <v>1</v>
          </cell>
        </row>
        <row r="710">
          <cell r="B710">
            <v>151</v>
          </cell>
          <cell r="E710">
            <v>2</v>
          </cell>
        </row>
        <row r="711">
          <cell r="B711">
            <v>151</v>
          </cell>
          <cell r="E711">
            <v>3</v>
          </cell>
        </row>
        <row r="712">
          <cell r="B712">
            <v>151</v>
          </cell>
          <cell r="E712">
            <v>1</v>
          </cell>
        </row>
        <row r="713">
          <cell r="B713">
            <v>152</v>
          </cell>
          <cell r="E713">
            <v>1</v>
          </cell>
        </row>
        <row r="714">
          <cell r="B714">
            <v>152</v>
          </cell>
          <cell r="E714">
            <v>1</v>
          </cell>
        </row>
        <row r="715">
          <cell r="B715">
            <v>152</v>
          </cell>
          <cell r="E715">
            <v>1</v>
          </cell>
        </row>
        <row r="716">
          <cell r="B716">
            <v>152</v>
          </cell>
          <cell r="E716">
            <v>1</v>
          </cell>
        </row>
        <row r="717">
          <cell r="B717">
            <v>152</v>
          </cell>
          <cell r="E717">
            <v>3</v>
          </cell>
        </row>
        <row r="718">
          <cell r="B718">
            <v>152</v>
          </cell>
          <cell r="E718">
            <v>3</v>
          </cell>
        </row>
        <row r="719">
          <cell r="B719">
            <v>152</v>
          </cell>
          <cell r="E719">
            <v>1</v>
          </cell>
        </row>
        <row r="720">
          <cell r="B720">
            <v>152</v>
          </cell>
          <cell r="E720">
            <v>2</v>
          </cell>
        </row>
        <row r="721">
          <cell r="B721">
            <v>153</v>
          </cell>
          <cell r="E721">
            <v>3</v>
          </cell>
        </row>
        <row r="722">
          <cell r="B722">
            <v>153</v>
          </cell>
          <cell r="E722">
            <v>1</v>
          </cell>
        </row>
        <row r="723">
          <cell r="B723">
            <v>153</v>
          </cell>
          <cell r="E723">
            <v>3</v>
          </cell>
        </row>
        <row r="724">
          <cell r="B724">
            <v>153</v>
          </cell>
          <cell r="E724">
            <v>2</v>
          </cell>
        </row>
        <row r="725">
          <cell r="B725">
            <v>153</v>
          </cell>
          <cell r="E725">
            <v>3</v>
          </cell>
        </row>
        <row r="726">
          <cell r="B726">
            <v>153</v>
          </cell>
          <cell r="E726">
            <v>3</v>
          </cell>
        </row>
        <row r="727">
          <cell r="B727">
            <v>154</v>
          </cell>
          <cell r="E727">
            <v>1</v>
          </cell>
        </row>
        <row r="728">
          <cell r="B728">
            <v>154</v>
          </cell>
          <cell r="E728">
            <v>1</v>
          </cell>
        </row>
        <row r="729">
          <cell r="B729">
            <v>154</v>
          </cell>
          <cell r="E729">
            <v>1</v>
          </cell>
        </row>
        <row r="730">
          <cell r="B730">
            <v>154</v>
          </cell>
          <cell r="E730">
            <v>2</v>
          </cell>
        </row>
        <row r="731">
          <cell r="B731">
            <v>154</v>
          </cell>
          <cell r="E731">
            <v>2</v>
          </cell>
        </row>
        <row r="732">
          <cell r="B732">
            <v>155</v>
          </cell>
          <cell r="E732">
            <v>1</v>
          </cell>
        </row>
        <row r="733">
          <cell r="B733">
            <v>156</v>
          </cell>
          <cell r="E733">
            <v>1</v>
          </cell>
        </row>
        <row r="734">
          <cell r="B734">
            <v>156</v>
          </cell>
          <cell r="E734">
            <v>2</v>
          </cell>
        </row>
        <row r="735">
          <cell r="B735">
            <v>156</v>
          </cell>
          <cell r="E735">
            <v>2</v>
          </cell>
        </row>
        <row r="736">
          <cell r="B736">
            <v>156</v>
          </cell>
          <cell r="E736">
            <v>1</v>
          </cell>
        </row>
        <row r="737">
          <cell r="B737">
            <v>156</v>
          </cell>
          <cell r="E737">
            <v>3</v>
          </cell>
        </row>
        <row r="738">
          <cell r="B738">
            <v>157</v>
          </cell>
          <cell r="E738">
            <v>3</v>
          </cell>
        </row>
        <row r="739">
          <cell r="B739">
            <v>157</v>
          </cell>
          <cell r="E739">
            <v>1</v>
          </cell>
        </row>
        <row r="740">
          <cell r="B740">
            <v>157</v>
          </cell>
          <cell r="E740">
            <v>2</v>
          </cell>
        </row>
        <row r="741">
          <cell r="B741">
            <v>157</v>
          </cell>
          <cell r="E741">
            <v>1</v>
          </cell>
        </row>
        <row r="742">
          <cell r="B742">
            <v>158</v>
          </cell>
          <cell r="E742">
            <v>2</v>
          </cell>
        </row>
        <row r="743">
          <cell r="B743">
            <v>158</v>
          </cell>
          <cell r="E743">
            <v>2</v>
          </cell>
        </row>
        <row r="744">
          <cell r="B744">
            <v>158</v>
          </cell>
          <cell r="E744">
            <v>1</v>
          </cell>
        </row>
        <row r="745">
          <cell r="B745">
            <v>158</v>
          </cell>
          <cell r="E745">
            <v>2</v>
          </cell>
        </row>
        <row r="746">
          <cell r="B746">
            <v>158</v>
          </cell>
          <cell r="E746">
            <v>2</v>
          </cell>
        </row>
        <row r="747">
          <cell r="B747">
            <v>158</v>
          </cell>
          <cell r="E747">
            <v>3</v>
          </cell>
        </row>
        <row r="748">
          <cell r="B748">
            <v>159</v>
          </cell>
          <cell r="E748">
            <v>2</v>
          </cell>
        </row>
        <row r="749">
          <cell r="B749">
            <v>159</v>
          </cell>
          <cell r="E749">
            <v>2</v>
          </cell>
        </row>
        <row r="750">
          <cell r="B750">
            <v>159</v>
          </cell>
          <cell r="E750">
            <v>2</v>
          </cell>
        </row>
        <row r="751">
          <cell r="B751">
            <v>159</v>
          </cell>
          <cell r="E751">
            <v>3</v>
          </cell>
        </row>
        <row r="752">
          <cell r="B752">
            <v>160</v>
          </cell>
          <cell r="E752">
            <v>1</v>
          </cell>
        </row>
        <row r="753">
          <cell r="B753">
            <v>160</v>
          </cell>
          <cell r="E753">
            <v>1</v>
          </cell>
        </row>
        <row r="754">
          <cell r="B754">
            <v>160</v>
          </cell>
          <cell r="E754">
            <v>1</v>
          </cell>
        </row>
        <row r="755">
          <cell r="B755">
            <v>160</v>
          </cell>
          <cell r="E755">
            <v>1</v>
          </cell>
        </row>
        <row r="756">
          <cell r="B756">
            <v>160</v>
          </cell>
          <cell r="E756">
            <v>2</v>
          </cell>
        </row>
        <row r="757">
          <cell r="B757">
            <v>160</v>
          </cell>
          <cell r="E757">
            <v>1</v>
          </cell>
        </row>
        <row r="758">
          <cell r="B758">
            <v>160</v>
          </cell>
          <cell r="E758">
            <v>2</v>
          </cell>
        </row>
        <row r="759">
          <cell r="B759">
            <v>160</v>
          </cell>
          <cell r="E759">
            <v>2</v>
          </cell>
        </row>
        <row r="760">
          <cell r="B760">
            <v>160</v>
          </cell>
          <cell r="E760">
            <v>3</v>
          </cell>
        </row>
        <row r="761">
          <cell r="B761">
            <v>160</v>
          </cell>
          <cell r="E761">
            <v>1</v>
          </cell>
        </row>
        <row r="762">
          <cell r="B762">
            <v>161</v>
          </cell>
          <cell r="E762">
            <v>2</v>
          </cell>
        </row>
        <row r="763">
          <cell r="B763">
            <v>161</v>
          </cell>
          <cell r="E763">
            <v>2</v>
          </cell>
        </row>
        <row r="764">
          <cell r="B764">
            <v>161</v>
          </cell>
          <cell r="E764">
            <v>1</v>
          </cell>
        </row>
        <row r="765">
          <cell r="B765">
            <v>161</v>
          </cell>
          <cell r="E765">
            <v>2</v>
          </cell>
        </row>
        <row r="766">
          <cell r="B766">
            <v>161</v>
          </cell>
          <cell r="E766">
            <v>2</v>
          </cell>
        </row>
        <row r="767">
          <cell r="B767">
            <v>161</v>
          </cell>
          <cell r="E767">
            <v>3</v>
          </cell>
        </row>
        <row r="768">
          <cell r="B768">
            <v>161</v>
          </cell>
          <cell r="E768">
            <v>3</v>
          </cell>
        </row>
        <row r="769">
          <cell r="B769">
            <v>161</v>
          </cell>
          <cell r="E769">
            <v>2</v>
          </cell>
        </row>
        <row r="770">
          <cell r="B770">
            <v>162</v>
          </cell>
          <cell r="E770">
            <v>1</v>
          </cell>
        </row>
        <row r="771">
          <cell r="B771">
            <v>162</v>
          </cell>
          <cell r="E771">
            <v>3</v>
          </cell>
        </row>
        <row r="772">
          <cell r="B772">
            <v>162</v>
          </cell>
          <cell r="E772">
            <v>3</v>
          </cell>
        </row>
        <row r="773">
          <cell r="B773">
            <v>162</v>
          </cell>
          <cell r="E773">
            <v>2</v>
          </cell>
        </row>
        <row r="774">
          <cell r="B774">
            <v>162</v>
          </cell>
          <cell r="E774">
            <v>2</v>
          </cell>
        </row>
        <row r="775">
          <cell r="B775">
            <v>163</v>
          </cell>
          <cell r="E775">
            <v>2</v>
          </cell>
        </row>
        <row r="776">
          <cell r="B776">
            <v>163</v>
          </cell>
          <cell r="E776">
            <v>1</v>
          </cell>
        </row>
        <row r="777">
          <cell r="B777">
            <v>163</v>
          </cell>
          <cell r="E777">
            <v>3</v>
          </cell>
        </row>
        <row r="778">
          <cell r="B778">
            <v>163</v>
          </cell>
          <cell r="E778">
            <v>2</v>
          </cell>
        </row>
        <row r="779">
          <cell r="B779">
            <v>163</v>
          </cell>
          <cell r="E779">
            <v>3</v>
          </cell>
        </row>
        <row r="780">
          <cell r="B780">
            <v>163</v>
          </cell>
          <cell r="E780">
            <v>3</v>
          </cell>
        </row>
        <row r="781">
          <cell r="B781">
            <v>163</v>
          </cell>
          <cell r="E781">
            <v>1</v>
          </cell>
        </row>
        <row r="782">
          <cell r="B782">
            <v>163</v>
          </cell>
          <cell r="E782">
            <v>2</v>
          </cell>
        </row>
        <row r="783">
          <cell r="B783">
            <v>164</v>
          </cell>
          <cell r="E783">
            <v>2</v>
          </cell>
        </row>
        <row r="784">
          <cell r="B784">
            <v>164</v>
          </cell>
          <cell r="E784">
            <v>1</v>
          </cell>
        </row>
        <row r="785">
          <cell r="B785">
            <v>164</v>
          </cell>
          <cell r="E785">
            <v>2</v>
          </cell>
        </row>
        <row r="786">
          <cell r="B786">
            <v>164</v>
          </cell>
          <cell r="E786">
            <v>1</v>
          </cell>
        </row>
        <row r="787">
          <cell r="B787">
            <v>164</v>
          </cell>
          <cell r="E787">
            <v>3</v>
          </cell>
        </row>
        <row r="788">
          <cell r="B788">
            <v>165</v>
          </cell>
          <cell r="E788">
            <v>3</v>
          </cell>
        </row>
        <row r="789">
          <cell r="B789">
            <v>165</v>
          </cell>
          <cell r="E789">
            <v>1</v>
          </cell>
        </row>
        <row r="790">
          <cell r="B790">
            <v>165</v>
          </cell>
          <cell r="E790">
            <v>2</v>
          </cell>
        </row>
        <row r="791">
          <cell r="B791">
            <v>165</v>
          </cell>
          <cell r="E791">
            <v>1</v>
          </cell>
        </row>
        <row r="792">
          <cell r="B792">
            <v>165</v>
          </cell>
          <cell r="E792">
            <v>1</v>
          </cell>
        </row>
        <row r="793">
          <cell r="B793">
            <v>165</v>
          </cell>
          <cell r="E793">
            <v>2</v>
          </cell>
        </row>
        <row r="794">
          <cell r="B794">
            <v>165</v>
          </cell>
          <cell r="E794">
            <v>1</v>
          </cell>
        </row>
        <row r="795">
          <cell r="B795">
            <v>166</v>
          </cell>
          <cell r="E795">
            <v>1</v>
          </cell>
        </row>
        <row r="796">
          <cell r="B796">
            <v>166</v>
          </cell>
          <cell r="E796">
            <v>3</v>
          </cell>
        </row>
        <row r="797">
          <cell r="B797">
            <v>166</v>
          </cell>
          <cell r="E797">
            <v>1</v>
          </cell>
        </row>
        <row r="798">
          <cell r="B798">
            <v>166</v>
          </cell>
          <cell r="E798">
            <v>2</v>
          </cell>
        </row>
        <row r="799">
          <cell r="B799">
            <v>166</v>
          </cell>
          <cell r="E799">
            <v>2</v>
          </cell>
        </row>
        <row r="800">
          <cell r="B800">
            <v>166</v>
          </cell>
          <cell r="E800">
            <v>3</v>
          </cell>
        </row>
        <row r="801">
          <cell r="B801">
            <v>167</v>
          </cell>
          <cell r="E801">
            <v>2</v>
          </cell>
        </row>
        <row r="802">
          <cell r="B802">
            <v>167</v>
          </cell>
          <cell r="E802">
            <v>1</v>
          </cell>
        </row>
        <row r="803">
          <cell r="B803">
            <v>167</v>
          </cell>
          <cell r="E803">
            <v>1</v>
          </cell>
        </row>
        <row r="804">
          <cell r="B804">
            <v>167</v>
          </cell>
          <cell r="E804">
            <v>2</v>
          </cell>
        </row>
        <row r="805">
          <cell r="B805">
            <v>168</v>
          </cell>
          <cell r="E805">
            <v>3</v>
          </cell>
        </row>
        <row r="806">
          <cell r="B806">
            <v>168</v>
          </cell>
          <cell r="E806">
            <v>3</v>
          </cell>
        </row>
        <row r="807">
          <cell r="B807">
            <v>168</v>
          </cell>
          <cell r="E807">
            <v>1</v>
          </cell>
        </row>
        <row r="808">
          <cell r="B808">
            <v>168</v>
          </cell>
          <cell r="E808">
            <v>1</v>
          </cell>
        </row>
        <row r="809">
          <cell r="B809">
            <v>168</v>
          </cell>
          <cell r="E809">
            <v>2</v>
          </cell>
        </row>
        <row r="810">
          <cell r="B810">
            <v>169</v>
          </cell>
          <cell r="E810">
            <v>2</v>
          </cell>
        </row>
        <row r="811">
          <cell r="B811">
            <v>169</v>
          </cell>
          <cell r="E811">
            <v>3</v>
          </cell>
        </row>
        <row r="812">
          <cell r="B812">
            <v>169</v>
          </cell>
          <cell r="E812">
            <v>2</v>
          </cell>
        </row>
        <row r="813">
          <cell r="B813">
            <v>169</v>
          </cell>
          <cell r="E813">
            <v>2</v>
          </cell>
        </row>
        <row r="814">
          <cell r="B814">
            <v>169</v>
          </cell>
          <cell r="E814">
            <v>2</v>
          </cell>
        </row>
        <row r="815">
          <cell r="B815">
            <v>169</v>
          </cell>
          <cell r="E815">
            <v>3</v>
          </cell>
        </row>
        <row r="816">
          <cell r="B816">
            <v>169</v>
          </cell>
          <cell r="E816">
            <v>3</v>
          </cell>
        </row>
        <row r="817">
          <cell r="B817">
            <v>169</v>
          </cell>
          <cell r="E817">
            <v>1</v>
          </cell>
        </row>
        <row r="818">
          <cell r="B818">
            <v>169</v>
          </cell>
          <cell r="E818">
            <v>2</v>
          </cell>
        </row>
        <row r="819">
          <cell r="B819">
            <v>170</v>
          </cell>
          <cell r="E819">
            <v>3</v>
          </cell>
        </row>
        <row r="820">
          <cell r="B820">
            <v>170</v>
          </cell>
          <cell r="E820">
            <v>1</v>
          </cell>
        </row>
        <row r="821">
          <cell r="B821">
            <v>170</v>
          </cell>
          <cell r="E821">
            <v>1</v>
          </cell>
        </row>
        <row r="822">
          <cell r="B822">
            <v>170</v>
          </cell>
          <cell r="E822">
            <v>2</v>
          </cell>
        </row>
        <row r="823">
          <cell r="B823">
            <v>170</v>
          </cell>
          <cell r="E823">
            <v>2</v>
          </cell>
        </row>
        <row r="824">
          <cell r="B824">
            <v>171</v>
          </cell>
          <cell r="E824">
            <v>2</v>
          </cell>
        </row>
        <row r="825">
          <cell r="B825">
            <v>171</v>
          </cell>
          <cell r="E825">
            <v>1</v>
          </cell>
        </row>
        <row r="826">
          <cell r="B826">
            <v>171</v>
          </cell>
          <cell r="E826">
            <v>1</v>
          </cell>
        </row>
        <row r="827">
          <cell r="B827">
            <v>171</v>
          </cell>
          <cell r="E827">
            <v>3</v>
          </cell>
        </row>
        <row r="828">
          <cell r="B828">
            <v>171</v>
          </cell>
          <cell r="E828">
            <v>1</v>
          </cell>
        </row>
        <row r="829">
          <cell r="B829">
            <v>171</v>
          </cell>
          <cell r="E829">
            <v>2</v>
          </cell>
        </row>
        <row r="830">
          <cell r="B830">
            <v>171</v>
          </cell>
          <cell r="E830">
            <v>2</v>
          </cell>
        </row>
        <row r="831">
          <cell r="B831">
            <v>171</v>
          </cell>
          <cell r="E831">
            <v>2</v>
          </cell>
        </row>
        <row r="832">
          <cell r="B832">
            <v>172</v>
          </cell>
          <cell r="E832">
            <v>3</v>
          </cell>
        </row>
        <row r="833">
          <cell r="B833">
            <v>172</v>
          </cell>
          <cell r="E833">
            <v>1</v>
          </cell>
        </row>
        <row r="834">
          <cell r="B834">
            <v>172</v>
          </cell>
          <cell r="E834">
            <v>2</v>
          </cell>
        </row>
        <row r="835">
          <cell r="B835">
            <v>172</v>
          </cell>
          <cell r="E835">
            <v>3</v>
          </cell>
        </row>
        <row r="836">
          <cell r="B836">
            <v>172</v>
          </cell>
          <cell r="E836">
            <v>3</v>
          </cell>
        </row>
        <row r="837">
          <cell r="B837">
            <v>172</v>
          </cell>
          <cell r="E837">
            <v>3</v>
          </cell>
        </row>
        <row r="838">
          <cell r="B838">
            <v>173</v>
          </cell>
          <cell r="E838">
            <v>2</v>
          </cell>
        </row>
        <row r="839">
          <cell r="B839">
            <v>174</v>
          </cell>
          <cell r="E839">
            <v>1</v>
          </cell>
        </row>
        <row r="840">
          <cell r="B840">
            <v>174</v>
          </cell>
          <cell r="E840">
            <v>3</v>
          </cell>
        </row>
        <row r="841">
          <cell r="B841">
            <v>174</v>
          </cell>
          <cell r="E841">
            <v>1</v>
          </cell>
        </row>
        <row r="842">
          <cell r="B842">
            <v>175</v>
          </cell>
          <cell r="E842">
            <v>1</v>
          </cell>
        </row>
        <row r="843">
          <cell r="B843">
            <v>175</v>
          </cell>
          <cell r="E843">
            <v>1</v>
          </cell>
        </row>
        <row r="844">
          <cell r="B844">
            <v>175</v>
          </cell>
          <cell r="E844">
            <v>3</v>
          </cell>
        </row>
        <row r="845">
          <cell r="B845">
            <v>175</v>
          </cell>
          <cell r="E845">
            <v>3</v>
          </cell>
        </row>
        <row r="846">
          <cell r="B846">
            <v>175</v>
          </cell>
          <cell r="E846">
            <v>3</v>
          </cell>
        </row>
        <row r="847">
          <cell r="B847">
            <v>175</v>
          </cell>
          <cell r="E847">
            <v>3</v>
          </cell>
        </row>
        <row r="848">
          <cell r="B848">
            <v>175</v>
          </cell>
          <cell r="E848">
            <v>1</v>
          </cell>
        </row>
        <row r="849">
          <cell r="B849">
            <v>175</v>
          </cell>
          <cell r="E849">
            <v>1</v>
          </cell>
        </row>
        <row r="850">
          <cell r="B850">
            <v>176</v>
          </cell>
          <cell r="E850">
            <v>1</v>
          </cell>
        </row>
        <row r="851">
          <cell r="B851">
            <v>176</v>
          </cell>
          <cell r="E851">
            <v>1</v>
          </cell>
        </row>
        <row r="852">
          <cell r="B852">
            <v>176</v>
          </cell>
          <cell r="E852">
            <v>1</v>
          </cell>
        </row>
        <row r="853">
          <cell r="B853">
            <v>176</v>
          </cell>
          <cell r="E853">
            <v>3</v>
          </cell>
        </row>
        <row r="854">
          <cell r="B854">
            <v>176</v>
          </cell>
          <cell r="E854">
            <v>3</v>
          </cell>
        </row>
        <row r="855">
          <cell r="B855">
            <v>176</v>
          </cell>
          <cell r="E855">
            <v>1</v>
          </cell>
        </row>
        <row r="856">
          <cell r="B856">
            <v>177</v>
          </cell>
          <cell r="E856">
            <v>1</v>
          </cell>
        </row>
        <row r="857">
          <cell r="B857">
            <v>177</v>
          </cell>
          <cell r="E857">
            <v>1</v>
          </cell>
        </row>
        <row r="858">
          <cell r="B858">
            <v>177</v>
          </cell>
          <cell r="E858">
            <v>2</v>
          </cell>
        </row>
        <row r="859">
          <cell r="B859">
            <v>177</v>
          </cell>
          <cell r="E859">
            <v>1</v>
          </cell>
        </row>
        <row r="860">
          <cell r="B860">
            <v>177</v>
          </cell>
          <cell r="E860">
            <v>3</v>
          </cell>
        </row>
        <row r="861">
          <cell r="B861">
            <v>177</v>
          </cell>
          <cell r="E861">
            <v>3</v>
          </cell>
        </row>
        <row r="862">
          <cell r="B862">
            <v>178</v>
          </cell>
          <cell r="E862">
            <v>1</v>
          </cell>
        </row>
        <row r="863">
          <cell r="B863">
            <v>178</v>
          </cell>
          <cell r="E863">
            <v>1</v>
          </cell>
        </row>
        <row r="864">
          <cell r="B864">
            <v>178</v>
          </cell>
          <cell r="E864">
            <v>1</v>
          </cell>
        </row>
        <row r="865">
          <cell r="B865">
            <v>179</v>
          </cell>
          <cell r="E865">
            <v>2</v>
          </cell>
        </row>
        <row r="866">
          <cell r="B866">
            <v>179</v>
          </cell>
          <cell r="E866">
            <v>2</v>
          </cell>
        </row>
        <row r="867">
          <cell r="B867">
            <v>179</v>
          </cell>
          <cell r="E867">
            <v>3</v>
          </cell>
        </row>
        <row r="868">
          <cell r="B868">
            <v>179</v>
          </cell>
          <cell r="E868">
            <v>2</v>
          </cell>
        </row>
        <row r="869">
          <cell r="B869">
            <v>179</v>
          </cell>
          <cell r="E869">
            <v>1</v>
          </cell>
        </row>
        <row r="870">
          <cell r="B870">
            <v>179</v>
          </cell>
          <cell r="E870">
            <v>3</v>
          </cell>
        </row>
        <row r="871">
          <cell r="B871">
            <v>180</v>
          </cell>
          <cell r="E871">
            <v>3</v>
          </cell>
        </row>
        <row r="872">
          <cell r="B872">
            <v>180</v>
          </cell>
          <cell r="E872">
            <v>1</v>
          </cell>
        </row>
        <row r="873">
          <cell r="B873">
            <v>180</v>
          </cell>
          <cell r="E873">
            <v>1</v>
          </cell>
        </row>
        <row r="874">
          <cell r="B874">
            <v>180</v>
          </cell>
          <cell r="E874">
            <v>2</v>
          </cell>
        </row>
        <row r="875">
          <cell r="B875">
            <v>180</v>
          </cell>
          <cell r="E875">
            <v>1</v>
          </cell>
        </row>
        <row r="876">
          <cell r="B876">
            <v>180</v>
          </cell>
          <cell r="E876">
            <v>1</v>
          </cell>
        </row>
        <row r="877">
          <cell r="B877">
            <v>181</v>
          </cell>
          <cell r="E877">
            <v>1</v>
          </cell>
        </row>
        <row r="878">
          <cell r="B878">
            <v>181</v>
          </cell>
          <cell r="E878">
            <v>3</v>
          </cell>
        </row>
        <row r="879">
          <cell r="B879">
            <v>182</v>
          </cell>
          <cell r="E879">
            <v>2</v>
          </cell>
        </row>
        <row r="880">
          <cell r="B880">
            <v>182</v>
          </cell>
          <cell r="E880">
            <v>2</v>
          </cell>
        </row>
        <row r="881">
          <cell r="B881">
            <v>182</v>
          </cell>
          <cell r="E881">
            <v>2</v>
          </cell>
        </row>
        <row r="882">
          <cell r="B882">
            <v>182</v>
          </cell>
          <cell r="E882">
            <v>3</v>
          </cell>
        </row>
        <row r="883">
          <cell r="B883">
            <v>182</v>
          </cell>
          <cell r="E883">
            <v>1</v>
          </cell>
        </row>
        <row r="884">
          <cell r="B884">
            <v>182</v>
          </cell>
          <cell r="E884">
            <v>1</v>
          </cell>
        </row>
        <row r="885">
          <cell r="B885">
            <v>182</v>
          </cell>
          <cell r="E885">
            <v>3</v>
          </cell>
        </row>
        <row r="886">
          <cell r="B886">
            <v>182</v>
          </cell>
          <cell r="E886">
            <v>2</v>
          </cell>
        </row>
        <row r="887">
          <cell r="B887">
            <v>182</v>
          </cell>
          <cell r="E887">
            <v>2</v>
          </cell>
        </row>
        <row r="888">
          <cell r="B888">
            <v>183</v>
          </cell>
          <cell r="E888">
            <v>2</v>
          </cell>
        </row>
        <row r="889">
          <cell r="B889">
            <v>183</v>
          </cell>
          <cell r="E889">
            <v>3</v>
          </cell>
        </row>
        <row r="890">
          <cell r="B890">
            <v>183</v>
          </cell>
          <cell r="E890">
            <v>3</v>
          </cell>
        </row>
        <row r="891">
          <cell r="B891">
            <v>183</v>
          </cell>
          <cell r="E891">
            <v>1</v>
          </cell>
        </row>
        <row r="892">
          <cell r="B892">
            <v>183</v>
          </cell>
          <cell r="E892">
            <v>2</v>
          </cell>
        </row>
        <row r="893">
          <cell r="B893">
            <v>183</v>
          </cell>
          <cell r="E893">
            <v>3</v>
          </cell>
        </row>
        <row r="894">
          <cell r="B894">
            <v>183</v>
          </cell>
          <cell r="E894">
            <v>2</v>
          </cell>
        </row>
        <row r="895">
          <cell r="B895">
            <v>184</v>
          </cell>
          <cell r="E895">
            <v>2</v>
          </cell>
        </row>
        <row r="896">
          <cell r="B896">
            <v>184</v>
          </cell>
          <cell r="E896">
            <v>2</v>
          </cell>
        </row>
        <row r="897">
          <cell r="B897">
            <v>184</v>
          </cell>
          <cell r="E897">
            <v>2</v>
          </cell>
        </row>
        <row r="898">
          <cell r="B898">
            <v>185</v>
          </cell>
          <cell r="E898">
            <v>3</v>
          </cell>
        </row>
        <row r="899">
          <cell r="B899">
            <v>185</v>
          </cell>
          <cell r="E899">
            <v>1</v>
          </cell>
        </row>
        <row r="900">
          <cell r="B900">
            <v>185</v>
          </cell>
          <cell r="E900">
            <v>2</v>
          </cell>
        </row>
        <row r="901">
          <cell r="B901">
            <v>185</v>
          </cell>
          <cell r="E901">
            <v>3</v>
          </cell>
        </row>
        <row r="902">
          <cell r="B902">
            <v>185</v>
          </cell>
          <cell r="E902">
            <v>2</v>
          </cell>
        </row>
        <row r="903">
          <cell r="B903">
            <v>185</v>
          </cell>
          <cell r="E903">
            <v>1</v>
          </cell>
        </row>
        <row r="904">
          <cell r="B904">
            <v>185</v>
          </cell>
          <cell r="E904">
            <v>3</v>
          </cell>
        </row>
        <row r="905">
          <cell r="B905">
            <v>185</v>
          </cell>
          <cell r="E905">
            <v>2</v>
          </cell>
        </row>
        <row r="906">
          <cell r="B906">
            <v>185</v>
          </cell>
          <cell r="E906">
            <v>3</v>
          </cell>
        </row>
        <row r="907">
          <cell r="B907">
            <v>186</v>
          </cell>
          <cell r="E907">
            <v>2</v>
          </cell>
        </row>
        <row r="908">
          <cell r="B908">
            <v>186</v>
          </cell>
          <cell r="E908">
            <v>2</v>
          </cell>
        </row>
        <row r="909">
          <cell r="B909">
            <v>186</v>
          </cell>
          <cell r="E909">
            <v>2</v>
          </cell>
        </row>
        <row r="910">
          <cell r="B910">
            <v>186</v>
          </cell>
          <cell r="E910">
            <v>2</v>
          </cell>
        </row>
        <row r="911">
          <cell r="B911">
            <v>186</v>
          </cell>
          <cell r="E911">
            <v>1</v>
          </cell>
        </row>
        <row r="912">
          <cell r="B912">
            <v>186</v>
          </cell>
          <cell r="E912">
            <v>1</v>
          </cell>
        </row>
        <row r="913">
          <cell r="B913">
            <v>187</v>
          </cell>
          <cell r="E913">
            <v>3</v>
          </cell>
        </row>
        <row r="914">
          <cell r="B914">
            <v>187</v>
          </cell>
          <cell r="E914">
            <v>3</v>
          </cell>
        </row>
        <row r="915">
          <cell r="B915">
            <v>187</v>
          </cell>
          <cell r="E915">
            <v>1</v>
          </cell>
        </row>
        <row r="916">
          <cell r="B916">
            <v>187</v>
          </cell>
          <cell r="E916">
            <v>3</v>
          </cell>
        </row>
        <row r="917">
          <cell r="B917">
            <v>187</v>
          </cell>
          <cell r="E917">
            <v>2</v>
          </cell>
        </row>
        <row r="918">
          <cell r="B918">
            <v>188</v>
          </cell>
          <cell r="E918">
            <v>3</v>
          </cell>
        </row>
        <row r="919">
          <cell r="B919">
            <v>188</v>
          </cell>
          <cell r="E919">
            <v>3</v>
          </cell>
        </row>
        <row r="920">
          <cell r="B920">
            <v>188</v>
          </cell>
          <cell r="E920">
            <v>1</v>
          </cell>
        </row>
        <row r="921">
          <cell r="B921">
            <v>189</v>
          </cell>
          <cell r="E921">
            <v>1</v>
          </cell>
        </row>
        <row r="922">
          <cell r="B922">
            <v>189</v>
          </cell>
          <cell r="E922">
            <v>1</v>
          </cell>
        </row>
        <row r="923">
          <cell r="B923">
            <v>189</v>
          </cell>
          <cell r="E923">
            <v>2</v>
          </cell>
        </row>
        <row r="924">
          <cell r="B924">
            <v>189</v>
          </cell>
          <cell r="E924">
            <v>2</v>
          </cell>
        </row>
        <row r="925">
          <cell r="B925">
            <v>190</v>
          </cell>
          <cell r="E925">
            <v>3</v>
          </cell>
        </row>
        <row r="926">
          <cell r="B926">
            <v>191</v>
          </cell>
          <cell r="E926">
            <v>1</v>
          </cell>
        </row>
        <row r="927">
          <cell r="B927">
            <v>191</v>
          </cell>
          <cell r="E927">
            <v>2</v>
          </cell>
        </row>
        <row r="928">
          <cell r="B928">
            <v>191</v>
          </cell>
          <cell r="E928">
            <v>2</v>
          </cell>
        </row>
        <row r="929">
          <cell r="B929">
            <v>191</v>
          </cell>
          <cell r="E929">
            <v>1</v>
          </cell>
        </row>
        <row r="930">
          <cell r="B930">
            <v>191</v>
          </cell>
          <cell r="E930">
            <v>2</v>
          </cell>
        </row>
        <row r="931">
          <cell r="B931">
            <v>191</v>
          </cell>
          <cell r="E931">
            <v>1</v>
          </cell>
        </row>
        <row r="932">
          <cell r="B932">
            <v>192</v>
          </cell>
          <cell r="E932">
            <v>2</v>
          </cell>
        </row>
        <row r="933">
          <cell r="B933">
            <v>192</v>
          </cell>
          <cell r="E933">
            <v>3</v>
          </cell>
        </row>
        <row r="934">
          <cell r="B934">
            <v>192</v>
          </cell>
          <cell r="E934">
            <v>3</v>
          </cell>
        </row>
        <row r="935">
          <cell r="B935">
            <v>192</v>
          </cell>
          <cell r="E935">
            <v>3</v>
          </cell>
        </row>
        <row r="936">
          <cell r="B936">
            <v>192</v>
          </cell>
          <cell r="E936">
            <v>3</v>
          </cell>
        </row>
        <row r="937">
          <cell r="B937">
            <v>192</v>
          </cell>
          <cell r="E937">
            <v>1</v>
          </cell>
        </row>
        <row r="938">
          <cell r="B938">
            <v>192</v>
          </cell>
          <cell r="E938">
            <v>3</v>
          </cell>
        </row>
        <row r="939">
          <cell r="B939">
            <v>193</v>
          </cell>
          <cell r="E939">
            <v>2</v>
          </cell>
        </row>
        <row r="940">
          <cell r="B940">
            <v>193</v>
          </cell>
          <cell r="E940">
            <v>3</v>
          </cell>
        </row>
        <row r="941">
          <cell r="B941">
            <v>193</v>
          </cell>
          <cell r="E941">
            <v>2</v>
          </cell>
        </row>
        <row r="942">
          <cell r="B942">
            <v>193</v>
          </cell>
          <cell r="E942">
            <v>1</v>
          </cell>
        </row>
        <row r="943">
          <cell r="B943">
            <v>193</v>
          </cell>
          <cell r="E943">
            <v>2</v>
          </cell>
        </row>
        <row r="944">
          <cell r="B944">
            <v>193</v>
          </cell>
          <cell r="E944">
            <v>2</v>
          </cell>
        </row>
        <row r="945">
          <cell r="B945">
            <v>193</v>
          </cell>
          <cell r="E945">
            <v>3</v>
          </cell>
        </row>
        <row r="946">
          <cell r="B946">
            <v>193</v>
          </cell>
          <cell r="E946">
            <v>1</v>
          </cell>
        </row>
        <row r="947">
          <cell r="B947">
            <v>194</v>
          </cell>
          <cell r="E947">
            <v>1</v>
          </cell>
        </row>
        <row r="948">
          <cell r="B948">
            <v>194</v>
          </cell>
          <cell r="E948">
            <v>3</v>
          </cell>
        </row>
        <row r="949">
          <cell r="B949">
            <v>194</v>
          </cell>
          <cell r="E949">
            <v>1</v>
          </cell>
        </row>
        <row r="950">
          <cell r="B950">
            <v>194</v>
          </cell>
          <cell r="E950">
            <v>1</v>
          </cell>
        </row>
        <row r="951">
          <cell r="B951">
            <v>194</v>
          </cell>
          <cell r="E951">
            <v>1</v>
          </cell>
        </row>
        <row r="952">
          <cell r="B952">
            <v>194</v>
          </cell>
          <cell r="E952">
            <v>3</v>
          </cell>
        </row>
        <row r="953">
          <cell r="B953">
            <v>194</v>
          </cell>
          <cell r="E953">
            <v>3</v>
          </cell>
        </row>
        <row r="954">
          <cell r="B954">
            <v>195</v>
          </cell>
          <cell r="E954">
            <v>3</v>
          </cell>
        </row>
        <row r="955">
          <cell r="B955">
            <v>195</v>
          </cell>
          <cell r="E955">
            <v>2</v>
          </cell>
        </row>
        <row r="956">
          <cell r="B956">
            <v>195</v>
          </cell>
          <cell r="E956">
            <v>2</v>
          </cell>
        </row>
        <row r="957">
          <cell r="B957">
            <v>196</v>
          </cell>
          <cell r="E957">
            <v>3</v>
          </cell>
        </row>
        <row r="958">
          <cell r="B958">
            <v>196</v>
          </cell>
          <cell r="E958">
            <v>2</v>
          </cell>
        </row>
        <row r="959">
          <cell r="B959">
            <v>196</v>
          </cell>
          <cell r="E959">
            <v>1</v>
          </cell>
        </row>
        <row r="960">
          <cell r="B960">
            <v>196</v>
          </cell>
          <cell r="E960">
            <v>1</v>
          </cell>
        </row>
        <row r="961">
          <cell r="B961">
            <v>196</v>
          </cell>
          <cell r="E961">
            <v>3</v>
          </cell>
        </row>
        <row r="962">
          <cell r="B962">
            <v>196</v>
          </cell>
          <cell r="E962">
            <v>2</v>
          </cell>
        </row>
        <row r="963">
          <cell r="B963">
            <v>197</v>
          </cell>
          <cell r="E963">
            <v>1</v>
          </cell>
        </row>
        <row r="964">
          <cell r="B964">
            <v>197</v>
          </cell>
          <cell r="E964">
            <v>2</v>
          </cell>
        </row>
        <row r="965">
          <cell r="B965">
            <v>197</v>
          </cell>
          <cell r="E965">
            <v>2</v>
          </cell>
        </row>
        <row r="966">
          <cell r="B966">
            <v>197</v>
          </cell>
          <cell r="E966">
            <v>3</v>
          </cell>
        </row>
        <row r="967">
          <cell r="B967">
            <v>197</v>
          </cell>
          <cell r="E967">
            <v>1</v>
          </cell>
        </row>
        <row r="968">
          <cell r="B968">
            <v>198</v>
          </cell>
          <cell r="E968">
            <v>3</v>
          </cell>
        </row>
        <row r="969">
          <cell r="B969">
            <v>198</v>
          </cell>
          <cell r="E969">
            <v>2</v>
          </cell>
        </row>
        <row r="970">
          <cell r="B970">
            <v>198</v>
          </cell>
          <cell r="E970">
            <v>2</v>
          </cell>
        </row>
        <row r="971">
          <cell r="B971">
            <v>199</v>
          </cell>
          <cell r="E971">
            <v>2</v>
          </cell>
        </row>
        <row r="972">
          <cell r="B972">
            <v>199</v>
          </cell>
          <cell r="E972">
            <v>3</v>
          </cell>
        </row>
        <row r="973">
          <cell r="B973">
            <v>199</v>
          </cell>
          <cell r="E973">
            <v>3</v>
          </cell>
        </row>
        <row r="974">
          <cell r="B974">
            <v>199</v>
          </cell>
          <cell r="E974">
            <v>3</v>
          </cell>
        </row>
        <row r="975">
          <cell r="B975">
            <v>200</v>
          </cell>
          <cell r="E975">
            <v>3</v>
          </cell>
        </row>
        <row r="976">
          <cell r="B976">
            <v>200</v>
          </cell>
          <cell r="E976">
            <v>2</v>
          </cell>
        </row>
        <row r="977">
          <cell r="B977">
            <v>200</v>
          </cell>
          <cell r="E977">
            <v>2</v>
          </cell>
        </row>
        <row r="978">
          <cell r="B978">
            <v>200</v>
          </cell>
          <cell r="E978">
            <v>2</v>
          </cell>
        </row>
        <row r="979">
          <cell r="B979">
            <v>200</v>
          </cell>
          <cell r="E979">
            <v>3</v>
          </cell>
        </row>
        <row r="980">
          <cell r="B980">
            <v>200</v>
          </cell>
          <cell r="E980">
            <v>1</v>
          </cell>
        </row>
        <row r="981">
          <cell r="B981">
            <v>201</v>
          </cell>
          <cell r="E981">
            <v>3</v>
          </cell>
        </row>
        <row r="982">
          <cell r="B982">
            <v>201</v>
          </cell>
          <cell r="E982">
            <v>2</v>
          </cell>
        </row>
        <row r="983">
          <cell r="B983">
            <v>201</v>
          </cell>
          <cell r="E983">
            <v>2</v>
          </cell>
        </row>
        <row r="984">
          <cell r="B984">
            <v>201</v>
          </cell>
          <cell r="E984">
            <v>2</v>
          </cell>
        </row>
        <row r="985">
          <cell r="B985">
            <v>201</v>
          </cell>
          <cell r="E985">
            <v>1</v>
          </cell>
        </row>
        <row r="986">
          <cell r="B986">
            <v>202</v>
          </cell>
          <cell r="E986">
            <v>3</v>
          </cell>
        </row>
        <row r="987">
          <cell r="B987">
            <v>202</v>
          </cell>
          <cell r="E987">
            <v>3</v>
          </cell>
        </row>
        <row r="988">
          <cell r="B988">
            <v>202</v>
          </cell>
          <cell r="E988">
            <v>1</v>
          </cell>
        </row>
        <row r="989">
          <cell r="B989">
            <v>202</v>
          </cell>
          <cell r="E989">
            <v>3</v>
          </cell>
        </row>
        <row r="990">
          <cell r="B990">
            <v>202</v>
          </cell>
          <cell r="E990">
            <v>1</v>
          </cell>
        </row>
        <row r="991">
          <cell r="B991">
            <v>202</v>
          </cell>
          <cell r="E991">
            <v>1</v>
          </cell>
        </row>
        <row r="992">
          <cell r="B992">
            <v>203</v>
          </cell>
          <cell r="E992">
            <v>1</v>
          </cell>
        </row>
        <row r="993">
          <cell r="B993">
            <v>203</v>
          </cell>
          <cell r="E993">
            <v>2</v>
          </cell>
        </row>
        <row r="994">
          <cell r="B994">
            <v>203</v>
          </cell>
          <cell r="E994">
            <v>2</v>
          </cell>
        </row>
        <row r="995">
          <cell r="B995">
            <v>203</v>
          </cell>
          <cell r="E995">
            <v>1</v>
          </cell>
        </row>
        <row r="996">
          <cell r="B996">
            <v>203</v>
          </cell>
          <cell r="E996">
            <v>3</v>
          </cell>
        </row>
        <row r="997">
          <cell r="B997">
            <v>204</v>
          </cell>
          <cell r="E997">
            <v>1</v>
          </cell>
        </row>
        <row r="998">
          <cell r="B998">
            <v>204</v>
          </cell>
          <cell r="E998">
            <v>2</v>
          </cell>
        </row>
        <row r="999">
          <cell r="B999">
            <v>204</v>
          </cell>
          <cell r="E999">
            <v>1</v>
          </cell>
        </row>
        <row r="1000">
          <cell r="B1000">
            <v>204</v>
          </cell>
          <cell r="E1000">
            <v>2</v>
          </cell>
        </row>
        <row r="1001">
          <cell r="B1001">
            <v>205</v>
          </cell>
          <cell r="E1001">
            <v>2</v>
          </cell>
        </row>
        <row r="1002">
          <cell r="B1002">
            <v>205</v>
          </cell>
          <cell r="E1002">
            <v>2</v>
          </cell>
        </row>
        <row r="1003">
          <cell r="B1003">
            <v>205</v>
          </cell>
          <cell r="E1003">
            <v>1</v>
          </cell>
        </row>
        <row r="1004">
          <cell r="B1004">
            <v>206</v>
          </cell>
          <cell r="E1004">
            <v>1</v>
          </cell>
        </row>
        <row r="1005">
          <cell r="B1005">
            <v>206</v>
          </cell>
          <cell r="E1005">
            <v>3</v>
          </cell>
        </row>
        <row r="1006">
          <cell r="B1006">
            <v>206</v>
          </cell>
          <cell r="E1006">
            <v>2</v>
          </cell>
        </row>
        <row r="1007">
          <cell r="B1007">
            <v>206</v>
          </cell>
          <cell r="E1007">
            <v>2</v>
          </cell>
        </row>
        <row r="1008">
          <cell r="B1008">
            <v>206</v>
          </cell>
          <cell r="E1008">
            <v>1</v>
          </cell>
        </row>
        <row r="1009">
          <cell r="B1009">
            <v>206</v>
          </cell>
          <cell r="E1009">
            <v>3</v>
          </cell>
        </row>
        <row r="1010">
          <cell r="B1010">
            <v>207</v>
          </cell>
          <cell r="E1010">
            <v>1</v>
          </cell>
        </row>
        <row r="1011">
          <cell r="B1011">
            <v>207</v>
          </cell>
          <cell r="E1011">
            <v>3</v>
          </cell>
        </row>
        <row r="1012">
          <cell r="B1012">
            <v>207</v>
          </cell>
          <cell r="E1012">
            <v>1</v>
          </cell>
        </row>
        <row r="1013">
          <cell r="B1013">
            <v>207</v>
          </cell>
          <cell r="E1013">
            <v>2</v>
          </cell>
        </row>
        <row r="1014">
          <cell r="B1014">
            <v>208</v>
          </cell>
          <cell r="E1014">
            <v>2</v>
          </cell>
        </row>
        <row r="1015">
          <cell r="B1015">
            <v>208</v>
          </cell>
          <cell r="E1015">
            <v>2</v>
          </cell>
        </row>
        <row r="1016">
          <cell r="B1016">
            <v>208</v>
          </cell>
          <cell r="E1016">
            <v>1</v>
          </cell>
        </row>
        <row r="1017">
          <cell r="B1017">
            <v>208</v>
          </cell>
          <cell r="E1017">
            <v>1</v>
          </cell>
        </row>
        <row r="1018">
          <cell r="B1018">
            <v>208</v>
          </cell>
          <cell r="E1018">
            <v>1</v>
          </cell>
        </row>
        <row r="1019">
          <cell r="B1019">
            <v>208</v>
          </cell>
          <cell r="E1019">
            <v>3</v>
          </cell>
        </row>
        <row r="1020">
          <cell r="B1020">
            <v>209</v>
          </cell>
          <cell r="E1020">
            <v>1</v>
          </cell>
        </row>
        <row r="1021">
          <cell r="B1021">
            <v>209</v>
          </cell>
          <cell r="E1021">
            <v>2</v>
          </cell>
        </row>
        <row r="1022">
          <cell r="B1022">
            <v>209</v>
          </cell>
          <cell r="E1022">
            <v>1</v>
          </cell>
        </row>
        <row r="1023">
          <cell r="B1023">
            <v>209</v>
          </cell>
          <cell r="E1023">
            <v>2</v>
          </cell>
        </row>
        <row r="1024">
          <cell r="B1024">
            <v>210</v>
          </cell>
          <cell r="E1024">
            <v>3</v>
          </cell>
        </row>
        <row r="1025">
          <cell r="B1025">
            <v>210</v>
          </cell>
          <cell r="E1025">
            <v>3</v>
          </cell>
        </row>
        <row r="1026">
          <cell r="B1026">
            <v>211</v>
          </cell>
          <cell r="E1026">
            <v>2</v>
          </cell>
        </row>
        <row r="1027">
          <cell r="B1027">
            <v>211</v>
          </cell>
          <cell r="E1027">
            <v>2</v>
          </cell>
        </row>
        <row r="1028">
          <cell r="B1028">
            <v>211</v>
          </cell>
          <cell r="E1028">
            <v>3</v>
          </cell>
        </row>
        <row r="1029">
          <cell r="B1029">
            <v>211</v>
          </cell>
          <cell r="E1029">
            <v>1</v>
          </cell>
        </row>
        <row r="1030">
          <cell r="B1030">
            <v>211</v>
          </cell>
          <cell r="E1030">
            <v>3</v>
          </cell>
        </row>
        <row r="1031">
          <cell r="B1031">
            <v>212</v>
          </cell>
          <cell r="E1031">
            <v>3</v>
          </cell>
        </row>
        <row r="1032">
          <cell r="B1032">
            <v>212</v>
          </cell>
          <cell r="E1032">
            <v>3</v>
          </cell>
        </row>
        <row r="1033">
          <cell r="B1033">
            <v>212</v>
          </cell>
          <cell r="E1033">
            <v>1</v>
          </cell>
        </row>
        <row r="1034">
          <cell r="B1034">
            <v>212</v>
          </cell>
          <cell r="E1034">
            <v>2</v>
          </cell>
        </row>
        <row r="1035">
          <cell r="B1035">
            <v>212</v>
          </cell>
          <cell r="E1035">
            <v>1</v>
          </cell>
        </row>
        <row r="1036">
          <cell r="B1036">
            <v>212</v>
          </cell>
          <cell r="E1036">
            <v>3</v>
          </cell>
        </row>
        <row r="1037">
          <cell r="B1037">
            <v>212</v>
          </cell>
          <cell r="E1037">
            <v>2</v>
          </cell>
        </row>
        <row r="1038">
          <cell r="B1038">
            <v>212</v>
          </cell>
          <cell r="E1038">
            <v>1</v>
          </cell>
        </row>
        <row r="1039">
          <cell r="B1039">
            <v>213</v>
          </cell>
          <cell r="E1039">
            <v>3</v>
          </cell>
        </row>
        <row r="1040">
          <cell r="B1040">
            <v>213</v>
          </cell>
          <cell r="E1040">
            <v>1</v>
          </cell>
        </row>
        <row r="1041">
          <cell r="B1041">
            <v>213</v>
          </cell>
          <cell r="E1041">
            <v>3</v>
          </cell>
        </row>
        <row r="1042">
          <cell r="B1042">
            <v>213</v>
          </cell>
          <cell r="E1042">
            <v>2</v>
          </cell>
        </row>
        <row r="1043">
          <cell r="B1043">
            <v>213</v>
          </cell>
          <cell r="E1043">
            <v>1</v>
          </cell>
        </row>
        <row r="1044">
          <cell r="B1044">
            <v>213</v>
          </cell>
          <cell r="E1044">
            <v>1</v>
          </cell>
        </row>
        <row r="1045">
          <cell r="B1045">
            <v>213</v>
          </cell>
          <cell r="E1045">
            <v>3</v>
          </cell>
        </row>
        <row r="1046">
          <cell r="B1046">
            <v>214</v>
          </cell>
          <cell r="E1046">
            <v>3</v>
          </cell>
        </row>
        <row r="1047">
          <cell r="B1047">
            <v>214</v>
          </cell>
          <cell r="E1047">
            <v>1</v>
          </cell>
        </row>
        <row r="1048">
          <cell r="B1048">
            <v>214</v>
          </cell>
          <cell r="E1048">
            <v>1</v>
          </cell>
        </row>
        <row r="1049">
          <cell r="B1049">
            <v>214</v>
          </cell>
          <cell r="E1049">
            <v>1</v>
          </cell>
        </row>
        <row r="1050">
          <cell r="B1050">
            <v>215</v>
          </cell>
          <cell r="E1050">
            <v>1</v>
          </cell>
        </row>
        <row r="1051">
          <cell r="B1051">
            <v>215</v>
          </cell>
          <cell r="E1051">
            <v>2</v>
          </cell>
        </row>
        <row r="1052">
          <cell r="B1052">
            <v>215</v>
          </cell>
          <cell r="E1052">
            <v>3</v>
          </cell>
        </row>
        <row r="1053">
          <cell r="B1053">
            <v>215</v>
          </cell>
          <cell r="E1053">
            <v>2</v>
          </cell>
        </row>
        <row r="1054">
          <cell r="B1054">
            <v>216</v>
          </cell>
          <cell r="E1054">
            <v>1</v>
          </cell>
        </row>
        <row r="1055">
          <cell r="B1055">
            <v>216</v>
          </cell>
          <cell r="E1055">
            <v>1</v>
          </cell>
        </row>
        <row r="1056">
          <cell r="B1056">
            <v>216</v>
          </cell>
          <cell r="E1056">
            <v>2</v>
          </cell>
        </row>
        <row r="1057">
          <cell r="B1057">
            <v>216</v>
          </cell>
          <cell r="E1057">
            <v>1</v>
          </cell>
        </row>
        <row r="1058">
          <cell r="B1058">
            <v>216</v>
          </cell>
          <cell r="E1058">
            <v>3</v>
          </cell>
        </row>
        <row r="1059">
          <cell r="B1059">
            <v>217</v>
          </cell>
          <cell r="E1059">
            <v>3</v>
          </cell>
        </row>
        <row r="1060">
          <cell r="B1060">
            <v>217</v>
          </cell>
          <cell r="E1060">
            <v>1</v>
          </cell>
        </row>
        <row r="1061">
          <cell r="B1061">
            <v>217</v>
          </cell>
          <cell r="E1061">
            <v>3</v>
          </cell>
        </row>
        <row r="1062">
          <cell r="B1062">
            <v>217</v>
          </cell>
          <cell r="E1062">
            <v>2</v>
          </cell>
        </row>
        <row r="1063">
          <cell r="B1063">
            <v>217</v>
          </cell>
          <cell r="E1063">
            <v>3</v>
          </cell>
        </row>
        <row r="1064">
          <cell r="B1064">
            <v>217</v>
          </cell>
          <cell r="E1064">
            <v>1</v>
          </cell>
        </row>
        <row r="1065">
          <cell r="B1065">
            <v>217</v>
          </cell>
          <cell r="E1065">
            <v>3</v>
          </cell>
        </row>
        <row r="1066">
          <cell r="B1066">
            <v>218</v>
          </cell>
          <cell r="E1066">
            <v>1</v>
          </cell>
        </row>
        <row r="1067">
          <cell r="B1067">
            <v>218</v>
          </cell>
          <cell r="E1067">
            <v>2</v>
          </cell>
        </row>
        <row r="1068">
          <cell r="B1068">
            <v>218</v>
          </cell>
          <cell r="E1068">
            <v>3</v>
          </cell>
        </row>
        <row r="1069">
          <cell r="B1069">
            <v>219</v>
          </cell>
          <cell r="E1069">
            <v>2</v>
          </cell>
        </row>
        <row r="1070">
          <cell r="B1070">
            <v>219</v>
          </cell>
          <cell r="E1070">
            <v>1</v>
          </cell>
        </row>
        <row r="1071">
          <cell r="B1071">
            <v>219</v>
          </cell>
          <cell r="E1071">
            <v>1</v>
          </cell>
        </row>
        <row r="1072">
          <cell r="B1072">
            <v>219</v>
          </cell>
          <cell r="E1072">
            <v>1</v>
          </cell>
        </row>
        <row r="1073">
          <cell r="B1073">
            <v>220</v>
          </cell>
          <cell r="E1073">
            <v>2</v>
          </cell>
        </row>
        <row r="1074">
          <cell r="B1074">
            <v>220</v>
          </cell>
          <cell r="E1074">
            <v>3</v>
          </cell>
        </row>
        <row r="1075">
          <cell r="B1075">
            <v>220</v>
          </cell>
          <cell r="E1075">
            <v>1</v>
          </cell>
        </row>
        <row r="1076">
          <cell r="B1076">
            <v>220</v>
          </cell>
          <cell r="E1076">
            <v>3</v>
          </cell>
        </row>
        <row r="1077">
          <cell r="B1077">
            <v>221</v>
          </cell>
          <cell r="E1077">
            <v>3</v>
          </cell>
        </row>
        <row r="1078">
          <cell r="B1078">
            <v>221</v>
          </cell>
          <cell r="E1078">
            <v>2</v>
          </cell>
        </row>
        <row r="1079">
          <cell r="B1079">
            <v>221</v>
          </cell>
          <cell r="E1079">
            <v>3</v>
          </cell>
        </row>
        <row r="1080">
          <cell r="B1080">
            <v>221</v>
          </cell>
          <cell r="E1080">
            <v>1</v>
          </cell>
        </row>
        <row r="1081">
          <cell r="B1081">
            <v>222</v>
          </cell>
          <cell r="E1081">
            <v>3</v>
          </cell>
        </row>
        <row r="1082">
          <cell r="B1082">
            <v>222</v>
          </cell>
          <cell r="E1082">
            <v>2</v>
          </cell>
        </row>
        <row r="1083">
          <cell r="B1083">
            <v>222</v>
          </cell>
          <cell r="E1083">
            <v>3</v>
          </cell>
        </row>
        <row r="1084">
          <cell r="B1084">
            <v>223</v>
          </cell>
          <cell r="E1084">
            <v>3</v>
          </cell>
        </row>
        <row r="1085">
          <cell r="B1085">
            <v>223</v>
          </cell>
          <cell r="E1085">
            <v>1</v>
          </cell>
        </row>
        <row r="1086">
          <cell r="B1086">
            <v>223</v>
          </cell>
          <cell r="E1086">
            <v>1</v>
          </cell>
        </row>
        <row r="1087">
          <cell r="B1087">
            <v>223</v>
          </cell>
          <cell r="E1087">
            <v>1</v>
          </cell>
        </row>
        <row r="1088">
          <cell r="B1088">
            <v>223</v>
          </cell>
          <cell r="E1088">
            <v>3</v>
          </cell>
        </row>
        <row r="1089">
          <cell r="B1089">
            <v>223</v>
          </cell>
          <cell r="E1089">
            <v>2</v>
          </cell>
        </row>
        <row r="1090">
          <cell r="B1090">
            <v>223</v>
          </cell>
          <cell r="E1090">
            <v>3</v>
          </cell>
        </row>
        <row r="1091">
          <cell r="B1091">
            <v>224</v>
          </cell>
          <cell r="E1091">
            <v>2</v>
          </cell>
        </row>
        <row r="1092">
          <cell r="B1092">
            <v>224</v>
          </cell>
          <cell r="E1092">
            <v>2</v>
          </cell>
        </row>
        <row r="1093">
          <cell r="B1093">
            <v>224</v>
          </cell>
          <cell r="E1093">
            <v>3</v>
          </cell>
        </row>
        <row r="1094">
          <cell r="B1094">
            <v>224</v>
          </cell>
          <cell r="E1094">
            <v>3</v>
          </cell>
        </row>
        <row r="1095">
          <cell r="B1095">
            <v>225</v>
          </cell>
          <cell r="E1095">
            <v>2</v>
          </cell>
        </row>
        <row r="1096">
          <cell r="B1096">
            <v>225</v>
          </cell>
          <cell r="E1096">
            <v>1</v>
          </cell>
        </row>
        <row r="1097">
          <cell r="B1097">
            <v>225</v>
          </cell>
          <cell r="E1097">
            <v>2</v>
          </cell>
        </row>
        <row r="1098">
          <cell r="B1098">
            <v>225</v>
          </cell>
          <cell r="E1098">
            <v>2</v>
          </cell>
        </row>
        <row r="1099">
          <cell r="B1099">
            <v>225</v>
          </cell>
          <cell r="E1099">
            <v>3</v>
          </cell>
        </row>
        <row r="1100">
          <cell r="B1100">
            <v>225</v>
          </cell>
          <cell r="E1100">
            <v>3</v>
          </cell>
        </row>
        <row r="1101">
          <cell r="B1101">
            <v>226</v>
          </cell>
          <cell r="E1101">
            <v>2</v>
          </cell>
        </row>
        <row r="1102">
          <cell r="B1102">
            <v>226</v>
          </cell>
          <cell r="E1102">
            <v>3</v>
          </cell>
        </row>
        <row r="1103">
          <cell r="B1103">
            <v>226</v>
          </cell>
          <cell r="E1103">
            <v>1</v>
          </cell>
        </row>
        <row r="1104">
          <cell r="B1104">
            <v>226</v>
          </cell>
          <cell r="E1104">
            <v>1</v>
          </cell>
        </row>
        <row r="1105">
          <cell r="B1105">
            <v>226</v>
          </cell>
          <cell r="E1105">
            <v>3</v>
          </cell>
        </row>
        <row r="1106">
          <cell r="B1106">
            <v>226</v>
          </cell>
          <cell r="E1106">
            <v>2</v>
          </cell>
        </row>
        <row r="1107">
          <cell r="B1107">
            <v>226</v>
          </cell>
          <cell r="E1107">
            <v>2</v>
          </cell>
        </row>
        <row r="1108">
          <cell r="B1108">
            <v>226</v>
          </cell>
          <cell r="E1108">
            <v>2</v>
          </cell>
        </row>
        <row r="1109">
          <cell r="B1109">
            <v>226</v>
          </cell>
          <cell r="E1109">
            <v>1</v>
          </cell>
        </row>
        <row r="1110">
          <cell r="B1110">
            <v>228</v>
          </cell>
          <cell r="E1110">
            <v>3</v>
          </cell>
        </row>
        <row r="1111">
          <cell r="B1111">
            <v>228</v>
          </cell>
          <cell r="E1111">
            <v>1</v>
          </cell>
        </row>
        <row r="1112">
          <cell r="B1112">
            <v>228</v>
          </cell>
          <cell r="E1112">
            <v>1</v>
          </cell>
        </row>
        <row r="1113">
          <cell r="B1113">
            <v>228</v>
          </cell>
          <cell r="E1113">
            <v>3</v>
          </cell>
        </row>
        <row r="1114">
          <cell r="B1114">
            <v>228</v>
          </cell>
          <cell r="E1114">
            <v>2</v>
          </cell>
        </row>
        <row r="1115">
          <cell r="B1115">
            <v>229</v>
          </cell>
          <cell r="E1115">
            <v>2</v>
          </cell>
        </row>
        <row r="1116">
          <cell r="B1116">
            <v>229</v>
          </cell>
          <cell r="E1116">
            <v>1</v>
          </cell>
        </row>
        <row r="1117">
          <cell r="B1117">
            <v>229</v>
          </cell>
          <cell r="E1117">
            <v>3</v>
          </cell>
        </row>
        <row r="1118">
          <cell r="B1118">
            <v>230</v>
          </cell>
          <cell r="E1118">
            <v>1</v>
          </cell>
        </row>
        <row r="1119">
          <cell r="B1119">
            <v>230</v>
          </cell>
          <cell r="E1119">
            <v>1</v>
          </cell>
        </row>
        <row r="1120">
          <cell r="B1120">
            <v>230</v>
          </cell>
          <cell r="E1120">
            <v>1</v>
          </cell>
        </row>
        <row r="1121">
          <cell r="B1121">
            <v>231</v>
          </cell>
          <cell r="E1121">
            <v>2</v>
          </cell>
        </row>
        <row r="1122">
          <cell r="B1122">
            <v>231</v>
          </cell>
          <cell r="E1122">
            <v>2</v>
          </cell>
        </row>
        <row r="1123">
          <cell r="B1123">
            <v>231</v>
          </cell>
          <cell r="E1123">
            <v>1</v>
          </cell>
        </row>
        <row r="1124">
          <cell r="B1124">
            <v>231</v>
          </cell>
          <cell r="E1124">
            <v>1</v>
          </cell>
        </row>
        <row r="1125">
          <cell r="B1125">
            <v>231</v>
          </cell>
          <cell r="E1125">
            <v>2</v>
          </cell>
        </row>
        <row r="1126">
          <cell r="B1126">
            <v>232</v>
          </cell>
          <cell r="E1126">
            <v>3</v>
          </cell>
        </row>
        <row r="1127">
          <cell r="B1127">
            <v>232</v>
          </cell>
          <cell r="E1127">
            <v>2</v>
          </cell>
        </row>
        <row r="1128">
          <cell r="B1128">
            <v>232</v>
          </cell>
          <cell r="E1128">
            <v>2</v>
          </cell>
        </row>
        <row r="1129">
          <cell r="B1129">
            <v>232</v>
          </cell>
          <cell r="E1129">
            <v>3</v>
          </cell>
        </row>
        <row r="1130">
          <cell r="B1130">
            <v>232</v>
          </cell>
          <cell r="E1130">
            <v>3</v>
          </cell>
        </row>
        <row r="1131">
          <cell r="B1131">
            <v>233</v>
          </cell>
          <cell r="E1131">
            <v>3</v>
          </cell>
        </row>
        <row r="1132">
          <cell r="B1132">
            <v>233</v>
          </cell>
          <cell r="E1132">
            <v>2</v>
          </cell>
        </row>
        <row r="1133">
          <cell r="B1133">
            <v>233</v>
          </cell>
          <cell r="E1133">
            <v>1</v>
          </cell>
        </row>
        <row r="1134">
          <cell r="B1134">
            <v>233</v>
          </cell>
          <cell r="E1134">
            <v>3</v>
          </cell>
        </row>
        <row r="1135">
          <cell r="B1135">
            <v>234</v>
          </cell>
          <cell r="E1135">
            <v>3</v>
          </cell>
        </row>
        <row r="1136">
          <cell r="B1136">
            <v>234</v>
          </cell>
          <cell r="E1136">
            <v>3</v>
          </cell>
        </row>
        <row r="1137">
          <cell r="B1137">
            <v>234</v>
          </cell>
          <cell r="E1137">
            <v>1</v>
          </cell>
        </row>
        <row r="1138">
          <cell r="B1138">
            <v>235</v>
          </cell>
          <cell r="E1138">
            <v>3</v>
          </cell>
        </row>
        <row r="1139">
          <cell r="B1139">
            <v>235</v>
          </cell>
          <cell r="E1139">
            <v>3</v>
          </cell>
        </row>
        <row r="1140">
          <cell r="B1140">
            <v>235</v>
          </cell>
          <cell r="E1140">
            <v>2</v>
          </cell>
        </row>
        <row r="1141">
          <cell r="B1141">
            <v>235</v>
          </cell>
          <cell r="E1141">
            <v>2</v>
          </cell>
        </row>
        <row r="1142">
          <cell r="B1142">
            <v>235</v>
          </cell>
          <cell r="E1142">
            <v>3</v>
          </cell>
        </row>
        <row r="1143">
          <cell r="B1143">
            <v>236</v>
          </cell>
          <cell r="E1143">
            <v>2</v>
          </cell>
        </row>
        <row r="1144">
          <cell r="B1144">
            <v>236</v>
          </cell>
          <cell r="E1144">
            <v>1</v>
          </cell>
        </row>
        <row r="1145">
          <cell r="B1145">
            <v>236</v>
          </cell>
          <cell r="E1145">
            <v>1</v>
          </cell>
        </row>
        <row r="1146">
          <cell r="B1146">
            <v>236</v>
          </cell>
          <cell r="E1146">
            <v>1</v>
          </cell>
        </row>
        <row r="1147">
          <cell r="B1147">
            <v>236</v>
          </cell>
          <cell r="E1147">
            <v>1</v>
          </cell>
        </row>
        <row r="1148">
          <cell r="B1148">
            <v>236</v>
          </cell>
          <cell r="E1148">
            <v>2</v>
          </cell>
        </row>
        <row r="1149">
          <cell r="B1149">
            <v>237</v>
          </cell>
          <cell r="E1149">
            <v>2</v>
          </cell>
        </row>
        <row r="1150">
          <cell r="B1150">
            <v>237</v>
          </cell>
          <cell r="E1150">
            <v>1</v>
          </cell>
        </row>
        <row r="1151">
          <cell r="B1151">
            <v>237</v>
          </cell>
          <cell r="E1151">
            <v>2</v>
          </cell>
        </row>
        <row r="1152">
          <cell r="B1152">
            <v>237</v>
          </cell>
          <cell r="E1152">
            <v>2</v>
          </cell>
        </row>
        <row r="1153">
          <cell r="B1153">
            <v>237</v>
          </cell>
          <cell r="E1153">
            <v>3</v>
          </cell>
        </row>
        <row r="1154">
          <cell r="B1154">
            <v>238</v>
          </cell>
          <cell r="E1154">
            <v>3</v>
          </cell>
        </row>
        <row r="1155">
          <cell r="B1155">
            <v>238</v>
          </cell>
          <cell r="E1155">
            <v>2</v>
          </cell>
        </row>
        <row r="1156">
          <cell r="B1156">
            <v>238</v>
          </cell>
          <cell r="E1156">
            <v>3</v>
          </cell>
        </row>
        <row r="1157">
          <cell r="B1157">
            <v>238</v>
          </cell>
          <cell r="E1157">
            <v>3</v>
          </cell>
        </row>
        <row r="1158">
          <cell r="B1158">
            <v>238</v>
          </cell>
          <cell r="E1158">
            <v>2</v>
          </cell>
        </row>
        <row r="1159">
          <cell r="B1159">
            <v>238</v>
          </cell>
          <cell r="E1159">
            <v>1</v>
          </cell>
        </row>
        <row r="1160">
          <cell r="B1160">
            <v>239</v>
          </cell>
          <cell r="E1160">
            <v>3</v>
          </cell>
        </row>
        <row r="1161">
          <cell r="B1161">
            <v>239</v>
          </cell>
          <cell r="E1161">
            <v>3</v>
          </cell>
        </row>
        <row r="1162">
          <cell r="B1162">
            <v>240</v>
          </cell>
          <cell r="E1162">
            <v>1</v>
          </cell>
        </row>
        <row r="1163">
          <cell r="B1163">
            <v>240</v>
          </cell>
          <cell r="E1163">
            <v>2</v>
          </cell>
        </row>
        <row r="1164">
          <cell r="B1164">
            <v>240</v>
          </cell>
          <cell r="E1164">
            <v>1</v>
          </cell>
        </row>
        <row r="1165">
          <cell r="B1165">
            <v>240</v>
          </cell>
          <cell r="E1165">
            <v>3</v>
          </cell>
        </row>
        <row r="1166">
          <cell r="B1166">
            <v>240</v>
          </cell>
          <cell r="E1166">
            <v>1</v>
          </cell>
        </row>
        <row r="1167">
          <cell r="B1167">
            <v>240</v>
          </cell>
          <cell r="E1167">
            <v>3</v>
          </cell>
        </row>
        <row r="1168">
          <cell r="B1168">
            <v>241</v>
          </cell>
          <cell r="E1168">
            <v>2</v>
          </cell>
        </row>
        <row r="1169">
          <cell r="B1169">
            <v>241</v>
          </cell>
          <cell r="E1169">
            <v>2</v>
          </cell>
        </row>
        <row r="1170">
          <cell r="B1170">
            <v>241</v>
          </cell>
          <cell r="E1170">
            <v>2</v>
          </cell>
        </row>
        <row r="1171">
          <cell r="B1171">
            <v>242</v>
          </cell>
          <cell r="E1171">
            <v>3</v>
          </cell>
        </row>
        <row r="1172">
          <cell r="B1172">
            <v>242</v>
          </cell>
          <cell r="E1172">
            <v>3</v>
          </cell>
        </row>
        <row r="1173">
          <cell r="B1173">
            <v>242</v>
          </cell>
          <cell r="E1173">
            <v>1</v>
          </cell>
        </row>
        <row r="1174">
          <cell r="B1174">
            <v>242</v>
          </cell>
          <cell r="E1174">
            <v>1</v>
          </cell>
        </row>
        <row r="1175">
          <cell r="B1175">
            <v>242</v>
          </cell>
          <cell r="E1175">
            <v>3</v>
          </cell>
        </row>
        <row r="1176">
          <cell r="B1176">
            <v>242</v>
          </cell>
          <cell r="E1176">
            <v>3</v>
          </cell>
        </row>
        <row r="1177">
          <cell r="B1177">
            <v>243</v>
          </cell>
          <cell r="E1177">
            <v>1</v>
          </cell>
        </row>
        <row r="1178">
          <cell r="B1178">
            <v>243</v>
          </cell>
          <cell r="E1178">
            <v>3</v>
          </cell>
        </row>
        <row r="1179">
          <cell r="B1179">
            <v>244</v>
          </cell>
          <cell r="E1179">
            <v>3</v>
          </cell>
        </row>
        <row r="1180">
          <cell r="B1180">
            <v>244</v>
          </cell>
          <cell r="E1180">
            <v>3</v>
          </cell>
        </row>
        <row r="1181">
          <cell r="B1181">
            <v>244</v>
          </cell>
          <cell r="E1181">
            <v>1</v>
          </cell>
        </row>
        <row r="1182">
          <cell r="B1182">
            <v>244</v>
          </cell>
          <cell r="E1182">
            <v>2</v>
          </cell>
        </row>
        <row r="1183">
          <cell r="B1183">
            <v>244</v>
          </cell>
          <cell r="E1183">
            <v>3</v>
          </cell>
        </row>
        <row r="1184">
          <cell r="B1184">
            <v>245</v>
          </cell>
          <cell r="E1184">
            <v>3</v>
          </cell>
        </row>
        <row r="1185">
          <cell r="B1185">
            <v>245</v>
          </cell>
          <cell r="E1185">
            <v>2</v>
          </cell>
        </row>
        <row r="1186">
          <cell r="B1186">
            <v>245</v>
          </cell>
          <cell r="E1186">
            <v>3</v>
          </cell>
        </row>
        <row r="1187">
          <cell r="B1187">
            <v>245</v>
          </cell>
          <cell r="E1187">
            <v>2</v>
          </cell>
        </row>
        <row r="1188">
          <cell r="B1188">
            <v>246</v>
          </cell>
          <cell r="E1188">
            <v>1</v>
          </cell>
        </row>
        <row r="1189">
          <cell r="B1189">
            <v>246</v>
          </cell>
          <cell r="E1189">
            <v>3</v>
          </cell>
        </row>
        <row r="1190">
          <cell r="B1190">
            <v>246</v>
          </cell>
          <cell r="E1190">
            <v>2</v>
          </cell>
        </row>
        <row r="1191">
          <cell r="B1191">
            <v>246</v>
          </cell>
          <cell r="E1191">
            <v>1</v>
          </cell>
        </row>
        <row r="1192">
          <cell r="B1192">
            <v>247</v>
          </cell>
          <cell r="E1192">
            <v>3</v>
          </cell>
        </row>
        <row r="1193">
          <cell r="B1193">
            <v>247</v>
          </cell>
          <cell r="E1193">
            <v>1</v>
          </cell>
        </row>
        <row r="1194">
          <cell r="B1194">
            <v>247</v>
          </cell>
          <cell r="E1194">
            <v>3</v>
          </cell>
        </row>
        <row r="1195">
          <cell r="B1195">
            <v>248</v>
          </cell>
          <cell r="E1195">
            <v>2</v>
          </cell>
        </row>
        <row r="1196">
          <cell r="B1196">
            <v>248</v>
          </cell>
          <cell r="E1196">
            <v>3</v>
          </cell>
        </row>
        <row r="1197">
          <cell r="B1197">
            <v>248</v>
          </cell>
          <cell r="E1197">
            <v>3</v>
          </cell>
        </row>
        <row r="1198">
          <cell r="B1198">
            <v>248</v>
          </cell>
          <cell r="E1198">
            <v>2</v>
          </cell>
        </row>
        <row r="1199">
          <cell r="B1199">
            <v>248</v>
          </cell>
          <cell r="E1199">
            <v>3</v>
          </cell>
        </row>
        <row r="1200">
          <cell r="B1200">
            <v>248</v>
          </cell>
          <cell r="E1200">
            <v>1</v>
          </cell>
        </row>
        <row r="1201">
          <cell r="B1201">
            <v>248</v>
          </cell>
          <cell r="E1201">
            <v>1</v>
          </cell>
        </row>
        <row r="1202">
          <cell r="B1202">
            <v>248</v>
          </cell>
          <cell r="E1202">
            <v>1</v>
          </cell>
        </row>
        <row r="1203">
          <cell r="B1203">
            <v>249</v>
          </cell>
          <cell r="E1203">
            <v>2</v>
          </cell>
        </row>
        <row r="1204">
          <cell r="B1204">
            <v>249</v>
          </cell>
          <cell r="E1204">
            <v>1</v>
          </cell>
        </row>
        <row r="1205">
          <cell r="B1205">
            <v>249</v>
          </cell>
          <cell r="E1205">
            <v>1</v>
          </cell>
        </row>
        <row r="1206">
          <cell r="B1206">
            <v>249</v>
          </cell>
          <cell r="E1206">
            <v>3</v>
          </cell>
        </row>
        <row r="1207">
          <cell r="B1207">
            <v>249</v>
          </cell>
          <cell r="E1207">
            <v>2</v>
          </cell>
        </row>
        <row r="1208">
          <cell r="B1208">
            <v>249</v>
          </cell>
          <cell r="E1208">
            <v>2</v>
          </cell>
        </row>
        <row r="1209">
          <cell r="B1209">
            <v>249</v>
          </cell>
          <cell r="E1209">
            <v>2</v>
          </cell>
        </row>
        <row r="1210">
          <cell r="B1210">
            <v>250</v>
          </cell>
          <cell r="E1210">
            <v>3</v>
          </cell>
        </row>
        <row r="1211">
          <cell r="B1211">
            <v>250</v>
          </cell>
          <cell r="E1211">
            <v>2</v>
          </cell>
        </row>
        <row r="1212">
          <cell r="B1212">
            <v>250</v>
          </cell>
          <cell r="E1212">
            <v>1</v>
          </cell>
        </row>
        <row r="1213">
          <cell r="B1213">
            <v>250</v>
          </cell>
          <cell r="E1213">
            <v>3</v>
          </cell>
        </row>
        <row r="1214">
          <cell r="B1214">
            <v>250</v>
          </cell>
          <cell r="E1214">
            <v>1</v>
          </cell>
        </row>
        <row r="1215">
          <cell r="B1215">
            <v>251</v>
          </cell>
          <cell r="E1215">
            <v>1</v>
          </cell>
        </row>
        <row r="1216">
          <cell r="B1216">
            <v>251</v>
          </cell>
          <cell r="E1216">
            <v>3</v>
          </cell>
        </row>
        <row r="1217">
          <cell r="B1217">
            <v>251</v>
          </cell>
          <cell r="E1217">
            <v>2</v>
          </cell>
        </row>
        <row r="1218">
          <cell r="B1218">
            <v>251</v>
          </cell>
          <cell r="E1218">
            <v>3</v>
          </cell>
        </row>
        <row r="1219">
          <cell r="B1219">
            <v>252</v>
          </cell>
          <cell r="E1219">
            <v>1</v>
          </cell>
        </row>
        <row r="1220">
          <cell r="B1220">
            <v>252</v>
          </cell>
          <cell r="E1220">
            <v>2</v>
          </cell>
        </row>
        <row r="1221">
          <cell r="B1221">
            <v>252</v>
          </cell>
          <cell r="E1221">
            <v>2</v>
          </cell>
        </row>
        <row r="1222">
          <cell r="B1222">
            <v>252</v>
          </cell>
          <cell r="E1222">
            <v>3</v>
          </cell>
        </row>
        <row r="1223">
          <cell r="B1223">
            <v>252</v>
          </cell>
          <cell r="E1223">
            <v>3</v>
          </cell>
        </row>
        <row r="1224">
          <cell r="B1224">
            <v>252</v>
          </cell>
          <cell r="E1224">
            <v>2</v>
          </cell>
        </row>
        <row r="1225">
          <cell r="B1225">
            <v>252</v>
          </cell>
          <cell r="E1225">
            <v>3</v>
          </cell>
        </row>
        <row r="1226">
          <cell r="B1226">
            <v>252</v>
          </cell>
          <cell r="E1226">
            <v>3</v>
          </cell>
        </row>
        <row r="1227">
          <cell r="B1227">
            <v>252</v>
          </cell>
          <cell r="E1227">
            <v>3</v>
          </cell>
        </row>
        <row r="1228">
          <cell r="B1228">
            <v>252</v>
          </cell>
          <cell r="E1228">
            <v>2</v>
          </cell>
        </row>
        <row r="1229">
          <cell r="B1229">
            <v>253</v>
          </cell>
          <cell r="E1229">
            <v>3</v>
          </cell>
        </row>
        <row r="1230">
          <cell r="B1230">
            <v>253</v>
          </cell>
          <cell r="E1230">
            <v>2</v>
          </cell>
        </row>
        <row r="1231">
          <cell r="B1231">
            <v>253</v>
          </cell>
          <cell r="E1231">
            <v>2</v>
          </cell>
        </row>
        <row r="1232">
          <cell r="B1232">
            <v>254</v>
          </cell>
          <cell r="E1232">
            <v>2</v>
          </cell>
        </row>
        <row r="1233">
          <cell r="B1233">
            <v>254</v>
          </cell>
          <cell r="E1233">
            <v>1</v>
          </cell>
        </row>
        <row r="1234">
          <cell r="B1234">
            <v>254</v>
          </cell>
          <cell r="E1234">
            <v>2</v>
          </cell>
        </row>
        <row r="1235">
          <cell r="B1235">
            <v>254</v>
          </cell>
          <cell r="E1235">
            <v>2</v>
          </cell>
        </row>
        <row r="1236">
          <cell r="B1236">
            <v>255</v>
          </cell>
          <cell r="E1236">
            <v>3</v>
          </cell>
        </row>
        <row r="1237">
          <cell r="B1237">
            <v>255</v>
          </cell>
          <cell r="E1237">
            <v>2</v>
          </cell>
        </row>
        <row r="1238">
          <cell r="B1238">
            <v>256</v>
          </cell>
          <cell r="E1238">
            <v>1</v>
          </cell>
        </row>
        <row r="1239">
          <cell r="B1239">
            <v>256</v>
          </cell>
          <cell r="E1239">
            <v>3</v>
          </cell>
        </row>
        <row r="1240">
          <cell r="B1240">
            <v>256</v>
          </cell>
          <cell r="E1240">
            <v>3</v>
          </cell>
        </row>
        <row r="1241">
          <cell r="B1241">
            <v>256</v>
          </cell>
          <cell r="E1241">
            <v>1</v>
          </cell>
        </row>
        <row r="1242">
          <cell r="B1242">
            <v>256</v>
          </cell>
          <cell r="E1242">
            <v>2</v>
          </cell>
        </row>
        <row r="1243">
          <cell r="B1243">
            <v>257</v>
          </cell>
          <cell r="E1243">
            <v>2</v>
          </cell>
        </row>
        <row r="1244">
          <cell r="B1244">
            <v>257</v>
          </cell>
          <cell r="E1244">
            <v>2</v>
          </cell>
        </row>
        <row r="1245">
          <cell r="B1245">
            <v>257</v>
          </cell>
          <cell r="E1245">
            <v>1</v>
          </cell>
        </row>
        <row r="1246">
          <cell r="B1246">
            <v>257</v>
          </cell>
          <cell r="E1246">
            <v>2</v>
          </cell>
        </row>
        <row r="1247">
          <cell r="B1247">
            <v>257</v>
          </cell>
          <cell r="E1247">
            <v>3</v>
          </cell>
        </row>
        <row r="1248">
          <cell r="B1248">
            <v>258</v>
          </cell>
          <cell r="E1248">
            <v>1</v>
          </cell>
        </row>
        <row r="1249">
          <cell r="B1249">
            <v>258</v>
          </cell>
          <cell r="E1249">
            <v>1</v>
          </cell>
        </row>
        <row r="1250">
          <cell r="B1250">
            <v>258</v>
          </cell>
          <cell r="E1250">
            <v>2</v>
          </cell>
        </row>
        <row r="1251">
          <cell r="B1251">
            <v>258</v>
          </cell>
          <cell r="E1251">
            <v>1</v>
          </cell>
        </row>
        <row r="1252">
          <cell r="B1252">
            <v>258</v>
          </cell>
          <cell r="E1252">
            <v>2</v>
          </cell>
        </row>
        <row r="1253">
          <cell r="B1253">
            <v>258</v>
          </cell>
          <cell r="E1253">
            <v>3</v>
          </cell>
        </row>
        <row r="1254">
          <cell r="B1254">
            <v>259</v>
          </cell>
          <cell r="E1254">
            <v>1</v>
          </cell>
        </row>
        <row r="1255">
          <cell r="B1255">
            <v>259</v>
          </cell>
          <cell r="E1255">
            <v>3</v>
          </cell>
        </row>
        <row r="1256">
          <cell r="B1256">
            <v>259</v>
          </cell>
          <cell r="E1256">
            <v>2</v>
          </cell>
        </row>
        <row r="1257">
          <cell r="B1257">
            <v>260</v>
          </cell>
          <cell r="E1257">
            <v>2</v>
          </cell>
        </row>
        <row r="1258">
          <cell r="B1258">
            <v>260</v>
          </cell>
          <cell r="E1258">
            <v>1</v>
          </cell>
        </row>
        <row r="1259">
          <cell r="B1259">
            <v>260</v>
          </cell>
          <cell r="E1259">
            <v>2</v>
          </cell>
        </row>
        <row r="1260">
          <cell r="B1260">
            <v>260</v>
          </cell>
          <cell r="E1260">
            <v>2</v>
          </cell>
        </row>
        <row r="1261">
          <cell r="B1261">
            <v>260</v>
          </cell>
          <cell r="E1261">
            <v>1</v>
          </cell>
        </row>
        <row r="1262">
          <cell r="B1262">
            <v>260</v>
          </cell>
          <cell r="E1262">
            <v>2</v>
          </cell>
        </row>
        <row r="1263">
          <cell r="B1263">
            <v>261</v>
          </cell>
          <cell r="E1263">
            <v>2</v>
          </cell>
        </row>
        <row r="1264">
          <cell r="B1264">
            <v>261</v>
          </cell>
          <cell r="E1264">
            <v>3</v>
          </cell>
        </row>
        <row r="1265">
          <cell r="B1265">
            <v>261</v>
          </cell>
          <cell r="E1265">
            <v>3</v>
          </cell>
        </row>
        <row r="1266">
          <cell r="B1266">
            <v>261</v>
          </cell>
          <cell r="E1266">
            <v>1</v>
          </cell>
        </row>
        <row r="1267">
          <cell r="B1267">
            <v>262</v>
          </cell>
          <cell r="E1267">
            <v>3</v>
          </cell>
        </row>
        <row r="1268">
          <cell r="B1268">
            <v>262</v>
          </cell>
          <cell r="E1268">
            <v>1</v>
          </cell>
        </row>
        <row r="1269">
          <cell r="B1269">
            <v>262</v>
          </cell>
          <cell r="E1269">
            <v>2</v>
          </cell>
        </row>
        <row r="1270">
          <cell r="B1270">
            <v>262</v>
          </cell>
          <cell r="E1270">
            <v>2</v>
          </cell>
        </row>
        <row r="1271">
          <cell r="B1271">
            <v>263</v>
          </cell>
          <cell r="E1271">
            <v>1</v>
          </cell>
        </row>
        <row r="1272">
          <cell r="B1272">
            <v>263</v>
          </cell>
          <cell r="E1272">
            <v>3</v>
          </cell>
        </row>
        <row r="1273">
          <cell r="B1273">
            <v>263</v>
          </cell>
          <cell r="E1273">
            <v>2</v>
          </cell>
        </row>
        <row r="1274">
          <cell r="B1274">
            <v>263</v>
          </cell>
          <cell r="E1274">
            <v>3</v>
          </cell>
        </row>
        <row r="1275">
          <cell r="B1275">
            <v>263</v>
          </cell>
          <cell r="E1275">
            <v>1</v>
          </cell>
        </row>
        <row r="1276">
          <cell r="B1276">
            <v>264</v>
          </cell>
          <cell r="E1276">
            <v>3</v>
          </cell>
        </row>
        <row r="1277">
          <cell r="B1277">
            <v>264</v>
          </cell>
          <cell r="E1277">
            <v>3</v>
          </cell>
        </row>
        <row r="1278">
          <cell r="B1278">
            <v>264</v>
          </cell>
          <cell r="E1278">
            <v>2</v>
          </cell>
        </row>
        <row r="1279">
          <cell r="B1279">
            <v>264</v>
          </cell>
          <cell r="E1279">
            <v>3</v>
          </cell>
        </row>
        <row r="1280">
          <cell r="B1280">
            <v>264</v>
          </cell>
          <cell r="E1280">
            <v>1</v>
          </cell>
        </row>
        <row r="1281">
          <cell r="B1281">
            <v>264</v>
          </cell>
          <cell r="E1281">
            <v>2</v>
          </cell>
        </row>
        <row r="1282">
          <cell r="B1282">
            <v>265</v>
          </cell>
          <cell r="E1282">
            <v>2</v>
          </cell>
        </row>
        <row r="1283">
          <cell r="B1283">
            <v>265</v>
          </cell>
          <cell r="E1283">
            <v>2</v>
          </cell>
        </row>
        <row r="1284">
          <cell r="B1284">
            <v>265</v>
          </cell>
          <cell r="E1284">
            <v>1</v>
          </cell>
        </row>
        <row r="1285">
          <cell r="B1285">
            <v>265</v>
          </cell>
          <cell r="E1285">
            <v>1</v>
          </cell>
        </row>
        <row r="1286">
          <cell r="B1286">
            <v>265</v>
          </cell>
          <cell r="E1286">
            <v>1</v>
          </cell>
        </row>
        <row r="1287">
          <cell r="B1287">
            <v>265</v>
          </cell>
          <cell r="E1287">
            <v>1</v>
          </cell>
        </row>
        <row r="1288">
          <cell r="B1288">
            <v>265</v>
          </cell>
          <cell r="E1288">
            <v>1</v>
          </cell>
        </row>
        <row r="1289">
          <cell r="B1289">
            <v>266</v>
          </cell>
          <cell r="E1289">
            <v>1</v>
          </cell>
        </row>
        <row r="1290">
          <cell r="B1290">
            <v>266</v>
          </cell>
          <cell r="E1290">
            <v>2</v>
          </cell>
        </row>
        <row r="1291">
          <cell r="B1291">
            <v>266</v>
          </cell>
          <cell r="E1291">
            <v>2</v>
          </cell>
        </row>
        <row r="1292">
          <cell r="B1292">
            <v>266</v>
          </cell>
          <cell r="E1292">
            <v>2</v>
          </cell>
        </row>
        <row r="1293">
          <cell r="B1293">
            <v>266</v>
          </cell>
          <cell r="E1293">
            <v>1</v>
          </cell>
        </row>
        <row r="1294">
          <cell r="B1294">
            <v>266</v>
          </cell>
          <cell r="E1294">
            <v>2</v>
          </cell>
        </row>
        <row r="1295">
          <cell r="B1295">
            <v>266</v>
          </cell>
          <cell r="E1295">
            <v>1</v>
          </cell>
        </row>
        <row r="1296">
          <cell r="B1296">
            <v>267</v>
          </cell>
          <cell r="E1296">
            <v>1</v>
          </cell>
        </row>
        <row r="1297">
          <cell r="B1297">
            <v>267</v>
          </cell>
          <cell r="E1297">
            <v>2</v>
          </cell>
        </row>
        <row r="1298">
          <cell r="B1298">
            <v>267</v>
          </cell>
          <cell r="E1298">
            <v>3</v>
          </cell>
        </row>
        <row r="1299">
          <cell r="B1299">
            <v>267</v>
          </cell>
          <cell r="E1299">
            <v>3</v>
          </cell>
        </row>
        <row r="1300">
          <cell r="B1300">
            <v>268</v>
          </cell>
          <cell r="E1300">
            <v>1</v>
          </cell>
        </row>
        <row r="1301">
          <cell r="B1301">
            <v>268</v>
          </cell>
          <cell r="E1301">
            <v>1</v>
          </cell>
        </row>
        <row r="1302">
          <cell r="B1302">
            <v>269</v>
          </cell>
          <cell r="E1302">
            <v>3</v>
          </cell>
        </row>
        <row r="1303">
          <cell r="B1303">
            <v>269</v>
          </cell>
          <cell r="E1303">
            <v>3</v>
          </cell>
        </row>
        <row r="1304">
          <cell r="B1304">
            <v>269</v>
          </cell>
          <cell r="E1304">
            <v>2</v>
          </cell>
        </row>
        <row r="1305">
          <cell r="B1305">
            <v>270</v>
          </cell>
          <cell r="E1305">
            <v>1</v>
          </cell>
        </row>
        <row r="1306">
          <cell r="B1306">
            <v>270</v>
          </cell>
          <cell r="E1306">
            <v>2</v>
          </cell>
        </row>
        <row r="1307">
          <cell r="B1307">
            <v>270</v>
          </cell>
          <cell r="E1307">
            <v>2</v>
          </cell>
        </row>
        <row r="1308">
          <cell r="B1308">
            <v>270</v>
          </cell>
          <cell r="E1308">
            <v>3</v>
          </cell>
        </row>
        <row r="1309">
          <cell r="B1309">
            <v>270</v>
          </cell>
          <cell r="E1309">
            <v>2</v>
          </cell>
        </row>
        <row r="1310">
          <cell r="B1310">
            <v>270</v>
          </cell>
          <cell r="E1310">
            <v>1</v>
          </cell>
        </row>
        <row r="1311">
          <cell r="B1311">
            <v>271</v>
          </cell>
          <cell r="E1311">
            <v>3</v>
          </cell>
        </row>
        <row r="1312">
          <cell r="B1312">
            <v>271</v>
          </cell>
          <cell r="E1312">
            <v>1</v>
          </cell>
        </row>
        <row r="1313">
          <cell r="B1313">
            <v>271</v>
          </cell>
          <cell r="E1313">
            <v>1</v>
          </cell>
        </row>
        <row r="1314">
          <cell r="B1314">
            <v>271</v>
          </cell>
          <cell r="E1314">
            <v>1</v>
          </cell>
        </row>
        <row r="1315">
          <cell r="B1315">
            <v>272</v>
          </cell>
          <cell r="E1315">
            <v>1</v>
          </cell>
        </row>
        <row r="1316">
          <cell r="B1316">
            <v>273</v>
          </cell>
          <cell r="E1316">
            <v>2</v>
          </cell>
        </row>
        <row r="1317">
          <cell r="B1317">
            <v>273</v>
          </cell>
          <cell r="E1317">
            <v>1</v>
          </cell>
        </row>
        <row r="1318">
          <cell r="B1318">
            <v>273</v>
          </cell>
          <cell r="E1318">
            <v>3</v>
          </cell>
        </row>
        <row r="1319">
          <cell r="B1319">
            <v>273</v>
          </cell>
          <cell r="E1319">
            <v>1</v>
          </cell>
        </row>
        <row r="1320">
          <cell r="B1320">
            <v>274</v>
          </cell>
          <cell r="E1320">
            <v>1</v>
          </cell>
        </row>
        <row r="1321">
          <cell r="B1321">
            <v>274</v>
          </cell>
          <cell r="E1321">
            <v>2</v>
          </cell>
        </row>
        <row r="1322">
          <cell r="B1322">
            <v>274</v>
          </cell>
          <cell r="E1322">
            <v>3</v>
          </cell>
        </row>
        <row r="1323">
          <cell r="B1323">
            <v>274</v>
          </cell>
          <cell r="E1323">
            <v>1</v>
          </cell>
        </row>
        <row r="1324">
          <cell r="B1324">
            <v>274</v>
          </cell>
          <cell r="E1324">
            <v>3</v>
          </cell>
        </row>
        <row r="1325">
          <cell r="B1325">
            <v>274</v>
          </cell>
          <cell r="E1325">
            <v>1</v>
          </cell>
        </row>
        <row r="1326">
          <cell r="B1326">
            <v>275</v>
          </cell>
          <cell r="E1326">
            <v>3</v>
          </cell>
        </row>
        <row r="1327">
          <cell r="B1327">
            <v>275</v>
          </cell>
          <cell r="E1327">
            <v>3</v>
          </cell>
        </row>
        <row r="1328">
          <cell r="B1328">
            <v>275</v>
          </cell>
          <cell r="E1328">
            <v>3</v>
          </cell>
        </row>
        <row r="1329">
          <cell r="B1329">
            <v>275</v>
          </cell>
          <cell r="E1329">
            <v>2</v>
          </cell>
        </row>
        <row r="1330">
          <cell r="B1330">
            <v>275</v>
          </cell>
          <cell r="E1330">
            <v>1</v>
          </cell>
        </row>
        <row r="1331">
          <cell r="B1331">
            <v>276</v>
          </cell>
          <cell r="E1331">
            <v>3</v>
          </cell>
        </row>
        <row r="1332">
          <cell r="B1332">
            <v>276</v>
          </cell>
          <cell r="E1332">
            <v>1</v>
          </cell>
        </row>
        <row r="1333">
          <cell r="B1333">
            <v>276</v>
          </cell>
          <cell r="E1333">
            <v>1</v>
          </cell>
        </row>
        <row r="1334">
          <cell r="B1334">
            <v>276</v>
          </cell>
          <cell r="E1334">
            <v>3</v>
          </cell>
        </row>
        <row r="1335">
          <cell r="B1335">
            <v>277</v>
          </cell>
          <cell r="E1335">
            <v>2</v>
          </cell>
        </row>
        <row r="1336">
          <cell r="B1336">
            <v>277</v>
          </cell>
          <cell r="E1336">
            <v>2</v>
          </cell>
        </row>
        <row r="1337">
          <cell r="B1337">
            <v>277</v>
          </cell>
          <cell r="E1337">
            <v>2</v>
          </cell>
        </row>
        <row r="1338">
          <cell r="B1338">
            <v>277</v>
          </cell>
          <cell r="E1338">
            <v>2</v>
          </cell>
        </row>
        <row r="1339">
          <cell r="B1339">
            <v>277</v>
          </cell>
          <cell r="E1339">
            <v>3</v>
          </cell>
        </row>
        <row r="1340">
          <cell r="B1340">
            <v>277</v>
          </cell>
          <cell r="E1340">
            <v>3</v>
          </cell>
        </row>
        <row r="1341">
          <cell r="B1341">
            <v>277</v>
          </cell>
          <cell r="E1341">
            <v>2</v>
          </cell>
        </row>
        <row r="1342">
          <cell r="B1342">
            <v>278</v>
          </cell>
          <cell r="E1342">
            <v>2</v>
          </cell>
        </row>
        <row r="1343">
          <cell r="B1343">
            <v>278</v>
          </cell>
          <cell r="E1343">
            <v>2</v>
          </cell>
        </row>
        <row r="1344">
          <cell r="B1344">
            <v>278</v>
          </cell>
          <cell r="E1344">
            <v>3</v>
          </cell>
        </row>
        <row r="1345">
          <cell r="B1345">
            <v>278</v>
          </cell>
          <cell r="E1345">
            <v>1</v>
          </cell>
        </row>
        <row r="1346">
          <cell r="B1346">
            <v>278</v>
          </cell>
          <cell r="E1346">
            <v>1</v>
          </cell>
        </row>
        <row r="1347">
          <cell r="B1347">
            <v>278</v>
          </cell>
          <cell r="E1347">
            <v>1</v>
          </cell>
        </row>
        <row r="1348">
          <cell r="B1348">
            <v>279</v>
          </cell>
          <cell r="E1348">
            <v>3</v>
          </cell>
        </row>
        <row r="1349">
          <cell r="B1349">
            <v>279</v>
          </cell>
          <cell r="E1349">
            <v>2</v>
          </cell>
        </row>
        <row r="1350">
          <cell r="B1350">
            <v>279</v>
          </cell>
          <cell r="E1350">
            <v>3</v>
          </cell>
        </row>
        <row r="1351">
          <cell r="B1351">
            <v>279</v>
          </cell>
          <cell r="E1351">
            <v>1</v>
          </cell>
        </row>
        <row r="1352">
          <cell r="B1352">
            <v>279</v>
          </cell>
          <cell r="E1352">
            <v>1</v>
          </cell>
        </row>
        <row r="1353">
          <cell r="B1353">
            <v>279</v>
          </cell>
          <cell r="E1353">
            <v>1</v>
          </cell>
        </row>
        <row r="1354">
          <cell r="B1354">
            <v>279</v>
          </cell>
          <cell r="E1354">
            <v>3</v>
          </cell>
        </row>
        <row r="1355">
          <cell r="B1355">
            <v>280</v>
          </cell>
          <cell r="E1355">
            <v>1</v>
          </cell>
        </row>
        <row r="1356">
          <cell r="B1356">
            <v>280</v>
          </cell>
          <cell r="E1356">
            <v>3</v>
          </cell>
        </row>
        <row r="1357">
          <cell r="B1357">
            <v>280</v>
          </cell>
          <cell r="E1357">
            <v>1</v>
          </cell>
        </row>
        <row r="1358">
          <cell r="B1358">
            <v>281</v>
          </cell>
          <cell r="E1358">
            <v>1</v>
          </cell>
        </row>
        <row r="1359">
          <cell r="B1359">
            <v>281</v>
          </cell>
          <cell r="E1359">
            <v>3</v>
          </cell>
        </row>
        <row r="1360">
          <cell r="B1360">
            <v>281</v>
          </cell>
          <cell r="E1360">
            <v>3</v>
          </cell>
        </row>
        <row r="1361">
          <cell r="B1361">
            <v>281</v>
          </cell>
          <cell r="E1361">
            <v>1</v>
          </cell>
        </row>
        <row r="1362">
          <cell r="B1362">
            <v>281</v>
          </cell>
          <cell r="E1362">
            <v>3</v>
          </cell>
        </row>
        <row r="1363">
          <cell r="B1363">
            <v>281</v>
          </cell>
          <cell r="E1363">
            <v>1</v>
          </cell>
        </row>
        <row r="1364">
          <cell r="B1364">
            <v>281</v>
          </cell>
          <cell r="E1364">
            <v>1</v>
          </cell>
        </row>
        <row r="1365">
          <cell r="B1365">
            <v>281</v>
          </cell>
          <cell r="E1365">
            <v>3</v>
          </cell>
        </row>
        <row r="1366">
          <cell r="B1366">
            <v>281</v>
          </cell>
          <cell r="E1366">
            <v>3</v>
          </cell>
        </row>
        <row r="1367">
          <cell r="B1367">
            <v>282</v>
          </cell>
          <cell r="E1367">
            <v>2</v>
          </cell>
        </row>
        <row r="1368">
          <cell r="B1368">
            <v>282</v>
          </cell>
          <cell r="E1368">
            <v>1</v>
          </cell>
        </row>
        <row r="1369">
          <cell r="B1369">
            <v>282</v>
          </cell>
          <cell r="E1369">
            <v>1</v>
          </cell>
        </row>
        <row r="1370">
          <cell r="B1370">
            <v>282</v>
          </cell>
          <cell r="E1370">
            <v>2</v>
          </cell>
        </row>
        <row r="1371">
          <cell r="B1371">
            <v>282</v>
          </cell>
          <cell r="E1371">
            <v>1</v>
          </cell>
        </row>
        <row r="1372">
          <cell r="B1372">
            <v>282</v>
          </cell>
          <cell r="E1372">
            <v>2</v>
          </cell>
        </row>
        <row r="1373">
          <cell r="B1373">
            <v>282</v>
          </cell>
          <cell r="E1373">
            <v>2</v>
          </cell>
        </row>
        <row r="1374">
          <cell r="B1374">
            <v>282</v>
          </cell>
          <cell r="E1374">
            <v>2</v>
          </cell>
        </row>
        <row r="1375">
          <cell r="B1375">
            <v>283</v>
          </cell>
          <cell r="E1375">
            <v>1</v>
          </cell>
        </row>
        <row r="1376">
          <cell r="B1376">
            <v>283</v>
          </cell>
          <cell r="E1376">
            <v>1</v>
          </cell>
        </row>
        <row r="1377">
          <cell r="B1377">
            <v>283</v>
          </cell>
          <cell r="E1377">
            <v>3</v>
          </cell>
        </row>
        <row r="1378">
          <cell r="B1378">
            <v>283</v>
          </cell>
          <cell r="E1378">
            <v>3</v>
          </cell>
        </row>
        <row r="1379">
          <cell r="B1379">
            <v>283</v>
          </cell>
          <cell r="E1379">
            <v>2</v>
          </cell>
        </row>
        <row r="1380">
          <cell r="B1380">
            <v>283</v>
          </cell>
          <cell r="E1380">
            <v>1</v>
          </cell>
        </row>
        <row r="1381">
          <cell r="B1381">
            <v>283</v>
          </cell>
          <cell r="E1381">
            <v>1</v>
          </cell>
        </row>
        <row r="1382">
          <cell r="B1382">
            <v>283</v>
          </cell>
          <cell r="E1382">
            <v>1</v>
          </cell>
        </row>
        <row r="1383">
          <cell r="B1383">
            <v>283</v>
          </cell>
          <cell r="E1383">
            <v>3</v>
          </cell>
        </row>
        <row r="1384">
          <cell r="B1384">
            <v>284</v>
          </cell>
          <cell r="E1384">
            <v>1</v>
          </cell>
        </row>
        <row r="1385">
          <cell r="B1385">
            <v>284</v>
          </cell>
          <cell r="E1385">
            <v>2</v>
          </cell>
        </row>
        <row r="1386">
          <cell r="B1386">
            <v>285</v>
          </cell>
          <cell r="E1386">
            <v>2</v>
          </cell>
        </row>
        <row r="1387">
          <cell r="B1387">
            <v>285</v>
          </cell>
          <cell r="E1387">
            <v>2</v>
          </cell>
        </row>
        <row r="1388">
          <cell r="B1388">
            <v>286</v>
          </cell>
          <cell r="E1388">
            <v>1</v>
          </cell>
        </row>
        <row r="1389">
          <cell r="B1389">
            <v>286</v>
          </cell>
          <cell r="E1389">
            <v>3</v>
          </cell>
        </row>
        <row r="1390">
          <cell r="B1390">
            <v>286</v>
          </cell>
          <cell r="E1390">
            <v>3</v>
          </cell>
        </row>
        <row r="1391">
          <cell r="B1391">
            <v>286</v>
          </cell>
          <cell r="E1391">
            <v>2</v>
          </cell>
        </row>
        <row r="1392">
          <cell r="B1392">
            <v>286</v>
          </cell>
          <cell r="E1392">
            <v>3</v>
          </cell>
        </row>
        <row r="1393">
          <cell r="B1393">
            <v>286</v>
          </cell>
          <cell r="E1393">
            <v>1</v>
          </cell>
        </row>
        <row r="1394">
          <cell r="B1394">
            <v>287</v>
          </cell>
          <cell r="E1394">
            <v>1</v>
          </cell>
        </row>
        <row r="1395">
          <cell r="B1395">
            <v>287</v>
          </cell>
          <cell r="E1395">
            <v>3</v>
          </cell>
        </row>
        <row r="1396">
          <cell r="B1396">
            <v>287</v>
          </cell>
          <cell r="E1396">
            <v>3</v>
          </cell>
        </row>
        <row r="1397">
          <cell r="B1397">
            <v>288</v>
          </cell>
          <cell r="E1397">
            <v>3</v>
          </cell>
        </row>
        <row r="1398">
          <cell r="B1398">
            <v>288</v>
          </cell>
          <cell r="E1398">
            <v>3</v>
          </cell>
        </row>
        <row r="1399">
          <cell r="B1399">
            <v>288</v>
          </cell>
          <cell r="E1399">
            <v>1</v>
          </cell>
        </row>
        <row r="1400">
          <cell r="B1400">
            <v>288</v>
          </cell>
          <cell r="E1400">
            <v>3</v>
          </cell>
        </row>
        <row r="1401">
          <cell r="B1401">
            <v>288</v>
          </cell>
          <cell r="E1401">
            <v>2</v>
          </cell>
        </row>
        <row r="1402">
          <cell r="B1402">
            <v>288</v>
          </cell>
          <cell r="E1402">
            <v>3</v>
          </cell>
        </row>
        <row r="1403">
          <cell r="B1403">
            <v>288</v>
          </cell>
          <cell r="E1403">
            <v>1</v>
          </cell>
        </row>
        <row r="1404">
          <cell r="B1404">
            <v>288</v>
          </cell>
          <cell r="E1404">
            <v>2</v>
          </cell>
        </row>
        <row r="1405">
          <cell r="B1405">
            <v>288</v>
          </cell>
          <cell r="E1405">
            <v>1</v>
          </cell>
        </row>
        <row r="1406">
          <cell r="B1406">
            <v>289</v>
          </cell>
          <cell r="E1406">
            <v>2</v>
          </cell>
        </row>
        <row r="1407">
          <cell r="B1407">
            <v>289</v>
          </cell>
          <cell r="E1407">
            <v>1</v>
          </cell>
        </row>
        <row r="1408">
          <cell r="B1408">
            <v>289</v>
          </cell>
          <cell r="E1408">
            <v>1</v>
          </cell>
        </row>
        <row r="1409">
          <cell r="B1409">
            <v>289</v>
          </cell>
          <cell r="E1409">
            <v>2</v>
          </cell>
        </row>
        <row r="1410">
          <cell r="B1410">
            <v>289</v>
          </cell>
          <cell r="E1410">
            <v>2</v>
          </cell>
        </row>
        <row r="1411">
          <cell r="B1411">
            <v>289</v>
          </cell>
          <cell r="E1411">
            <v>2</v>
          </cell>
        </row>
        <row r="1412">
          <cell r="B1412">
            <v>289</v>
          </cell>
          <cell r="E1412">
            <v>3</v>
          </cell>
        </row>
        <row r="1413">
          <cell r="B1413">
            <v>289</v>
          </cell>
          <cell r="E1413">
            <v>1</v>
          </cell>
        </row>
        <row r="1414">
          <cell r="B1414">
            <v>289</v>
          </cell>
          <cell r="E1414">
            <v>2</v>
          </cell>
        </row>
        <row r="1415">
          <cell r="B1415">
            <v>289</v>
          </cell>
          <cell r="E1415">
            <v>2</v>
          </cell>
        </row>
        <row r="1416">
          <cell r="B1416">
            <v>290</v>
          </cell>
          <cell r="E1416">
            <v>1</v>
          </cell>
        </row>
        <row r="1417">
          <cell r="B1417">
            <v>290</v>
          </cell>
          <cell r="E1417">
            <v>3</v>
          </cell>
        </row>
        <row r="1418">
          <cell r="B1418">
            <v>290</v>
          </cell>
          <cell r="E1418">
            <v>2</v>
          </cell>
        </row>
        <row r="1419">
          <cell r="B1419">
            <v>290</v>
          </cell>
          <cell r="E1419">
            <v>3</v>
          </cell>
        </row>
        <row r="1420">
          <cell r="B1420">
            <v>290</v>
          </cell>
          <cell r="E1420">
            <v>1</v>
          </cell>
        </row>
        <row r="1421">
          <cell r="B1421">
            <v>291</v>
          </cell>
          <cell r="E1421">
            <v>3</v>
          </cell>
        </row>
        <row r="1422">
          <cell r="B1422">
            <v>291</v>
          </cell>
          <cell r="E1422">
            <v>3</v>
          </cell>
        </row>
        <row r="1423">
          <cell r="B1423">
            <v>291</v>
          </cell>
          <cell r="E1423">
            <v>3</v>
          </cell>
        </row>
        <row r="1424">
          <cell r="B1424">
            <v>291</v>
          </cell>
          <cell r="E1424">
            <v>2</v>
          </cell>
        </row>
        <row r="1425">
          <cell r="B1425">
            <v>291</v>
          </cell>
          <cell r="E1425">
            <v>1</v>
          </cell>
        </row>
        <row r="1426">
          <cell r="B1426">
            <v>291</v>
          </cell>
          <cell r="E1426">
            <v>1</v>
          </cell>
        </row>
        <row r="1427">
          <cell r="B1427">
            <v>292</v>
          </cell>
          <cell r="E1427">
            <v>3</v>
          </cell>
        </row>
        <row r="1428">
          <cell r="B1428">
            <v>292</v>
          </cell>
          <cell r="E1428">
            <v>3</v>
          </cell>
        </row>
        <row r="1429">
          <cell r="B1429">
            <v>292</v>
          </cell>
          <cell r="E1429">
            <v>1</v>
          </cell>
        </row>
        <row r="1430">
          <cell r="B1430">
            <v>292</v>
          </cell>
          <cell r="E1430">
            <v>2</v>
          </cell>
        </row>
        <row r="1431">
          <cell r="B1431">
            <v>292</v>
          </cell>
          <cell r="E1431">
            <v>3</v>
          </cell>
        </row>
        <row r="1432">
          <cell r="B1432">
            <v>292</v>
          </cell>
          <cell r="E1432">
            <v>2</v>
          </cell>
        </row>
        <row r="1433">
          <cell r="B1433">
            <v>293</v>
          </cell>
          <cell r="E1433">
            <v>2</v>
          </cell>
        </row>
        <row r="1434">
          <cell r="B1434">
            <v>293</v>
          </cell>
          <cell r="E1434">
            <v>2</v>
          </cell>
        </row>
        <row r="1435">
          <cell r="B1435">
            <v>293</v>
          </cell>
          <cell r="E1435">
            <v>2</v>
          </cell>
        </row>
        <row r="1436">
          <cell r="B1436">
            <v>293</v>
          </cell>
          <cell r="E1436">
            <v>1</v>
          </cell>
        </row>
        <row r="1437">
          <cell r="B1437">
            <v>293</v>
          </cell>
          <cell r="E1437">
            <v>2</v>
          </cell>
        </row>
        <row r="1438">
          <cell r="B1438">
            <v>293</v>
          </cell>
          <cell r="E1438">
            <v>3</v>
          </cell>
        </row>
        <row r="1439">
          <cell r="B1439">
            <v>293</v>
          </cell>
          <cell r="E1439">
            <v>1</v>
          </cell>
        </row>
        <row r="1440">
          <cell r="B1440">
            <v>294</v>
          </cell>
          <cell r="E1440">
            <v>1</v>
          </cell>
        </row>
        <row r="1441">
          <cell r="B1441">
            <v>294</v>
          </cell>
          <cell r="E1441">
            <v>3</v>
          </cell>
        </row>
        <row r="1442">
          <cell r="B1442">
            <v>294</v>
          </cell>
          <cell r="E1442">
            <v>2</v>
          </cell>
        </row>
        <row r="1443">
          <cell r="B1443">
            <v>294</v>
          </cell>
          <cell r="E1443">
            <v>1</v>
          </cell>
        </row>
        <row r="1444">
          <cell r="B1444">
            <v>294</v>
          </cell>
          <cell r="E1444">
            <v>1</v>
          </cell>
        </row>
        <row r="1445">
          <cell r="B1445">
            <v>294</v>
          </cell>
          <cell r="E1445">
            <v>1</v>
          </cell>
        </row>
        <row r="1446">
          <cell r="B1446">
            <v>295</v>
          </cell>
          <cell r="E1446">
            <v>1</v>
          </cell>
        </row>
        <row r="1447">
          <cell r="B1447">
            <v>295</v>
          </cell>
          <cell r="E1447">
            <v>2</v>
          </cell>
        </row>
        <row r="1448">
          <cell r="B1448">
            <v>296</v>
          </cell>
          <cell r="E1448">
            <v>1</v>
          </cell>
        </row>
        <row r="1449">
          <cell r="B1449">
            <v>296</v>
          </cell>
          <cell r="E1449">
            <v>2</v>
          </cell>
        </row>
        <row r="1450">
          <cell r="B1450">
            <v>296</v>
          </cell>
          <cell r="E1450">
            <v>3</v>
          </cell>
        </row>
        <row r="1451">
          <cell r="B1451">
            <v>296</v>
          </cell>
          <cell r="E1451">
            <v>3</v>
          </cell>
        </row>
        <row r="1452">
          <cell r="B1452">
            <v>296</v>
          </cell>
          <cell r="E1452">
            <v>2</v>
          </cell>
        </row>
        <row r="1453">
          <cell r="B1453">
            <v>297</v>
          </cell>
          <cell r="E1453">
            <v>3</v>
          </cell>
        </row>
        <row r="1454">
          <cell r="B1454">
            <v>297</v>
          </cell>
          <cell r="E1454">
            <v>1</v>
          </cell>
        </row>
        <row r="1455">
          <cell r="B1455">
            <v>297</v>
          </cell>
          <cell r="E1455">
            <v>2</v>
          </cell>
        </row>
        <row r="1456">
          <cell r="B1456">
            <v>297</v>
          </cell>
          <cell r="E1456">
            <v>1</v>
          </cell>
        </row>
        <row r="1457">
          <cell r="B1457">
            <v>297</v>
          </cell>
          <cell r="E1457">
            <v>1</v>
          </cell>
        </row>
        <row r="1458">
          <cell r="B1458">
            <v>297</v>
          </cell>
          <cell r="E1458">
            <v>3</v>
          </cell>
        </row>
        <row r="1459">
          <cell r="B1459">
            <v>297</v>
          </cell>
          <cell r="E1459">
            <v>2</v>
          </cell>
        </row>
        <row r="1460">
          <cell r="B1460">
            <v>297</v>
          </cell>
          <cell r="E1460">
            <v>2</v>
          </cell>
        </row>
        <row r="1461">
          <cell r="B1461">
            <v>297</v>
          </cell>
          <cell r="E1461">
            <v>1</v>
          </cell>
        </row>
        <row r="1462">
          <cell r="B1462">
            <v>297</v>
          </cell>
          <cell r="E1462">
            <v>2</v>
          </cell>
        </row>
        <row r="1463">
          <cell r="B1463">
            <v>298</v>
          </cell>
          <cell r="E1463">
            <v>2</v>
          </cell>
        </row>
        <row r="1464">
          <cell r="B1464">
            <v>298</v>
          </cell>
          <cell r="E1464">
            <v>2</v>
          </cell>
        </row>
        <row r="1465">
          <cell r="B1465">
            <v>298</v>
          </cell>
          <cell r="E1465">
            <v>1</v>
          </cell>
        </row>
        <row r="1466">
          <cell r="B1466">
            <v>298</v>
          </cell>
          <cell r="E1466">
            <v>2</v>
          </cell>
        </row>
        <row r="1467">
          <cell r="B1467">
            <v>298</v>
          </cell>
          <cell r="E1467">
            <v>3</v>
          </cell>
        </row>
        <row r="1468">
          <cell r="B1468">
            <v>298</v>
          </cell>
          <cell r="E1468">
            <v>2</v>
          </cell>
        </row>
        <row r="1469">
          <cell r="B1469">
            <v>299</v>
          </cell>
          <cell r="E1469">
            <v>2</v>
          </cell>
        </row>
        <row r="1470">
          <cell r="B1470">
            <v>299</v>
          </cell>
          <cell r="E1470">
            <v>3</v>
          </cell>
        </row>
        <row r="1471">
          <cell r="B1471">
            <v>299</v>
          </cell>
          <cell r="E1471">
            <v>3</v>
          </cell>
        </row>
        <row r="1472">
          <cell r="B1472">
            <v>299</v>
          </cell>
          <cell r="E1472">
            <v>1</v>
          </cell>
        </row>
        <row r="1473">
          <cell r="B1473">
            <v>299</v>
          </cell>
          <cell r="E1473">
            <v>3</v>
          </cell>
        </row>
        <row r="1474">
          <cell r="B1474">
            <v>299</v>
          </cell>
          <cell r="E1474">
            <v>2</v>
          </cell>
        </row>
        <row r="1475">
          <cell r="B1475">
            <v>299</v>
          </cell>
          <cell r="E1475">
            <v>3</v>
          </cell>
        </row>
        <row r="1476">
          <cell r="B1476">
            <v>300</v>
          </cell>
          <cell r="E1476">
            <v>2</v>
          </cell>
        </row>
        <row r="1477">
          <cell r="B1477">
            <v>301</v>
          </cell>
          <cell r="E1477">
            <v>2</v>
          </cell>
        </row>
        <row r="1478">
          <cell r="B1478">
            <v>301</v>
          </cell>
          <cell r="E1478">
            <v>3</v>
          </cell>
        </row>
        <row r="1479">
          <cell r="B1479">
            <v>301</v>
          </cell>
          <cell r="E1479">
            <v>3</v>
          </cell>
        </row>
        <row r="1480">
          <cell r="B1480">
            <v>301</v>
          </cell>
          <cell r="E1480">
            <v>3</v>
          </cell>
        </row>
        <row r="1481">
          <cell r="B1481">
            <v>301</v>
          </cell>
          <cell r="E1481">
            <v>2</v>
          </cell>
        </row>
        <row r="1482">
          <cell r="B1482">
            <v>301</v>
          </cell>
          <cell r="E1482">
            <v>2</v>
          </cell>
        </row>
        <row r="1483">
          <cell r="B1483">
            <v>302</v>
          </cell>
          <cell r="E1483">
            <v>1</v>
          </cell>
        </row>
        <row r="1484">
          <cell r="B1484">
            <v>302</v>
          </cell>
          <cell r="E1484">
            <v>2</v>
          </cell>
        </row>
        <row r="1485">
          <cell r="B1485">
            <v>302</v>
          </cell>
          <cell r="E1485">
            <v>1</v>
          </cell>
        </row>
        <row r="1486">
          <cell r="B1486">
            <v>303</v>
          </cell>
          <cell r="E1486">
            <v>2</v>
          </cell>
        </row>
        <row r="1487">
          <cell r="B1487">
            <v>303</v>
          </cell>
          <cell r="E1487">
            <v>1</v>
          </cell>
        </row>
        <row r="1488">
          <cell r="B1488">
            <v>303</v>
          </cell>
          <cell r="E1488">
            <v>2</v>
          </cell>
        </row>
        <row r="1489">
          <cell r="B1489">
            <v>303</v>
          </cell>
          <cell r="E1489">
            <v>3</v>
          </cell>
        </row>
        <row r="1490">
          <cell r="B1490">
            <v>304</v>
          </cell>
          <cell r="E1490">
            <v>3</v>
          </cell>
        </row>
        <row r="1491">
          <cell r="B1491">
            <v>304</v>
          </cell>
          <cell r="E1491">
            <v>3</v>
          </cell>
        </row>
        <row r="1492">
          <cell r="B1492">
            <v>304</v>
          </cell>
          <cell r="E1492">
            <v>3</v>
          </cell>
        </row>
        <row r="1493">
          <cell r="B1493">
            <v>304</v>
          </cell>
          <cell r="E1493">
            <v>3</v>
          </cell>
        </row>
        <row r="1494">
          <cell r="B1494">
            <v>304</v>
          </cell>
          <cell r="E1494">
            <v>2</v>
          </cell>
        </row>
        <row r="1495">
          <cell r="B1495">
            <v>305</v>
          </cell>
          <cell r="E1495">
            <v>3</v>
          </cell>
        </row>
        <row r="1496">
          <cell r="B1496">
            <v>305</v>
          </cell>
          <cell r="E1496">
            <v>1</v>
          </cell>
        </row>
        <row r="1497">
          <cell r="B1497">
            <v>305</v>
          </cell>
          <cell r="E1497">
            <v>2</v>
          </cell>
        </row>
        <row r="1498">
          <cell r="B1498">
            <v>305</v>
          </cell>
          <cell r="E1498">
            <v>2</v>
          </cell>
        </row>
        <row r="1499">
          <cell r="B1499">
            <v>306</v>
          </cell>
          <cell r="E1499">
            <v>3</v>
          </cell>
        </row>
        <row r="1500">
          <cell r="B1500">
            <v>307</v>
          </cell>
          <cell r="E1500">
            <v>1</v>
          </cell>
        </row>
        <row r="1501">
          <cell r="B1501">
            <v>307</v>
          </cell>
          <cell r="E1501">
            <v>3</v>
          </cell>
        </row>
        <row r="1502">
          <cell r="B1502">
            <v>307</v>
          </cell>
          <cell r="E1502">
            <v>2</v>
          </cell>
        </row>
        <row r="1503">
          <cell r="B1503">
            <v>307</v>
          </cell>
          <cell r="E1503">
            <v>3</v>
          </cell>
        </row>
        <row r="1504">
          <cell r="B1504">
            <v>308</v>
          </cell>
          <cell r="E1504">
            <v>1</v>
          </cell>
        </row>
        <row r="1505">
          <cell r="B1505">
            <v>308</v>
          </cell>
          <cell r="E1505">
            <v>3</v>
          </cell>
        </row>
        <row r="1506">
          <cell r="B1506">
            <v>308</v>
          </cell>
          <cell r="E1506">
            <v>3</v>
          </cell>
        </row>
        <row r="1507">
          <cell r="B1507">
            <v>309</v>
          </cell>
          <cell r="E1507">
            <v>1</v>
          </cell>
        </row>
        <row r="1508">
          <cell r="B1508">
            <v>309</v>
          </cell>
          <cell r="E1508">
            <v>2</v>
          </cell>
        </row>
        <row r="1509">
          <cell r="B1509">
            <v>310</v>
          </cell>
          <cell r="E1509">
            <v>2</v>
          </cell>
        </row>
        <row r="1510">
          <cell r="B1510">
            <v>310</v>
          </cell>
          <cell r="E1510">
            <v>2</v>
          </cell>
        </row>
        <row r="1511">
          <cell r="B1511">
            <v>310</v>
          </cell>
          <cell r="E1511">
            <v>1</v>
          </cell>
        </row>
        <row r="1512">
          <cell r="B1512">
            <v>310</v>
          </cell>
          <cell r="E1512">
            <v>3</v>
          </cell>
        </row>
        <row r="1513">
          <cell r="B1513">
            <v>310</v>
          </cell>
          <cell r="E1513">
            <v>2</v>
          </cell>
        </row>
        <row r="1514">
          <cell r="B1514">
            <v>311</v>
          </cell>
          <cell r="E1514">
            <v>2</v>
          </cell>
        </row>
        <row r="1515">
          <cell r="B1515">
            <v>311</v>
          </cell>
          <cell r="E1515">
            <v>3</v>
          </cell>
        </row>
        <row r="1516">
          <cell r="B1516">
            <v>311</v>
          </cell>
          <cell r="E1516">
            <v>1</v>
          </cell>
        </row>
        <row r="1517">
          <cell r="B1517">
            <v>311</v>
          </cell>
          <cell r="E1517">
            <v>1</v>
          </cell>
        </row>
        <row r="1518">
          <cell r="B1518">
            <v>312</v>
          </cell>
          <cell r="E1518">
            <v>2</v>
          </cell>
        </row>
        <row r="1519">
          <cell r="B1519">
            <v>312</v>
          </cell>
          <cell r="E1519">
            <v>2</v>
          </cell>
        </row>
        <row r="1520">
          <cell r="B1520">
            <v>312</v>
          </cell>
          <cell r="E1520">
            <v>3</v>
          </cell>
        </row>
        <row r="1521">
          <cell r="B1521">
            <v>312</v>
          </cell>
          <cell r="E1521">
            <v>1</v>
          </cell>
        </row>
        <row r="1522">
          <cell r="B1522">
            <v>312</v>
          </cell>
          <cell r="E1522">
            <v>2</v>
          </cell>
        </row>
        <row r="1523">
          <cell r="B1523">
            <v>312</v>
          </cell>
          <cell r="E1523">
            <v>2</v>
          </cell>
        </row>
        <row r="1524">
          <cell r="B1524">
            <v>312</v>
          </cell>
          <cell r="E1524">
            <v>3</v>
          </cell>
        </row>
        <row r="1525">
          <cell r="B1525">
            <v>312</v>
          </cell>
          <cell r="E1525">
            <v>2</v>
          </cell>
        </row>
        <row r="1526">
          <cell r="B1526">
            <v>312</v>
          </cell>
          <cell r="E1526">
            <v>1</v>
          </cell>
        </row>
        <row r="1527">
          <cell r="B1527">
            <v>312</v>
          </cell>
          <cell r="E1527">
            <v>3</v>
          </cell>
        </row>
        <row r="1528">
          <cell r="B1528">
            <v>312</v>
          </cell>
          <cell r="E1528">
            <v>1</v>
          </cell>
        </row>
        <row r="1529">
          <cell r="B1529">
            <v>313</v>
          </cell>
          <cell r="E1529">
            <v>3</v>
          </cell>
        </row>
        <row r="1530">
          <cell r="B1530">
            <v>313</v>
          </cell>
          <cell r="E1530">
            <v>1</v>
          </cell>
        </row>
        <row r="1531">
          <cell r="B1531">
            <v>313</v>
          </cell>
          <cell r="E1531">
            <v>2</v>
          </cell>
        </row>
        <row r="1532">
          <cell r="B1532">
            <v>313</v>
          </cell>
          <cell r="E1532">
            <v>3</v>
          </cell>
        </row>
        <row r="1533">
          <cell r="B1533">
            <v>313</v>
          </cell>
          <cell r="E1533">
            <v>2</v>
          </cell>
        </row>
        <row r="1534">
          <cell r="B1534">
            <v>313</v>
          </cell>
          <cell r="E1534">
            <v>3</v>
          </cell>
        </row>
        <row r="1535">
          <cell r="B1535">
            <v>313</v>
          </cell>
          <cell r="E1535">
            <v>3</v>
          </cell>
        </row>
        <row r="1536">
          <cell r="B1536">
            <v>313</v>
          </cell>
          <cell r="E1536">
            <v>1</v>
          </cell>
        </row>
        <row r="1537">
          <cell r="B1537">
            <v>314</v>
          </cell>
          <cell r="E1537">
            <v>2</v>
          </cell>
        </row>
        <row r="1538">
          <cell r="B1538">
            <v>314</v>
          </cell>
          <cell r="E1538">
            <v>3</v>
          </cell>
        </row>
        <row r="1539">
          <cell r="B1539">
            <v>314</v>
          </cell>
          <cell r="E1539">
            <v>3</v>
          </cell>
        </row>
        <row r="1540">
          <cell r="B1540">
            <v>314</v>
          </cell>
          <cell r="E1540">
            <v>3</v>
          </cell>
        </row>
        <row r="1541">
          <cell r="B1541">
            <v>314</v>
          </cell>
          <cell r="E1541">
            <v>1</v>
          </cell>
        </row>
        <row r="1542">
          <cell r="B1542">
            <v>314</v>
          </cell>
          <cell r="E1542">
            <v>3</v>
          </cell>
        </row>
        <row r="1543">
          <cell r="B1543">
            <v>314</v>
          </cell>
          <cell r="E1543">
            <v>3</v>
          </cell>
        </row>
        <row r="1544">
          <cell r="B1544">
            <v>315</v>
          </cell>
          <cell r="E1544">
            <v>1</v>
          </cell>
        </row>
        <row r="1545">
          <cell r="B1545">
            <v>315</v>
          </cell>
          <cell r="E1545">
            <v>1</v>
          </cell>
        </row>
        <row r="1546">
          <cell r="B1546">
            <v>315</v>
          </cell>
          <cell r="E1546">
            <v>3</v>
          </cell>
        </row>
        <row r="1547">
          <cell r="B1547">
            <v>316</v>
          </cell>
          <cell r="E1547">
            <v>3</v>
          </cell>
        </row>
        <row r="1548">
          <cell r="B1548">
            <v>316</v>
          </cell>
          <cell r="E1548">
            <v>1</v>
          </cell>
        </row>
        <row r="1549">
          <cell r="B1549">
            <v>316</v>
          </cell>
          <cell r="E1549">
            <v>2</v>
          </cell>
        </row>
        <row r="1550">
          <cell r="B1550">
            <v>316</v>
          </cell>
          <cell r="E1550">
            <v>3</v>
          </cell>
        </row>
        <row r="1551">
          <cell r="B1551">
            <v>317</v>
          </cell>
          <cell r="E1551">
            <v>3</v>
          </cell>
        </row>
        <row r="1552">
          <cell r="B1552">
            <v>317</v>
          </cell>
          <cell r="E1552">
            <v>2</v>
          </cell>
        </row>
        <row r="1553">
          <cell r="B1553">
            <v>318</v>
          </cell>
          <cell r="E1553">
            <v>1</v>
          </cell>
        </row>
        <row r="1554">
          <cell r="B1554">
            <v>318</v>
          </cell>
          <cell r="E1554">
            <v>1</v>
          </cell>
        </row>
        <row r="1555">
          <cell r="B1555">
            <v>318</v>
          </cell>
          <cell r="E1555">
            <v>2</v>
          </cell>
        </row>
        <row r="1556">
          <cell r="B1556">
            <v>319</v>
          </cell>
          <cell r="E1556">
            <v>1</v>
          </cell>
        </row>
        <row r="1557">
          <cell r="B1557">
            <v>319</v>
          </cell>
          <cell r="E1557">
            <v>1</v>
          </cell>
        </row>
        <row r="1558">
          <cell r="B1558">
            <v>319</v>
          </cell>
          <cell r="E1558">
            <v>1</v>
          </cell>
        </row>
        <row r="1559">
          <cell r="B1559">
            <v>319</v>
          </cell>
          <cell r="E1559">
            <v>3</v>
          </cell>
        </row>
        <row r="1560">
          <cell r="B1560">
            <v>319</v>
          </cell>
          <cell r="E1560">
            <v>1</v>
          </cell>
        </row>
        <row r="1561">
          <cell r="B1561">
            <v>320</v>
          </cell>
          <cell r="E1561">
            <v>1</v>
          </cell>
        </row>
        <row r="1562">
          <cell r="B1562">
            <v>320</v>
          </cell>
          <cell r="E1562">
            <v>3</v>
          </cell>
        </row>
        <row r="1563">
          <cell r="B1563">
            <v>320</v>
          </cell>
          <cell r="E1563">
            <v>3</v>
          </cell>
        </row>
        <row r="1564">
          <cell r="B1564">
            <v>320</v>
          </cell>
          <cell r="E1564">
            <v>3</v>
          </cell>
        </row>
        <row r="1565">
          <cell r="B1565">
            <v>320</v>
          </cell>
          <cell r="E1565">
            <v>1</v>
          </cell>
        </row>
        <row r="1566">
          <cell r="B1566">
            <v>320</v>
          </cell>
          <cell r="E1566">
            <v>2</v>
          </cell>
        </row>
        <row r="1567">
          <cell r="B1567">
            <v>321</v>
          </cell>
          <cell r="E1567">
            <v>2</v>
          </cell>
        </row>
        <row r="1568">
          <cell r="B1568">
            <v>321</v>
          </cell>
          <cell r="E1568">
            <v>3</v>
          </cell>
        </row>
        <row r="1569">
          <cell r="B1569">
            <v>321</v>
          </cell>
          <cell r="E1569">
            <v>1</v>
          </cell>
        </row>
        <row r="1570">
          <cell r="B1570">
            <v>321</v>
          </cell>
          <cell r="E1570">
            <v>2</v>
          </cell>
        </row>
        <row r="1571">
          <cell r="B1571">
            <v>321</v>
          </cell>
          <cell r="E1571">
            <v>1</v>
          </cell>
        </row>
        <row r="1572">
          <cell r="B1572">
            <v>321</v>
          </cell>
          <cell r="E1572">
            <v>1</v>
          </cell>
        </row>
        <row r="1573">
          <cell r="B1573">
            <v>321</v>
          </cell>
          <cell r="E1573">
            <v>1</v>
          </cell>
        </row>
        <row r="1574">
          <cell r="B1574">
            <v>321</v>
          </cell>
          <cell r="E1574">
            <v>2</v>
          </cell>
        </row>
        <row r="1575">
          <cell r="B1575">
            <v>321</v>
          </cell>
          <cell r="E1575">
            <v>2</v>
          </cell>
        </row>
        <row r="1576">
          <cell r="B1576">
            <v>322</v>
          </cell>
          <cell r="E1576">
            <v>2</v>
          </cell>
        </row>
        <row r="1577">
          <cell r="B1577">
            <v>322</v>
          </cell>
          <cell r="E1577">
            <v>2</v>
          </cell>
        </row>
        <row r="1578">
          <cell r="B1578">
            <v>322</v>
          </cell>
          <cell r="E1578">
            <v>2</v>
          </cell>
        </row>
        <row r="1579">
          <cell r="B1579">
            <v>322</v>
          </cell>
          <cell r="E1579">
            <v>1</v>
          </cell>
        </row>
        <row r="1580">
          <cell r="B1580">
            <v>322</v>
          </cell>
          <cell r="E1580">
            <v>2</v>
          </cell>
        </row>
        <row r="1581">
          <cell r="B1581">
            <v>322</v>
          </cell>
          <cell r="E1581">
            <v>1</v>
          </cell>
        </row>
        <row r="1582">
          <cell r="B1582">
            <v>322</v>
          </cell>
          <cell r="E1582">
            <v>3</v>
          </cell>
        </row>
        <row r="1583">
          <cell r="B1583">
            <v>323</v>
          </cell>
          <cell r="E1583">
            <v>2</v>
          </cell>
        </row>
        <row r="1584">
          <cell r="B1584">
            <v>323</v>
          </cell>
          <cell r="E1584">
            <v>3</v>
          </cell>
        </row>
        <row r="1585">
          <cell r="B1585">
            <v>323</v>
          </cell>
          <cell r="E1585">
            <v>3</v>
          </cell>
        </row>
        <row r="1586">
          <cell r="B1586">
            <v>323</v>
          </cell>
          <cell r="E1586">
            <v>1</v>
          </cell>
        </row>
        <row r="1587">
          <cell r="B1587">
            <v>323</v>
          </cell>
          <cell r="E1587">
            <v>2</v>
          </cell>
        </row>
        <row r="1588">
          <cell r="B1588">
            <v>323</v>
          </cell>
          <cell r="E1588">
            <v>3</v>
          </cell>
        </row>
        <row r="1589">
          <cell r="B1589">
            <v>323</v>
          </cell>
          <cell r="E1589">
            <v>2</v>
          </cell>
        </row>
        <row r="1590">
          <cell r="B1590">
            <v>323</v>
          </cell>
          <cell r="E1590">
            <v>2</v>
          </cell>
        </row>
        <row r="1591">
          <cell r="B1591">
            <v>324</v>
          </cell>
          <cell r="E1591">
            <v>2</v>
          </cell>
        </row>
        <row r="1592">
          <cell r="B1592">
            <v>324</v>
          </cell>
          <cell r="E1592">
            <v>3</v>
          </cell>
        </row>
        <row r="1593">
          <cell r="B1593">
            <v>324</v>
          </cell>
          <cell r="E1593">
            <v>3</v>
          </cell>
        </row>
        <row r="1594">
          <cell r="B1594">
            <v>324</v>
          </cell>
          <cell r="E1594">
            <v>2</v>
          </cell>
        </row>
        <row r="1595">
          <cell r="B1595">
            <v>324</v>
          </cell>
          <cell r="E1595">
            <v>3</v>
          </cell>
        </row>
        <row r="1596">
          <cell r="B1596">
            <v>325</v>
          </cell>
          <cell r="E1596">
            <v>3</v>
          </cell>
        </row>
        <row r="1597">
          <cell r="B1597">
            <v>325</v>
          </cell>
          <cell r="E1597">
            <v>1</v>
          </cell>
        </row>
        <row r="1598">
          <cell r="B1598">
            <v>326</v>
          </cell>
          <cell r="E1598">
            <v>2</v>
          </cell>
        </row>
        <row r="1599">
          <cell r="B1599">
            <v>326</v>
          </cell>
          <cell r="E1599">
            <v>1</v>
          </cell>
        </row>
        <row r="1600">
          <cell r="B1600">
            <v>326</v>
          </cell>
          <cell r="E1600">
            <v>3</v>
          </cell>
        </row>
        <row r="1601">
          <cell r="B1601">
            <v>327</v>
          </cell>
          <cell r="E1601">
            <v>2</v>
          </cell>
        </row>
        <row r="1602">
          <cell r="B1602">
            <v>327</v>
          </cell>
          <cell r="E1602">
            <v>1</v>
          </cell>
        </row>
        <row r="1603">
          <cell r="B1603">
            <v>327</v>
          </cell>
          <cell r="E1603">
            <v>1</v>
          </cell>
        </row>
        <row r="1604">
          <cell r="B1604">
            <v>327</v>
          </cell>
          <cell r="E1604">
            <v>1</v>
          </cell>
        </row>
        <row r="1605">
          <cell r="B1605">
            <v>327</v>
          </cell>
          <cell r="E1605">
            <v>3</v>
          </cell>
        </row>
        <row r="1606">
          <cell r="B1606">
            <v>327</v>
          </cell>
          <cell r="E1606">
            <v>3</v>
          </cell>
        </row>
        <row r="1607">
          <cell r="B1607">
            <v>327</v>
          </cell>
          <cell r="E1607">
            <v>1</v>
          </cell>
        </row>
        <row r="1608">
          <cell r="B1608">
            <v>327</v>
          </cell>
          <cell r="E1608">
            <v>1</v>
          </cell>
        </row>
        <row r="1609">
          <cell r="B1609">
            <v>328</v>
          </cell>
          <cell r="E1609">
            <v>1</v>
          </cell>
        </row>
        <row r="1610">
          <cell r="B1610">
            <v>328</v>
          </cell>
          <cell r="E1610">
            <v>3</v>
          </cell>
        </row>
        <row r="1611">
          <cell r="B1611">
            <v>328</v>
          </cell>
          <cell r="E1611">
            <v>1</v>
          </cell>
        </row>
        <row r="1612">
          <cell r="B1612">
            <v>329</v>
          </cell>
          <cell r="E1612">
            <v>2</v>
          </cell>
        </row>
        <row r="1613">
          <cell r="B1613">
            <v>329</v>
          </cell>
          <cell r="E1613">
            <v>1</v>
          </cell>
        </row>
        <row r="1614">
          <cell r="B1614">
            <v>329</v>
          </cell>
          <cell r="E1614">
            <v>1</v>
          </cell>
        </row>
        <row r="1615">
          <cell r="B1615">
            <v>329</v>
          </cell>
          <cell r="E1615">
            <v>1</v>
          </cell>
        </row>
        <row r="1616">
          <cell r="B1616">
            <v>329</v>
          </cell>
          <cell r="E1616">
            <v>3</v>
          </cell>
        </row>
        <row r="1617">
          <cell r="B1617">
            <v>329</v>
          </cell>
          <cell r="E1617">
            <v>1</v>
          </cell>
        </row>
        <row r="1618">
          <cell r="B1618">
            <v>330</v>
          </cell>
          <cell r="E1618">
            <v>2</v>
          </cell>
        </row>
        <row r="1619">
          <cell r="B1619">
            <v>330</v>
          </cell>
          <cell r="E1619">
            <v>3</v>
          </cell>
        </row>
        <row r="1620">
          <cell r="B1620">
            <v>330</v>
          </cell>
          <cell r="E1620">
            <v>2</v>
          </cell>
        </row>
        <row r="1621">
          <cell r="B1621">
            <v>330</v>
          </cell>
          <cell r="E1621">
            <v>2</v>
          </cell>
        </row>
        <row r="1622">
          <cell r="B1622">
            <v>330</v>
          </cell>
          <cell r="E1622">
            <v>2</v>
          </cell>
        </row>
        <row r="1623">
          <cell r="B1623">
            <v>330</v>
          </cell>
          <cell r="E1623">
            <v>1</v>
          </cell>
        </row>
        <row r="1624">
          <cell r="B1624">
            <v>330</v>
          </cell>
          <cell r="E1624">
            <v>1</v>
          </cell>
        </row>
        <row r="1625">
          <cell r="B1625">
            <v>330</v>
          </cell>
          <cell r="E1625">
            <v>3</v>
          </cell>
        </row>
        <row r="1626">
          <cell r="B1626">
            <v>331</v>
          </cell>
          <cell r="E1626">
            <v>2</v>
          </cell>
        </row>
        <row r="1627">
          <cell r="B1627">
            <v>333</v>
          </cell>
          <cell r="E1627">
            <v>1</v>
          </cell>
        </row>
        <row r="1628">
          <cell r="B1628">
            <v>333</v>
          </cell>
          <cell r="E1628">
            <v>3</v>
          </cell>
        </row>
        <row r="1629">
          <cell r="B1629">
            <v>333</v>
          </cell>
          <cell r="E1629">
            <v>3</v>
          </cell>
        </row>
        <row r="1630">
          <cell r="B1630">
            <v>333</v>
          </cell>
          <cell r="E1630">
            <v>1</v>
          </cell>
        </row>
        <row r="1631">
          <cell r="B1631">
            <v>333</v>
          </cell>
          <cell r="E1631">
            <v>1</v>
          </cell>
        </row>
        <row r="1632">
          <cell r="B1632">
            <v>333</v>
          </cell>
          <cell r="E1632">
            <v>3</v>
          </cell>
        </row>
        <row r="1633">
          <cell r="B1633">
            <v>333</v>
          </cell>
          <cell r="E1633">
            <v>3</v>
          </cell>
        </row>
        <row r="1634">
          <cell r="B1634">
            <v>334</v>
          </cell>
          <cell r="E1634">
            <v>3</v>
          </cell>
        </row>
        <row r="1635">
          <cell r="B1635">
            <v>334</v>
          </cell>
          <cell r="E1635">
            <v>3</v>
          </cell>
        </row>
        <row r="1636">
          <cell r="B1636">
            <v>334</v>
          </cell>
          <cell r="E1636">
            <v>2</v>
          </cell>
        </row>
        <row r="1637">
          <cell r="B1637">
            <v>334</v>
          </cell>
          <cell r="E1637">
            <v>2</v>
          </cell>
        </row>
        <row r="1638">
          <cell r="B1638">
            <v>334</v>
          </cell>
          <cell r="E1638">
            <v>2</v>
          </cell>
        </row>
        <row r="1639">
          <cell r="B1639">
            <v>334</v>
          </cell>
          <cell r="E1639">
            <v>1</v>
          </cell>
        </row>
        <row r="1640">
          <cell r="B1640">
            <v>334</v>
          </cell>
          <cell r="E1640">
            <v>1</v>
          </cell>
        </row>
        <row r="1641">
          <cell r="B1641">
            <v>335</v>
          </cell>
          <cell r="E1641">
            <v>2</v>
          </cell>
        </row>
        <row r="1642">
          <cell r="B1642">
            <v>335</v>
          </cell>
          <cell r="E1642">
            <v>1</v>
          </cell>
        </row>
        <row r="1643">
          <cell r="B1643">
            <v>335</v>
          </cell>
          <cell r="E1643">
            <v>2</v>
          </cell>
        </row>
        <row r="1644">
          <cell r="B1644">
            <v>336</v>
          </cell>
          <cell r="E1644">
            <v>2</v>
          </cell>
        </row>
        <row r="1645">
          <cell r="B1645">
            <v>336</v>
          </cell>
          <cell r="E1645">
            <v>1</v>
          </cell>
        </row>
        <row r="1646">
          <cell r="B1646">
            <v>336</v>
          </cell>
          <cell r="E1646">
            <v>3</v>
          </cell>
        </row>
        <row r="1647">
          <cell r="B1647">
            <v>336</v>
          </cell>
          <cell r="E1647">
            <v>1</v>
          </cell>
        </row>
        <row r="1648">
          <cell r="B1648">
            <v>336</v>
          </cell>
          <cell r="E1648">
            <v>2</v>
          </cell>
        </row>
        <row r="1649">
          <cell r="B1649">
            <v>337</v>
          </cell>
          <cell r="E1649">
            <v>2</v>
          </cell>
        </row>
        <row r="1650">
          <cell r="B1650">
            <v>337</v>
          </cell>
          <cell r="E1650">
            <v>2</v>
          </cell>
        </row>
        <row r="1651">
          <cell r="B1651">
            <v>337</v>
          </cell>
          <cell r="E1651">
            <v>1</v>
          </cell>
        </row>
        <row r="1652">
          <cell r="B1652">
            <v>337</v>
          </cell>
          <cell r="E1652">
            <v>2</v>
          </cell>
        </row>
        <row r="1653">
          <cell r="B1653">
            <v>337</v>
          </cell>
          <cell r="E1653">
            <v>1</v>
          </cell>
        </row>
        <row r="1654">
          <cell r="B1654">
            <v>337</v>
          </cell>
          <cell r="E1654">
            <v>2</v>
          </cell>
        </row>
        <row r="1655">
          <cell r="B1655">
            <v>338</v>
          </cell>
          <cell r="E1655">
            <v>2</v>
          </cell>
        </row>
        <row r="1656">
          <cell r="B1656">
            <v>338</v>
          </cell>
          <cell r="E1656">
            <v>1</v>
          </cell>
        </row>
        <row r="1657">
          <cell r="B1657">
            <v>338</v>
          </cell>
          <cell r="E1657">
            <v>2</v>
          </cell>
        </row>
        <row r="1658">
          <cell r="B1658">
            <v>338</v>
          </cell>
          <cell r="E1658">
            <v>2</v>
          </cell>
        </row>
        <row r="1659">
          <cell r="B1659">
            <v>338</v>
          </cell>
          <cell r="E1659">
            <v>2</v>
          </cell>
        </row>
        <row r="1660">
          <cell r="B1660">
            <v>339</v>
          </cell>
          <cell r="E1660">
            <v>2</v>
          </cell>
        </row>
        <row r="1661">
          <cell r="B1661">
            <v>339</v>
          </cell>
          <cell r="E1661">
            <v>1</v>
          </cell>
        </row>
        <row r="1662">
          <cell r="B1662">
            <v>339</v>
          </cell>
          <cell r="E1662">
            <v>2</v>
          </cell>
        </row>
        <row r="1663">
          <cell r="B1663">
            <v>339</v>
          </cell>
          <cell r="E1663">
            <v>1</v>
          </cell>
        </row>
        <row r="1664">
          <cell r="B1664">
            <v>339</v>
          </cell>
          <cell r="E1664">
            <v>2</v>
          </cell>
        </row>
        <row r="1665">
          <cell r="B1665">
            <v>339</v>
          </cell>
          <cell r="E1665">
            <v>1</v>
          </cell>
        </row>
        <row r="1666">
          <cell r="B1666">
            <v>339</v>
          </cell>
          <cell r="E1666">
            <v>1</v>
          </cell>
        </row>
        <row r="1667">
          <cell r="B1667">
            <v>339</v>
          </cell>
          <cell r="E1667">
            <v>1</v>
          </cell>
        </row>
        <row r="1668">
          <cell r="B1668">
            <v>340</v>
          </cell>
          <cell r="E1668">
            <v>3</v>
          </cell>
        </row>
        <row r="1669">
          <cell r="B1669">
            <v>340</v>
          </cell>
          <cell r="E1669">
            <v>2</v>
          </cell>
        </row>
        <row r="1670">
          <cell r="B1670">
            <v>340</v>
          </cell>
          <cell r="E1670">
            <v>2</v>
          </cell>
        </row>
        <row r="1671">
          <cell r="B1671">
            <v>341</v>
          </cell>
          <cell r="E1671">
            <v>3</v>
          </cell>
        </row>
        <row r="1672">
          <cell r="B1672">
            <v>341</v>
          </cell>
          <cell r="E1672">
            <v>2</v>
          </cell>
        </row>
        <row r="1673">
          <cell r="B1673">
            <v>341</v>
          </cell>
          <cell r="E1673">
            <v>3</v>
          </cell>
        </row>
        <row r="1674">
          <cell r="B1674">
            <v>341</v>
          </cell>
          <cell r="E1674">
            <v>3</v>
          </cell>
        </row>
        <row r="1675">
          <cell r="B1675">
            <v>341</v>
          </cell>
          <cell r="E1675">
            <v>3</v>
          </cell>
        </row>
        <row r="1676">
          <cell r="B1676">
            <v>341</v>
          </cell>
          <cell r="E1676">
            <v>1</v>
          </cell>
        </row>
        <row r="1677">
          <cell r="B1677">
            <v>341</v>
          </cell>
          <cell r="E1677">
            <v>3</v>
          </cell>
        </row>
        <row r="1678">
          <cell r="B1678">
            <v>341</v>
          </cell>
          <cell r="E1678">
            <v>3</v>
          </cell>
        </row>
        <row r="1679">
          <cell r="B1679">
            <v>342</v>
          </cell>
          <cell r="E1679">
            <v>3</v>
          </cell>
        </row>
        <row r="1680">
          <cell r="B1680">
            <v>342</v>
          </cell>
          <cell r="E1680">
            <v>1</v>
          </cell>
        </row>
        <row r="1681">
          <cell r="B1681">
            <v>342</v>
          </cell>
          <cell r="E1681">
            <v>2</v>
          </cell>
        </row>
        <row r="1682">
          <cell r="B1682">
            <v>342</v>
          </cell>
          <cell r="E1682">
            <v>3</v>
          </cell>
        </row>
        <row r="1683">
          <cell r="B1683">
            <v>342</v>
          </cell>
          <cell r="E1683">
            <v>1</v>
          </cell>
        </row>
        <row r="1684">
          <cell r="B1684">
            <v>342</v>
          </cell>
          <cell r="E1684">
            <v>2</v>
          </cell>
        </row>
        <row r="1685">
          <cell r="B1685">
            <v>343</v>
          </cell>
          <cell r="E1685">
            <v>1</v>
          </cell>
        </row>
        <row r="1686">
          <cell r="B1686">
            <v>343</v>
          </cell>
          <cell r="E1686">
            <v>2</v>
          </cell>
        </row>
        <row r="1687">
          <cell r="B1687">
            <v>343</v>
          </cell>
          <cell r="E1687">
            <v>3</v>
          </cell>
        </row>
        <row r="1688">
          <cell r="B1688">
            <v>344</v>
          </cell>
          <cell r="E1688">
            <v>2</v>
          </cell>
        </row>
        <row r="1689">
          <cell r="B1689">
            <v>344</v>
          </cell>
          <cell r="E1689">
            <v>3</v>
          </cell>
        </row>
        <row r="1690">
          <cell r="B1690">
            <v>345</v>
          </cell>
          <cell r="E1690">
            <v>1</v>
          </cell>
        </row>
        <row r="1691">
          <cell r="B1691">
            <v>345</v>
          </cell>
          <cell r="E1691">
            <v>1</v>
          </cell>
        </row>
        <row r="1692">
          <cell r="B1692">
            <v>345</v>
          </cell>
          <cell r="E1692">
            <v>1</v>
          </cell>
        </row>
        <row r="1693">
          <cell r="B1693">
            <v>345</v>
          </cell>
          <cell r="E1693">
            <v>2</v>
          </cell>
        </row>
        <row r="1694">
          <cell r="B1694">
            <v>346</v>
          </cell>
          <cell r="E1694">
            <v>1</v>
          </cell>
        </row>
        <row r="1695">
          <cell r="B1695">
            <v>346</v>
          </cell>
          <cell r="E1695">
            <v>1</v>
          </cell>
        </row>
        <row r="1696">
          <cell r="B1696">
            <v>346</v>
          </cell>
          <cell r="E1696">
            <v>3</v>
          </cell>
        </row>
        <row r="1697">
          <cell r="B1697">
            <v>346</v>
          </cell>
          <cell r="E1697">
            <v>3</v>
          </cell>
        </row>
        <row r="1698">
          <cell r="B1698">
            <v>346</v>
          </cell>
          <cell r="E1698">
            <v>1</v>
          </cell>
        </row>
        <row r="1699">
          <cell r="B1699">
            <v>346</v>
          </cell>
          <cell r="E1699">
            <v>1</v>
          </cell>
        </row>
        <row r="1700">
          <cell r="B1700">
            <v>346</v>
          </cell>
          <cell r="E1700">
            <v>2</v>
          </cell>
        </row>
        <row r="1701">
          <cell r="B1701">
            <v>346</v>
          </cell>
          <cell r="E1701">
            <v>1</v>
          </cell>
        </row>
        <row r="1702">
          <cell r="B1702">
            <v>346</v>
          </cell>
          <cell r="E1702">
            <v>2</v>
          </cell>
        </row>
        <row r="1703">
          <cell r="B1703">
            <v>347</v>
          </cell>
          <cell r="E1703">
            <v>2</v>
          </cell>
        </row>
        <row r="1704">
          <cell r="B1704">
            <v>347</v>
          </cell>
          <cell r="E1704">
            <v>1</v>
          </cell>
        </row>
        <row r="1705">
          <cell r="B1705">
            <v>347</v>
          </cell>
          <cell r="E1705">
            <v>1</v>
          </cell>
        </row>
        <row r="1706">
          <cell r="B1706">
            <v>347</v>
          </cell>
          <cell r="E1706">
            <v>3</v>
          </cell>
        </row>
        <row r="1707">
          <cell r="B1707">
            <v>348</v>
          </cell>
          <cell r="E1707">
            <v>3</v>
          </cell>
        </row>
        <row r="1708">
          <cell r="B1708">
            <v>348</v>
          </cell>
          <cell r="E1708">
            <v>3</v>
          </cell>
        </row>
        <row r="1709">
          <cell r="B1709">
            <v>348</v>
          </cell>
          <cell r="E1709">
            <v>3</v>
          </cell>
        </row>
        <row r="1710">
          <cell r="B1710">
            <v>348</v>
          </cell>
          <cell r="E1710">
            <v>2</v>
          </cell>
        </row>
        <row r="1711">
          <cell r="B1711">
            <v>348</v>
          </cell>
          <cell r="E1711">
            <v>3</v>
          </cell>
        </row>
        <row r="1712">
          <cell r="B1712">
            <v>348</v>
          </cell>
          <cell r="E1712">
            <v>2</v>
          </cell>
        </row>
        <row r="1713">
          <cell r="B1713">
            <v>349</v>
          </cell>
          <cell r="E1713">
            <v>1</v>
          </cell>
        </row>
        <row r="1714">
          <cell r="B1714">
            <v>349</v>
          </cell>
          <cell r="E1714">
            <v>2</v>
          </cell>
        </row>
        <row r="1715">
          <cell r="B1715">
            <v>349</v>
          </cell>
          <cell r="E1715">
            <v>1</v>
          </cell>
        </row>
        <row r="1716">
          <cell r="B1716">
            <v>349</v>
          </cell>
          <cell r="E1716">
            <v>1</v>
          </cell>
        </row>
        <row r="1717">
          <cell r="B1717">
            <v>349</v>
          </cell>
          <cell r="E1717">
            <v>2</v>
          </cell>
        </row>
        <row r="1718">
          <cell r="B1718">
            <v>349</v>
          </cell>
          <cell r="E1718">
            <v>3</v>
          </cell>
        </row>
        <row r="1719">
          <cell r="B1719">
            <v>350</v>
          </cell>
          <cell r="E1719">
            <v>3</v>
          </cell>
        </row>
        <row r="1720">
          <cell r="B1720">
            <v>350</v>
          </cell>
          <cell r="E1720">
            <v>3</v>
          </cell>
        </row>
        <row r="1721">
          <cell r="B1721">
            <v>350</v>
          </cell>
          <cell r="E1721">
            <v>1</v>
          </cell>
        </row>
        <row r="1722">
          <cell r="B1722">
            <v>350</v>
          </cell>
          <cell r="E1722">
            <v>1</v>
          </cell>
        </row>
        <row r="1723">
          <cell r="B1723">
            <v>350</v>
          </cell>
          <cell r="E1723">
            <v>2</v>
          </cell>
        </row>
        <row r="1724">
          <cell r="B1724">
            <v>350</v>
          </cell>
          <cell r="E1724">
            <v>1</v>
          </cell>
        </row>
        <row r="1725">
          <cell r="B1725">
            <v>351</v>
          </cell>
          <cell r="E1725">
            <v>2</v>
          </cell>
        </row>
        <row r="1726">
          <cell r="B1726">
            <v>351</v>
          </cell>
          <cell r="E1726">
            <v>1</v>
          </cell>
        </row>
        <row r="1727">
          <cell r="B1727">
            <v>351</v>
          </cell>
          <cell r="E1727">
            <v>2</v>
          </cell>
        </row>
        <row r="1728">
          <cell r="B1728">
            <v>351</v>
          </cell>
          <cell r="E1728">
            <v>2</v>
          </cell>
        </row>
        <row r="1729">
          <cell r="B1729">
            <v>351</v>
          </cell>
          <cell r="E1729">
            <v>3</v>
          </cell>
        </row>
        <row r="1730">
          <cell r="B1730">
            <v>351</v>
          </cell>
          <cell r="E1730">
            <v>3</v>
          </cell>
        </row>
        <row r="1731">
          <cell r="B1731">
            <v>351</v>
          </cell>
          <cell r="E1731">
            <v>2</v>
          </cell>
        </row>
        <row r="1732">
          <cell r="B1732">
            <v>351</v>
          </cell>
          <cell r="E1732">
            <v>3</v>
          </cell>
        </row>
        <row r="1733">
          <cell r="B1733">
            <v>351</v>
          </cell>
          <cell r="E1733">
            <v>1</v>
          </cell>
        </row>
        <row r="1734">
          <cell r="B1734">
            <v>352</v>
          </cell>
          <cell r="E1734">
            <v>2</v>
          </cell>
        </row>
        <row r="1735">
          <cell r="B1735">
            <v>352</v>
          </cell>
          <cell r="E1735">
            <v>1</v>
          </cell>
        </row>
        <row r="1736">
          <cell r="B1736">
            <v>352</v>
          </cell>
          <cell r="E1736">
            <v>3</v>
          </cell>
        </row>
        <row r="1737">
          <cell r="B1737">
            <v>352</v>
          </cell>
          <cell r="E1737">
            <v>2</v>
          </cell>
        </row>
        <row r="1738">
          <cell r="B1738">
            <v>352</v>
          </cell>
          <cell r="E1738">
            <v>2</v>
          </cell>
        </row>
        <row r="1739">
          <cell r="B1739">
            <v>352</v>
          </cell>
          <cell r="E1739">
            <v>2</v>
          </cell>
        </row>
        <row r="1740">
          <cell r="B1740">
            <v>353</v>
          </cell>
          <cell r="E1740">
            <v>2</v>
          </cell>
        </row>
        <row r="1741">
          <cell r="B1741">
            <v>353</v>
          </cell>
          <cell r="E1741">
            <v>1</v>
          </cell>
        </row>
        <row r="1742">
          <cell r="B1742">
            <v>353</v>
          </cell>
          <cell r="E1742">
            <v>3</v>
          </cell>
        </row>
        <row r="1743">
          <cell r="B1743">
            <v>353</v>
          </cell>
          <cell r="E1743">
            <v>3</v>
          </cell>
        </row>
        <row r="1744">
          <cell r="B1744">
            <v>353</v>
          </cell>
          <cell r="E1744">
            <v>3</v>
          </cell>
        </row>
        <row r="1745">
          <cell r="B1745">
            <v>353</v>
          </cell>
          <cell r="E1745">
            <v>1</v>
          </cell>
        </row>
        <row r="1746">
          <cell r="B1746">
            <v>353</v>
          </cell>
          <cell r="E1746">
            <v>1</v>
          </cell>
        </row>
        <row r="1747">
          <cell r="B1747">
            <v>354</v>
          </cell>
          <cell r="E1747">
            <v>2</v>
          </cell>
        </row>
        <row r="1748">
          <cell r="B1748">
            <v>354</v>
          </cell>
          <cell r="E1748">
            <v>1</v>
          </cell>
        </row>
        <row r="1749">
          <cell r="B1749">
            <v>354</v>
          </cell>
          <cell r="E1749">
            <v>1</v>
          </cell>
        </row>
        <row r="1750">
          <cell r="B1750">
            <v>354</v>
          </cell>
          <cell r="E1750">
            <v>3</v>
          </cell>
        </row>
        <row r="1751">
          <cell r="B1751">
            <v>354</v>
          </cell>
          <cell r="E1751">
            <v>1</v>
          </cell>
        </row>
        <row r="1752">
          <cell r="B1752">
            <v>354</v>
          </cell>
          <cell r="E1752">
            <v>2</v>
          </cell>
        </row>
        <row r="1753">
          <cell r="B1753">
            <v>354</v>
          </cell>
          <cell r="E1753">
            <v>3</v>
          </cell>
        </row>
        <row r="1754">
          <cell r="B1754">
            <v>355</v>
          </cell>
          <cell r="E1754">
            <v>2</v>
          </cell>
        </row>
        <row r="1755">
          <cell r="B1755">
            <v>355</v>
          </cell>
          <cell r="E1755">
            <v>2</v>
          </cell>
        </row>
        <row r="1756">
          <cell r="B1756">
            <v>355</v>
          </cell>
          <cell r="E1756">
            <v>1</v>
          </cell>
        </row>
        <row r="1757">
          <cell r="B1757">
            <v>355</v>
          </cell>
          <cell r="E1757">
            <v>2</v>
          </cell>
        </row>
        <row r="1758">
          <cell r="B1758">
            <v>356</v>
          </cell>
          <cell r="E1758">
            <v>3</v>
          </cell>
        </row>
        <row r="1759">
          <cell r="B1759">
            <v>356</v>
          </cell>
          <cell r="E1759">
            <v>3</v>
          </cell>
        </row>
        <row r="1760">
          <cell r="B1760">
            <v>356</v>
          </cell>
          <cell r="E1760">
            <v>2</v>
          </cell>
        </row>
        <row r="1761">
          <cell r="B1761">
            <v>356</v>
          </cell>
          <cell r="E1761">
            <v>2</v>
          </cell>
        </row>
        <row r="1762">
          <cell r="B1762">
            <v>356</v>
          </cell>
          <cell r="E1762">
            <v>3</v>
          </cell>
        </row>
        <row r="1763">
          <cell r="B1763">
            <v>356</v>
          </cell>
          <cell r="E1763">
            <v>1</v>
          </cell>
        </row>
        <row r="1764">
          <cell r="B1764">
            <v>356</v>
          </cell>
          <cell r="E1764">
            <v>1</v>
          </cell>
        </row>
        <row r="1765">
          <cell r="B1765">
            <v>357</v>
          </cell>
          <cell r="E1765">
            <v>3</v>
          </cell>
        </row>
        <row r="1766">
          <cell r="B1766">
            <v>357</v>
          </cell>
          <cell r="E1766">
            <v>2</v>
          </cell>
        </row>
        <row r="1767">
          <cell r="B1767">
            <v>358</v>
          </cell>
          <cell r="E1767">
            <v>1</v>
          </cell>
        </row>
        <row r="1768">
          <cell r="B1768">
            <v>358</v>
          </cell>
          <cell r="E1768">
            <v>3</v>
          </cell>
        </row>
        <row r="1769">
          <cell r="B1769">
            <v>358</v>
          </cell>
          <cell r="E1769">
            <v>2</v>
          </cell>
        </row>
        <row r="1770">
          <cell r="B1770">
            <v>358</v>
          </cell>
          <cell r="E1770">
            <v>2</v>
          </cell>
        </row>
        <row r="1771">
          <cell r="B1771">
            <v>358</v>
          </cell>
          <cell r="E1771">
            <v>1</v>
          </cell>
        </row>
        <row r="1772">
          <cell r="B1772">
            <v>358</v>
          </cell>
          <cell r="E1772">
            <v>2</v>
          </cell>
        </row>
        <row r="1773">
          <cell r="B1773">
            <v>358</v>
          </cell>
          <cell r="E1773">
            <v>3</v>
          </cell>
        </row>
        <row r="1774">
          <cell r="B1774">
            <v>358</v>
          </cell>
          <cell r="E1774">
            <v>3</v>
          </cell>
        </row>
        <row r="1775">
          <cell r="B1775">
            <v>358</v>
          </cell>
          <cell r="E1775">
            <v>2</v>
          </cell>
        </row>
        <row r="1776">
          <cell r="B1776">
            <v>359</v>
          </cell>
          <cell r="E1776">
            <v>3</v>
          </cell>
        </row>
        <row r="1777">
          <cell r="B1777">
            <v>359</v>
          </cell>
          <cell r="E1777">
            <v>2</v>
          </cell>
        </row>
        <row r="1778">
          <cell r="B1778">
            <v>359</v>
          </cell>
          <cell r="E1778">
            <v>1</v>
          </cell>
        </row>
        <row r="1779">
          <cell r="B1779">
            <v>359</v>
          </cell>
          <cell r="E1779">
            <v>1</v>
          </cell>
        </row>
        <row r="1780">
          <cell r="B1780">
            <v>360</v>
          </cell>
          <cell r="E1780">
            <v>2</v>
          </cell>
        </row>
        <row r="1781">
          <cell r="B1781">
            <v>360</v>
          </cell>
          <cell r="E1781">
            <v>2</v>
          </cell>
        </row>
        <row r="1782">
          <cell r="B1782">
            <v>360</v>
          </cell>
          <cell r="E1782">
            <v>2</v>
          </cell>
        </row>
        <row r="1783">
          <cell r="B1783">
            <v>361</v>
          </cell>
          <cell r="E1783">
            <v>3</v>
          </cell>
        </row>
        <row r="1784">
          <cell r="B1784">
            <v>361</v>
          </cell>
          <cell r="E1784">
            <v>1</v>
          </cell>
        </row>
        <row r="1785">
          <cell r="B1785">
            <v>361</v>
          </cell>
          <cell r="E1785">
            <v>2</v>
          </cell>
        </row>
        <row r="1786">
          <cell r="B1786">
            <v>361</v>
          </cell>
          <cell r="E1786">
            <v>1</v>
          </cell>
        </row>
        <row r="1787">
          <cell r="B1787">
            <v>361</v>
          </cell>
          <cell r="E1787">
            <v>2</v>
          </cell>
        </row>
        <row r="1788">
          <cell r="B1788">
            <v>361</v>
          </cell>
          <cell r="E1788">
            <v>1</v>
          </cell>
        </row>
        <row r="1789">
          <cell r="B1789">
            <v>362</v>
          </cell>
          <cell r="E1789">
            <v>1</v>
          </cell>
        </row>
        <row r="1790">
          <cell r="B1790">
            <v>362</v>
          </cell>
          <cell r="E1790">
            <v>2</v>
          </cell>
        </row>
        <row r="1791">
          <cell r="B1791">
            <v>362</v>
          </cell>
          <cell r="E1791">
            <v>3</v>
          </cell>
        </row>
        <row r="1792">
          <cell r="B1792">
            <v>362</v>
          </cell>
          <cell r="E1792">
            <v>1</v>
          </cell>
        </row>
        <row r="1793">
          <cell r="B1793">
            <v>363</v>
          </cell>
          <cell r="E1793">
            <v>3</v>
          </cell>
        </row>
        <row r="1794">
          <cell r="B1794">
            <v>363</v>
          </cell>
          <cell r="E1794">
            <v>2</v>
          </cell>
        </row>
        <row r="1795">
          <cell r="B1795">
            <v>364</v>
          </cell>
          <cell r="E1795">
            <v>3</v>
          </cell>
        </row>
        <row r="1796">
          <cell r="B1796">
            <v>364</v>
          </cell>
          <cell r="E1796">
            <v>2</v>
          </cell>
        </row>
        <row r="1797">
          <cell r="B1797">
            <v>364</v>
          </cell>
          <cell r="E1797">
            <v>2</v>
          </cell>
        </row>
        <row r="1798">
          <cell r="B1798">
            <v>364</v>
          </cell>
          <cell r="E1798">
            <v>1</v>
          </cell>
        </row>
        <row r="1799">
          <cell r="B1799">
            <v>365</v>
          </cell>
          <cell r="E1799">
            <v>3</v>
          </cell>
        </row>
        <row r="1800">
          <cell r="B1800">
            <v>365</v>
          </cell>
          <cell r="E1800">
            <v>2</v>
          </cell>
        </row>
        <row r="1801">
          <cell r="B1801">
            <v>365</v>
          </cell>
          <cell r="E1801">
            <v>3</v>
          </cell>
        </row>
        <row r="1802">
          <cell r="B1802">
            <v>365</v>
          </cell>
          <cell r="E1802">
            <v>1</v>
          </cell>
        </row>
        <row r="1803">
          <cell r="B1803">
            <v>365</v>
          </cell>
          <cell r="E1803">
            <v>2</v>
          </cell>
        </row>
        <row r="1804">
          <cell r="B1804">
            <v>365</v>
          </cell>
          <cell r="E1804">
            <v>3</v>
          </cell>
        </row>
        <row r="1805">
          <cell r="B1805">
            <v>365</v>
          </cell>
          <cell r="E1805">
            <v>2</v>
          </cell>
        </row>
        <row r="1806">
          <cell r="B1806">
            <v>366</v>
          </cell>
          <cell r="E1806">
            <v>1</v>
          </cell>
        </row>
        <row r="1807">
          <cell r="B1807">
            <v>366</v>
          </cell>
          <cell r="E1807">
            <v>3</v>
          </cell>
        </row>
        <row r="1808">
          <cell r="B1808">
            <v>366</v>
          </cell>
          <cell r="E1808">
            <v>3</v>
          </cell>
        </row>
        <row r="1809">
          <cell r="B1809">
            <v>366</v>
          </cell>
          <cell r="E1809">
            <v>2</v>
          </cell>
        </row>
        <row r="1810">
          <cell r="B1810">
            <v>366</v>
          </cell>
          <cell r="E1810">
            <v>2</v>
          </cell>
        </row>
        <row r="1811">
          <cell r="B1811">
            <v>367</v>
          </cell>
          <cell r="E1811">
            <v>2</v>
          </cell>
        </row>
        <row r="1812">
          <cell r="B1812">
            <v>367</v>
          </cell>
          <cell r="E1812">
            <v>2</v>
          </cell>
        </row>
        <row r="1813">
          <cell r="B1813">
            <v>367</v>
          </cell>
          <cell r="E1813">
            <v>2</v>
          </cell>
        </row>
        <row r="1814">
          <cell r="B1814">
            <v>367</v>
          </cell>
          <cell r="E1814">
            <v>1</v>
          </cell>
        </row>
        <row r="1815">
          <cell r="B1815">
            <v>367</v>
          </cell>
          <cell r="E1815">
            <v>3</v>
          </cell>
        </row>
        <row r="1816">
          <cell r="B1816">
            <v>367</v>
          </cell>
          <cell r="E1816">
            <v>3</v>
          </cell>
        </row>
        <row r="1817">
          <cell r="B1817">
            <v>367</v>
          </cell>
          <cell r="E1817">
            <v>2</v>
          </cell>
        </row>
        <row r="1818">
          <cell r="B1818">
            <v>368</v>
          </cell>
          <cell r="E1818">
            <v>2</v>
          </cell>
        </row>
        <row r="1819">
          <cell r="B1819">
            <v>368</v>
          </cell>
          <cell r="E1819">
            <v>3</v>
          </cell>
        </row>
        <row r="1820">
          <cell r="B1820">
            <v>368</v>
          </cell>
          <cell r="E1820">
            <v>1</v>
          </cell>
        </row>
        <row r="1821">
          <cell r="B1821">
            <v>368</v>
          </cell>
          <cell r="E1821">
            <v>3</v>
          </cell>
        </row>
        <row r="1822">
          <cell r="B1822">
            <v>368</v>
          </cell>
          <cell r="E1822">
            <v>3</v>
          </cell>
        </row>
        <row r="1823">
          <cell r="B1823">
            <v>369</v>
          </cell>
          <cell r="E1823">
            <v>2</v>
          </cell>
        </row>
        <row r="1824">
          <cell r="B1824">
            <v>369</v>
          </cell>
          <cell r="E1824">
            <v>1</v>
          </cell>
        </row>
        <row r="1825">
          <cell r="B1825">
            <v>369</v>
          </cell>
          <cell r="E1825">
            <v>3</v>
          </cell>
        </row>
        <row r="1826">
          <cell r="B1826">
            <v>369</v>
          </cell>
          <cell r="E1826">
            <v>2</v>
          </cell>
        </row>
        <row r="1827">
          <cell r="B1827">
            <v>370</v>
          </cell>
          <cell r="E1827">
            <v>2</v>
          </cell>
        </row>
        <row r="1828">
          <cell r="B1828">
            <v>370</v>
          </cell>
          <cell r="E1828">
            <v>2</v>
          </cell>
        </row>
        <row r="1829">
          <cell r="B1829">
            <v>370</v>
          </cell>
          <cell r="E1829">
            <v>1</v>
          </cell>
        </row>
        <row r="1830">
          <cell r="B1830">
            <v>370</v>
          </cell>
          <cell r="E1830">
            <v>1</v>
          </cell>
        </row>
        <row r="1831">
          <cell r="B1831">
            <v>370</v>
          </cell>
          <cell r="E1831">
            <v>2</v>
          </cell>
        </row>
        <row r="1832">
          <cell r="B1832">
            <v>370</v>
          </cell>
          <cell r="E1832">
            <v>1</v>
          </cell>
        </row>
        <row r="1833">
          <cell r="B1833">
            <v>370</v>
          </cell>
          <cell r="E1833">
            <v>2</v>
          </cell>
        </row>
        <row r="1834">
          <cell r="B1834">
            <v>370</v>
          </cell>
          <cell r="E1834">
            <v>1</v>
          </cell>
        </row>
        <row r="1835">
          <cell r="B1835">
            <v>370</v>
          </cell>
          <cell r="E1835">
            <v>3</v>
          </cell>
        </row>
        <row r="1836">
          <cell r="B1836">
            <v>370</v>
          </cell>
          <cell r="E1836">
            <v>3</v>
          </cell>
        </row>
        <row r="1837">
          <cell r="B1837">
            <v>371</v>
          </cell>
          <cell r="E1837">
            <v>1</v>
          </cell>
        </row>
        <row r="1838">
          <cell r="B1838">
            <v>371</v>
          </cell>
          <cell r="E1838">
            <v>2</v>
          </cell>
        </row>
        <row r="1839">
          <cell r="B1839">
            <v>371</v>
          </cell>
          <cell r="E1839">
            <v>3</v>
          </cell>
        </row>
        <row r="1840">
          <cell r="B1840">
            <v>371</v>
          </cell>
          <cell r="E1840">
            <v>2</v>
          </cell>
        </row>
        <row r="1841">
          <cell r="B1841">
            <v>371</v>
          </cell>
          <cell r="E1841">
            <v>2</v>
          </cell>
        </row>
        <row r="1842">
          <cell r="B1842">
            <v>371</v>
          </cell>
          <cell r="E1842">
            <v>3</v>
          </cell>
        </row>
        <row r="1843">
          <cell r="B1843">
            <v>371</v>
          </cell>
          <cell r="E1843">
            <v>1</v>
          </cell>
        </row>
        <row r="1844">
          <cell r="B1844">
            <v>372</v>
          </cell>
          <cell r="E1844">
            <v>1</v>
          </cell>
        </row>
        <row r="1845">
          <cell r="B1845">
            <v>372</v>
          </cell>
          <cell r="E1845">
            <v>2</v>
          </cell>
        </row>
        <row r="1846">
          <cell r="B1846">
            <v>372</v>
          </cell>
          <cell r="E1846">
            <v>1</v>
          </cell>
        </row>
        <row r="1847">
          <cell r="B1847">
            <v>372</v>
          </cell>
          <cell r="E1847">
            <v>1</v>
          </cell>
        </row>
        <row r="1848">
          <cell r="B1848">
            <v>372</v>
          </cell>
          <cell r="E1848">
            <v>3</v>
          </cell>
        </row>
        <row r="1849">
          <cell r="B1849">
            <v>372</v>
          </cell>
          <cell r="E1849">
            <v>1</v>
          </cell>
        </row>
        <row r="1850">
          <cell r="B1850">
            <v>373</v>
          </cell>
          <cell r="E1850">
            <v>1</v>
          </cell>
        </row>
        <row r="1851">
          <cell r="B1851">
            <v>373</v>
          </cell>
          <cell r="E1851">
            <v>3</v>
          </cell>
        </row>
        <row r="1852">
          <cell r="B1852">
            <v>373</v>
          </cell>
          <cell r="E1852">
            <v>2</v>
          </cell>
        </row>
        <row r="1853">
          <cell r="B1853">
            <v>373</v>
          </cell>
          <cell r="E1853">
            <v>2</v>
          </cell>
        </row>
        <row r="1854">
          <cell r="B1854">
            <v>373</v>
          </cell>
          <cell r="E1854">
            <v>1</v>
          </cell>
        </row>
        <row r="1855">
          <cell r="B1855">
            <v>373</v>
          </cell>
          <cell r="E1855">
            <v>1</v>
          </cell>
        </row>
        <row r="1856">
          <cell r="B1856">
            <v>373</v>
          </cell>
          <cell r="E1856">
            <v>3</v>
          </cell>
        </row>
        <row r="1857">
          <cell r="B1857">
            <v>374</v>
          </cell>
          <cell r="E1857">
            <v>2</v>
          </cell>
        </row>
        <row r="1858">
          <cell r="B1858">
            <v>374</v>
          </cell>
          <cell r="E1858">
            <v>2</v>
          </cell>
        </row>
        <row r="1859">
          <cell r="B1859">
            <v>374</v>
          </cell>
          <cell r="E1859">
            <v>3</v>
          </cell>
        </row>
        <row r="1860">
          <cell r="B1860">
            <v>374</v>
          </cell>
          <cell r="E1860">
            <v>3</v>
          </cell>
        </row>
        <row r="1861">
          <cell r="B1861">
            <v>374</v>
          </cell>
          <cell r="E1861">
            <v>3</v>
          </cell>
        </row>
        <row r="1862">
          <cell r="B1862">
            <v>374</v>
          </cell>
          <cell r="E1862">
            <v>3</v>
          </cell>
        </row>
        <row r="1863">
          <cell r="B1863">
            <v>374</v>
          </cell>
          <cell r="E1863">
            <v>1</v>
          </cell>
        </row>
        <row r="1864">
          <cell r="B1864">
            <v>375</v>
          </cell>
          <cell r="E1864">
            <v>1</v>
          </cell>
        </row>
        <row r="1865">
          <cell r="B1865">
            <v>375</v>
          </cell>
          <cell r="E1865">
            <v>2</v>
          </cell>
        </row>
        <row r="1866">
          <cell r="B1866">
            <v>375</v>
          </cell>
          <cell r="E1866">
            <v>3</v>
          </cell>
        </row>
        <row r="1867">
          <cell r="B1867">
            <v>376</v>
          </cell>
          <cell r="E1867">
            <v>1</v>
          </cell>
        </row>
        <row r="1868">
          <cell r="B1868">
            <v>376</v>
          </cell>
          <cell r="E1868">
            <v>3</v>
          </cell>
        </row>
        <row r="1869">
          <cell r="B1869">
            <v>376</v>
          </cell>
          <cell r="E1869">
            <v>3</v>
          </cell>
        </row>
        <row r="1870">
          <cell r="B1870">
            <v>376</v>
          </cell>
          <cell r="E1870">
            <v>1</v>
          </cell>
        </row>
        <row r="1871">
          <cell r="B1871">
            <v>376</v>
          </cell>
          <cell r="E1871">
            <v>1</v>
          </cell>
        </row>
        <row r="1872">
          <cell r="B1872">
            <v>376</v>
          </cell>
          <cell r="E1872">
            <v>1</v>
          </cell>
        </row>
        <row r="1873">
          <cell r="B1873">
            <v>376</v>
          </cell>
          <cell r="E1873">
            <v>2</v>
          </cell>
        </row>
        <row r="1874">
          <cell r="B1874">
            <v>376</v>
          </cell>
          <cell r="E1874">
            <v>2</v>
          </cell>
        </row>
        <row r="1875">
          <cell r="B1875">
            <v>377</v>
          </cell>
          <cell r="E1875">
            <v>1</v>
          </cell>
        </row>
        <row r="1876">
          <cell r="B1876">
            <v>377</v>
          </cell>
          <cell r="E1876">
            <v>3</v>
          </cell>
        </row>
        <row r="1877">
          <cell r="B1877">
            <v>377</v>
          </cell>
          <cell r="E1877">
            <v>2</v>
          </cell>
        </row>
        <row r="1878">
          <cell r="B1878">
            <v>377</v>
          </cell>
          <cell r="E1878">
            <v>3</v>
          </cell>
        </row>
        <row r="1879">
          <cell r="B1879">
            <v>377</v>
          </cell>
          <cell r="E1879">
            <v>1</v>
          </cell>
        </row>
        <row r="1880">
          <cell r="B1880">
            <v>377</v>
          </cell>
          <cell r="E1880">
            <v>2</v>
          </cell>
        </row>
        <row r="1881">
          <cell r="B1881">
            <v>377</v>
          </cell>
          <cell r="E1881">
            <v>1</v>
          </cell>
        </row>
        <row r="1882">
          <cell r="B1882">
            <v>377</v>
          </cell>
          <cell r="E1882">
            <v>1</v>
          </cell>
        </row>
        <row r="1883">
          <cell r="B1883">
            <v>378</v>
          </cell>
          <cell r="E1883">
            <v>1</v>
          </cell>
        </row>
        <row r="1884">
          <cell r="B1884">
            <v>378</v>
          </cell>
          <cell r="E1884">
            <v>2</v>
          </cell>
        </row>
        <row r="1885">
          <cell r="B1885">
            <v>378</v>
          </cell>
          <cell r="E1885">
            <v>2</v>
          </cell>
        </row>
        <row r="1886">
          <cell r="B1886">
            <v>379</v>
          </cell>
          <cell r="E1886">
            <v>1</v>
          </cell>
        </row>
        <row r="1887">
          <cell r="B1887">
            <v>379</v>
          </cell>
          <cell r="E1887">
            <v>1</v>
          </cell>
        </row>
        <row r="1888">
          <cell r="B1888">
            <v>379</v>
          </cell>
          <cell r="E1888">
            <v>1</v>
          </cell>
        </row>
        <row r="1889">
          <cell r="B1889">
            <v>379</v>
          </cell>
          <cell r="E1889">
            <v>3</v>
          </cell>
        </row>
        <row r="1890">
          <cell r="B1890">
            <v>379</v>
          </cell>
          <cell r="E1890">
            <v>1</v>
          </cell>
        </row>
        <row r="1891">
          <cell r="B1891">
            <v>379</v>
          </cell>
          <cell r="E1891">
            <v>1</v>
          </cell>
        </row>
        <row r="1892">
          <cell r="B1892">
            <v>379</v>
          </cell>
          <cell r="E1892">
            <v>1</v>
          </cell>
        </row>
        <row r="1893">
          <cell r="B1893">
            <v>379</v>
          </cell>
          <cell r="E1893">
            <v>2</v>
          </cell>
        </row>
        <row r="1894">
          <cell r="B1894">
            <v>380</v>
          </cell>
          <cell r="E1894">
            <v>1</v>
          </cell>
        </row>
        <row r="1895">
          <cell r="B1895">
            <v>380</v>
          </cell>
          <cell r="E1895">
            <v>3</v>
          </cell>
        </row>
        <row r="1896">
          <cell r="B1896">
            <v>380</v>
          </cell>
          <cell r="E1896">
            <v>2</v>
          </cell>
        </row>
        <row r="1897">
          <cell r="B1897">
            <v>380</v>
          </cell>
          <cell r="E1897">
            <v>3</v>
          </cell>
        </row>
        <row r="1898">
          <cell r="B1898">
            <v>380</v>
          </cell>
          <cell r="E1898">
            <v>2</v>
          </cell>
        </row>
        <row r="1899">
          <cell r="B1899">
            <v>380</v>
          </cell>
          <cell r="E1899">
            <v>1</v>
          </cell>
        </row>
        <row r="1900">
          <cell r="B1900">
            <v>380</v>
          </cell>
          <cell r="E1900">
            <v>2</v>
          </cell>
        </row>
        <row r="1901">
          <cell r="B1901">
            <v>381</v>
          </cell>
          <cell r="E1901">
            <v>3</v>
          </cell>
        </row>
        <row r="1902">
          <cell r="B1902">
            <v>381</v>
          </cell>
          <cell r="E1902">
            <v>3</v>
          </cell>
        </row>
        <row r="1903">
          <cell r="B1903">
            <v>381</v>
          </cell>
          <cell r="E1903">
            <v>3</v>
          </cell>
        </row>
        <row r="1904">
          <cell r="B1904">
            <v>381</v>
          </cell>
          <cell r="E1904">
            <v>3</v>
          </cell>
        </row>
        <row r="1905">
          <cell r="B1905">
            <v>381</v>
          </cell>
          <cell r="E1905">
            <v>3</v>
          </cell>
        </row>
        <row r="1906">
          <cell r="B1906">
            <v>381</v>
          </cell>
          <cell r="E1906">
            <v>2</v>
          </cell>
        </row>
        <row r="1907">
          <cell r="B1907">
            <v>381</v>
          </cell>
          <cell r="E1907">
            <v>3</v>
          </cell>
        </row>
        <row r="1908">
          <cell r="B1908">
            <v>382</v>
          </cell>
          <cell r="E1908">
            <v>2</v>
          </cell>
        </row>
        <row r="1909">
          <cell r="B1909">
            <v>382</v>
          </cell>
          <cell r="E1909">
            <v>3</v>
          </cell>
        </row>
        <row r="1910">
          <cell r="B1910">
            <v>382</v>
          </cell>
          <cell r="E1910">
            <v>1</v>
          </cell>
        </row>
        <row r="1911">
          <cell r="B1911">
            <v>382</v>
          </cell>
          <cell r="E1911">
            <v>1</v>
          </cell>
        </row>
        <row r="1912">
          <cell r="B1912">
            <v>383</v>
          </cell>
          <cell r="E1912">
            <v>3</v>
          </cell>
        </row>
        <row r="1913">
          <cell r="B1913">
            <v>383</v>
          </cell>
          <cell r="E1913">
            <v>1</v>
          </cell>
        </row>
        <row r="1914">
          <cell r="B1914">
            <v>383</v>
          </cell>
          <cell r="E1914">
            <v>2</v>
          </cell>
        </row>
        <row r="1915">
          <cell r="B1915">
            <v>383</v>
          </cell>
          <cell r="E1915">
            <v>1</v>
          </cell>
        </row>
        <row r="1916">
          <cell r="B1916">
            <v>383</v>
          </cell>
          <cell r="E1916">
            <v>1</v>
          </cell>
        </row>
        <row r="1917">
          <cell r="B1917">
            <v>383</v>
          </cell>
          <cell r="E1917">
            <v>1</v>
          </cell>
        </row>
        <row r="1918">
          <cell r="B1918">
            <v>384</v>
          </cell>
          <cell r="E1918">
            <v>2</v>
          </cell>
        </row>
        <row r="1919">
          <cell r="B1919">
            <v>384</v>
          </cell>
          <cell r="E1919">
            <v>2</v>
          </cell>
        </row>
        <row r="1920">
          <cell r="B1920">
            <v>384</v>
          </cell>
          <cell r="E1920">
            <v>2</v>
          </cell>
        </row>
        <row r="1921">
          <cell r="B1921">
            <v>385</v>
          </cell>
          <cell r="E1921">
            <v>2</v>
          </cell>
        </row>
        <row r="1922">
          <cell r="B1922">
            <v>385</v>
          </cell>
          <cell r="E1922">
            <v>2</v>
          </cell>
        </row>
        <row r="1923">
          <cell r="B1923">
            <v>385</v>
          </cell>
          <cell r="E1923">
            <v>1</v>
          </cell>
        </row>
        <row r="1924">
          <cell r="B1924">
            <v>385</v>
          </cell>
          <cell r="E1924">
            <v>1</v>
          </cell>
        </row>
        <row r="1925">
          <cell r="B1925">
            <v>386</v>
          </cell>
          <cell r="E1925">
            <v>3</v>
          </cell>
        </row>
        <row r="1926">
          <cell r="B1926">
            <v>386</v>
          </cell>
          <cell r="E1926">
            <v>2</v>
          </cell>
        </row>
        <row r="1927">
          <cell r="B1927">
            <v>386</v>
          </cell>
          <cell r="E1927">
            <v>2</v>
          </cell>
        </row>
        <row r="1928">
          <cell r="B1928">
            <v>387</v>
          </cell>
          <cell r="E1928">
            <v>3</v>
          </cell>
        </row>
        <row r="1929">
          <cell r="B1929">
            <v>387</v>
          </cell>
          <cell r="E1929">
            <v>3</v>
          </cell>
        </row>
        <row r="1930">
          <cell r="B1930">
            <v>387</v>
          </cell>
          <cell r="E1930">
            <v>1</v>
          </cell>
        </row>
        <row r="1931">
          <cell r="B1931">
            <v>387</v>
          </cell>
          <cell r="E1931">
            <v>1</v>
          </cell>
        </row>
        <row r="1932">
          <cell r="B1932">
            <v>387</v>
          </cell>
          <cell r="E1932">
            <v>1</v>
          </cell>
        </row>
        <row r="1933">
          <cell r="B1933">
            <v>387</v>
          </cell>
          <cell r="E1933">
            <v>2</v>
          </cell>
        </row>
        <row r="1934">
          <cell r="B1934">
            <v>388</v>
          </cell>
          <cell r="E1934">
            <v>2</v>
          </cell>
        </row>
        <row r="1935">
          <cell r="B1935">
            <v>388</v>
          </cell>
          <cell r="E1935">
            <v>2</v>
          </cell>
        </row>
        <row r="1936">
          <cell r="B1936">
            <v>388</v>
          </cell>
          <cell r="E1936">
            <v>2</v>
          </cell>
        </row>
        <row r="1937">
          <cell r="B1937">
            <v>388</v>
          </cell>
          <cell r="E1937">
            <v>1</v>
          </cell>
        </row>
        <row r="1938">
          <cell r="B1938">
            <v>389</v>
          </cell>
          <cell r="E1938">
            <v>3</v>
          </cell>
        </row>
        <row r="1939">
          <cell r="B1939">
            <v>389</v>
          </cell>
          <cell r="E1939">
            <v>3</v>
          </cell>
        </row>
        <row r="1940">
          <cell r="B1940">
            <v>389</v>
          </cell>
          <cell r="E1940">
            <v>1</v>
          </cell>
        </row>
        <row r="1941">
          <cell r="B1941">
            <v>389</v>
          </cell>
          <cell r="E1941">
            <v>2</v>
          </cell>
        </row>
        <row r="1942">
          <cell r="B1942">
            <v>389</v>
          </cell>
          <cell r="E1942">
            <v>3</v>
          </cell>
        </row>
        <row r="1943">
          <cell r="B1943">
            <v>389</v>
          </cell>
          <cell r="E1943">
            <v>2</v>
          </cell>
        </row>
        <row r="1944">
          <cell r="B1944">
            <v>390</v>
          </cell>
          <cell r="E1944">
            <v>3</v>
          </cell>
        </row>
        <row r="1945">
          <cell r="B1945">
            <v>390</v>
          </cell>
          <cell r="E1945">
            <v>3</v>
          </cell>
        </row>
        <row r="1946">
          <cell r="B1946">
            <v>390</v>
          </cell>
          <cell r="E1946">
            <v>2</v>
          </cell>
        </row>
        <row r="1947">
          <cell r="B1947">
            <v>391</v>
          </cell>
          <cell r="E1947">
            <v>2</v>
          </cell>
        </row>
        <row r="1948">
          <cell r="B1948">
            <v>391</v>
          </cell>
          <cell r="E1948">
            <v>1</v>
          </cell>
        </row>
        <row r="1949">
          <cell r="B1949">
            <v>391</v>
          </cell>
          <cell r="E1949">
            <v>2</v>
          </cell>
        </row>
        <row r="1950">
          <cell r="B1950">
            <v>391</v>
          </cell>
          <cell r="E1950">
            <v>1</v>
          </cell>
        </row>
        <row r="1951">
          <cell r="B1951">
            <v>391</v>
          </cell>
          <cell r="E1951">
            <v>3</v>
          </cell>
        </row>
        <row r="1952">
          <cell r="B1952">
            <v>391</v>
          </cell>
          <cell r="E1952">
            <v>3</v>
          </cell>
        </row>
        <row r="1953">
          <cell r="B1953">
            <v>391</v>
          </cell>
          <cell r="E1953">
            <v>2</v>
          </cell>
        </row>
        <row r="1954">
          <cell r="B1954">
            <v>392</v>
          </cell>
          <cell r="E1954">
            <v>3</v>
          </cell>
        </row>
        <row r="1955">
          <cell r="B1955">
            <v>392</v>
          </cell>
          <cell r="E1955">
            <v>1</v>
          </cell>
        </row>
        <row r="1956">
          <cell r="B1956">
            <v>392</v>
          </cell>
          <cell r="E1956">
            <v>2</v>
          </cell>
        </row>
        <row r="1957">
          <cell r="B1957">
            <v>392</v>
          </cell>
          <cell r="E1957">
            <v>1</v>
          </cell>
        </row>
        <row r="1958">
          <cell r="B1958">
            <v>393</v>
          </cell>
          <cell r="E1958">
            <v>2</v>
          </cell>
        </row>
        <row r="1959">
          <cell r="B1959">
            <v>393</v>
          </cell>
          <cell r="E1959">
            <v>3</v>
          </cell>
        </row>
        <row r="1960">
          <cell r="B1960">
            <v>393</v>
          </cell>
          <cell r="E1960">
            <v>2</v>
          </cell>
        </row>
        <row r="1961">
          <cell r="B1961">
            <v>393</v>
          </cell>
          <cell r="E1961">
            <v>3</v>
          </cell>
        </row>
        <row r="1962">
          <cell r="B1962">
            <v>393</v>
          </cell>
          <cell r="E1962">
            <v>2</v>
          </cell>
        </row>
        <row r="1963">
          <cell r="B1963">
            <v>394</v>
          </cell>
          <cell r="E1963">
            <v>1</v>
          </cell>
        </row>
        <row r="1964">
          <cell r="B1964">
            <v>394</v>
          </cell>
          <cell r="E1964">
            <v>3</v>
          </cell>
        </row>
        <row r="1965">
          <cell r="B1965">
            <v>394</v>
          </cell>
          <cell r="E1965">
            <v>1</v>
          </cell>
        </row>
        <row r="1966">
          <cell r="B1966">
            <v>394</v>
          </cell>
          <cell r="E1966">
            <v>3</v>
          </cell>
        </row>
        <row r="1967">
          <cell r="B1967">
            <v>394</v>
          </cell>
          <cell r="E1967">
            <v>3</v>
          </cell>
        </row>
        <row r="1968">
          <cell r="B1968">
            <v>394</v>
          </cell>
          <cell r="E1968">
            <v>3</v>
          </cell>
        </row>
        <row r="1969">
          <cell r="B1969">
            <v>394</v>
          </cell>
          <cell r="E1969">
            <v>3</v>
          </cell>
        </row>
        <row r="1970">
          <cell r="B1970">
            <v>395</v>
          </cell>
          <cell r="E1970">
            <v>2</v>
          </cell>
        </row>
        <row r="1971">
          <cell r="B1971">
            <v>395</v>
          </cell>
          <cell r="E1971">
            <v>3</v>
          </cell>
        </row>
        <row r="1972">
          <cell r="B1972">
            <v>395</v>
          </cell>
          <cell r="E1972">
            <v>2</v>
          </cell>
        </row>
        <row r="1973">
          <cell r="B1973">
            <v>395</v>
          </cell>
          <cell r="E1973">
            <v>1</v>
          </cell>
        </row>
        <row r="1974">
          <cell r="B1974">
            <v>395</v>
          </cell>
          <cell r="E1974">
            <v>2</v>
          </cell>
        </row>
        <row r="1975">
          <cell r="B1975">
            <v>396</v>
          </cell>
          <cell r="E1975">
            <v>3</v>
          </cell>
        </row>
        <row r="1976">
          <cell r="B1976">
            <v>396</v>
          </cell>
          <cell r="E1976">
            <v>2</v>
          </cell>
        </row>
        <row r="1977">
          <cell r="B1977">
            <v>396</v>
          </cell>
          <cell r="E1977">
            <v>1</v>
          </cell>
        </row>
        <row r="1978">
          <cell r="B1978">
            <v>396</v>
          </cell>
          <cell r="E1978">
            <v>2</v>
          </cell>
        </row>
        <row r="1979">
          <cell r="B1979">
            <v>397</v>
          </cell>
          <cell r="E1979">
            <v>2</v>
          </cell>
        </row>
        <row r="1980">
          <cell r="B1980">
            <v>397</v>
          </cell>
          <cell r="E1980">
            <v>2</v>
          </cell>
        </row>
        <row r="1981">
          <cell r="B1981">
            <v>397</v>
          </cell>
          <cell r="E1981">
            <v>3</v>
          </cell>
        </row>
        <row r="1982">
          <cell r="B1982">
            <v>398</v>
          </cell>
          <cell r="E1982">
            <v>1</v>
          </cell>
        </row>
        <row r="1983">
          <cell r="B1983">
            <v>398</v>
          </cell>
          <cell r="E1983">
            <v>1</v>
          </cell>
        </row>
        <row r="1984">
          <cell r="B1984">
            <v>398</v>
          </cell>
          <cell r="E1984">
            <v>1</v>
          </cell>
        </row>
        <row r="1985">
          <cell r="B1985">
            <v>399</v>
          </cell>
          <cell r="E1985">
            <v>3</v>
          </cell>
        </row>
        <row r="1986">
          <cell r="B1986">
            <v>399</v>
          </cell>
          <cell r="E1986">
            <v>1</v>
          </cell>
        </row>
        <row r="1987">
          <cell r="B1987">
            <v>399</v>
          </cell>
          <cell r="E1987">
            <v>2</v>
          </cell>
        </row>
        <row r="1988">
          <cell r="B1988">
            <v>399</v>
          </cell>
          <cell r="E1988">
            <v>1</v>
          </cell>
        </row>
        <row r="1989">
          <cell r="B1989">
            <v>399</v>
          </cell>
          <cell r="E1989">
            <v>3</v>
          </cell>
        </row>
        <row r="1990">
          <cell r="B1990">
            <v>400</v>
          </cell>
          <cell r="E1990">
            <v>3</v>
          </cell>
        </row>
        <row r="1991">
          <cell r="B1991">
            <v>400</v>
          </cell>
          <cell r="E1991">
            <v>2</v>
          </cell>
        </row>
        <row r="1992">
          <cell r="B1992">
            <v>400</v>
          </cell>
          <cell r="E1992">
            <v>2</v>
          </cell>
        </row>
        <row r="1993">
          <cell r="B1993">
            <v>400</v>
          </cell>
          <cell r="E1993">
            <v>3</v>
          </cell>
        </row>
        <row r="1994">
          <cell r="B1994">
            <v>400</v>
          </cell>
          <cell r="E1994">
            <v>1</v>
          </cell>
        </row>
        <row r="1995">
          <cell r="B1995">
            <v>400</v>
          </cell>
          <cell r="E1995">
            <v>1</v>
          </cell>
        </row>
        <row r="1996">
          <cell r="B1996">
            <v>400</v>
          </cell>
          <cell r="E1996">
            <v>1</v>
          </cell>
        </row>
        <row r="1997">
          <cell r="B1997">
            <v>401</v>
          </cell>
          <cell r="E1997">
            <v>1</v>
          </cell>
        </row>
        <row r="1998">
          <cell r="B1998">
            <v>401</v>
          </cell>
          <cell r="E1998">
            <v>2</v>
          </cell>
        </row>
        <row r="1999">
          <cell r="B1999">
            <v>401</v>
          </cell>
          <cell r="E1999">
            <v>1</v>
          </cell>
        </row>
        <row r="2000">
          <cell r="B2000">
            <v>401</v>
          </cell>
          <cell r="E2000">
            <v>1</v>
          </cell>
        </row>
        <row r="2001">
          <cell r="B2001">
            <v>401</v>
          </cell>
          <cell r="E2001">
            <v>2</v>
          </cell>
        </row>
        <row r="2002">
          <cell r="B2002">
            <v>401</v>
          </cell>
          <cell r="E2002">
            <v>2</v>
          </cell>
        </row>
        <row r="2003">
          <cell r="B2003">
            <v>401</v>
          </cell>
          <cell r="E2003">
            <v>3</v>
          </cell>
        </row>
        <row r="2004">
          <cell r="B2004">
            <v>402</v>
          </cell>
          <cell r="E2004">
            <v>2</v>
          </cell>
        </row>
        <row r="2005">
          <cell r="B2005">
            <v>403</v>
          </cell>
          <cell r="E2005">
            <v>1</v>
          </cell>
        </row>
        <row r="2006">
          <cell r="B2006">
            <v>403</v>
          </cell>
          <cell r="E2006">
            <v>3</v>
          </cell>
        </row>
        <row r="2007">
          <cell r="B2007">
            <v>403</v>
          </cell>
          <cell r="E2007">
            <v>2</v>
          </cell>
        </row>
        <row r="2008">
          <cell r="B2008">
            <v>403</v>
          </cell>
          <cell r="E2008">
            <v>3</v>
          </cell>
        </row>
        <row r="2009">
          <cell r="B2009">
            <v>404</v>
          </cell>
          <cell r="E2009">
            <v>1</v>
          </cell>
        </row>
        <row r="2010">
          <cell r="B2010">
            <v>404</v>
          </cell>
          <cell r="E2010">
            <v>1</v>
          </cell>
        </row>
        <row r="2011">
          <cell r="B2011">
            <v>405</v>
          </cell>
          <cell r="E2011">
            <v>3</v>
          </cell>
        </row>
        <row r="2012">
          <cell r="B2012">
            <v>405</v>
          </cell>
          <cell r="E2012">
            <v>3</v>
          </cell>
        </row>
        <row r="2013">
          <cell r="B2013">
            <v>405</v>
          </cell>
          <cell r="E2013">
            <v>2</v>
          </cell>
        </row>
        <row r="2014">
          <cell r="B2014">
            <v>406</v>
          </cell>
          <cell r="E2014">
            <v>3</v>
          </cell>
        </row>
        <row r="2015">
          <cell r="B2015">
            <v>406</v>
          </cell>
          <cell r="E2015">
            <v>3</v>
          </cell>
        </row>
        <row r="2016">
          <cell r="B2016">
            <v>406</v>
          </cell>
          <cell r="E2016">
            <v>1</v>
          </cell>
        </row>
        <row r="2017">
          <cell r="B2017">
            <v>406</v>
          </cell>
          <cell r="E2017">
            <v>1</v>
          </cell>
        </row>
        <row r="2018">
          <cell r="B2018">
            <v>406</v>
          </cell>
          <cell r="E2018">
            <v>3</v>
          </cell>
        </row>
        <row r="2019">
          <cell r="B2019">
            <v>406</v>
          </cell>
          <cell r="E2019">
            <v>2</v>
          </cell>
        </row>
        <row r="2020">
          <cell r="B2020">
            <v>407</v>
          </cell>
          <cell r="E2020">
            <v>2</v>
          </cell>
        </row>
        <row r="2021">
          <cell r="B2021">
            <v>407</v>
          </cell>
          <cell r="E2021">
            <v>1</v>
          </cell>
        </row>
        <row r="2022">
          <cell r="B2022">
            <v>407</v>
          </cell>
          <cell r="E2022">
            <v>3</v>
          </cell>
        </row>
        <row r="2023">
          <cell r="B2023">
            <v>408</v>
          </cell>
          <cell r="E2023">
            <v>3</v>
          </cell>
        </row>
        <row r="2024">
          <cell r="B2024">
            <v>408</v>
          </cell>
          <cell r="E2024">
            <v>1</v>
          </cell>
        </row>
        <row r="2025">
          <cell r="B2025">
            <v>408</v>
          </cell>
          <cell r="E2025">
            <v>3</v>
          </cell>
        </row>
        <row r="2026">
          <cell r="B2026">
            <v>408</v>
          </cell>
          <cell r="E2026">
            <v>1</v>
          </cell>
        </row>
        <row r="2027">
          <cell r="B2027">
            <v>408</v>
          </cell>
          <cell r="E2027">
            <v>3</v>
          </cell>
        </row>
        <row r="2028">
          <cell r="B2028">
            <v>408</v>
          </cell>
          <cell r="E2028">
            <v>2</v>
          </cell>
        </row>
        <row r="2029">
          <cell r="B2029">
            <v>408</v>
          </cell>
          <cell r="E2029">
            <v>1</v>
          </cell>
        </row>
        <row r="2030">
          <cell r="B2030">
            <v>408</v>
          </cell>
          <cell r="E2030">
            <v>3</v>
          </cell>
        </row>
        <row r="2031">
          <cell r="B2031">
            <v>409</v>
          </cell>
          <cell r="E2031">
            <v>2</v>
          </cell>
        </row>
        <row r="2032">
          <cell r="B2032">
            <v>409</v>
          </cell>
          <cell r="E2032">
            <v>3</v>
          </cell>
        </row>
        <row r="2033">
          <cell r="B2033">
            <v>409</v>
          </cell>
          <cell r="E2033">
            <v>2</v>
          </cell>
        </row>
        <row r="2034">
          <cell r="B2034">
            <v>409</v>
          </cell>
          <cell r="E2034">
            <v>3</v>
          </cell>
        </row>
        <row r="2035">
          <cell r="B2035">
            <v>409</v>
          </cell>
          <cell r="E2035">
            <v>3</v>
          </cell>
        </row>
        <row r="2036">
          <cell r="B2036">
            <v>410</v>
          </cell>
          <cell r="E2036">
            <v>1</v>
          </cell>
        </row>
        <row r="2037">
          <cell r="B2037">
            <v>410</v>
          </cell>
          <cell r="E2037">
            <v>1</v>
          </cell>
        </row>
        <row r="2038">
          <cell r="B2038">
            <v>411</v>
          </cell>
          <cell r="E2038">
            <v>3</v>
          </cell>
        </row>
        <row r="2039">
          <cell r="B2039">
            <v>411</v>
          </cell>
          <cell r="E2039">
            <v>1</v>
          </cell>
        </row>
        <row r="2040">
          <cell r="B2040">
            <v>411</v>
          </cell>
          <cell r="E2040">
            <v>1</v>
          </cell>
        </row>
        <row r="2041">
          <cell r="B2041">
            <v>411</v>
          </cell>
          <cell r="E2041">
            <v>2</v>
          </cell>
        </row>
        <row r="2042">
          <cell r="B2042">
            <v>411</v>
          </cell>
          <cell r="E2042">
            <v>1</v>
          </cell>
        </row>
        <row r="2043">
          <cell r="B2043">
            <v>411</v>
          </cell>
          <cell r="E2043">
            <v>2</v>
          </cell>
        </row>
        <row r="2044">
          <cell r="B2044">
            <v>412</v>
          </cell>
          <cell r="E2044">
            <v>2</v>
          </cell>
        </row>
        <row r="2045">
          <cell r="B2045">
            <v>412</v>
          </cell>
          <cell r="E2045">
            <v>1</v>
          </cell>
        </row>
        <row r="2046">
          <cell r="B2046">
            <v>412</v>
          </cell>
          <cell r="E2046">
            <v>2</v>
          </cell>
        </row>
        <row r="2047">
          <cell r="B2047">
            <v>412</v>
          </cell>
          <cell r="E2047">
            <v>1</v>
          </cell>
        </row>
        <row r="2048">
          <cell r="B2048">
            <v>413</v>
          </cell>
          <cell r="E2048">
            <v>2</v>
          </cell>
        </row>
        <row r="2049">
          <cell r="B2049">
            <v>413</v>
          </cell>
          <cell r="E2049">
            <v>2</v>
          </cell>
        </row>
        <row r="2050">
          <cell r="B2050">
            <v>413</v>
          </cell>
          <cell r="E2050">
            <v>3</v>
          </cell>
        </row>
        <row r="2051">
          <cell r="B2051">
            <v>413</v>
          </cell>
          <cell r="E2051">
            <v>2</v>
          </cell>
        </row>
        <row r="2052">
          <cell r="B2052">
            <v>413</v>
          </cell>
          <cell r="E2052">
            <v>2</v>
          </cell>
        </row>
        <row r="2053">
          <cell r="B2053">
            <v>413</v>
          </cell>
          <cell r="E2053">
            <v>3</v>
          </cell>
        </row>
        <row r="2054">
          <cell r="B2054">
            <v>414</v>
          </cell>
          <cell r="E2054">
            <v>3</v>
          </cell>
        </row>
        <row r="2055">
          <cell r="B2055">
            <v>414</v>
          </cell>
          <cell r="E2055">
            <v>1</v>
          </cell>
        </row>
        <row r="2056">
          <cell r="B2056">
            <v>414</v>
          </cell>
          <cell r="E2056">
            <v>1</v>
          </cell>
        </row>
        <row r="2057">
          <cell r="B2057">
            <v>415</v>
          </cell>
          <cell r="E2057">
            <v>2</v>
          </cell>
        </row>
        <row r="2058">
          <cell r="B2058">
            <v>415</v>
          </cell>
          <cell r="E2058">
            <v>2</v>
          </cell>
        </row>
        <row r="2059">
          <cell r="B2059">
            <v>415</v>
          </cell>
          <cell r="E2059">
            <v>2</v>
          </cell>
        </row>
        <row r="2060">
          <cell r="B2060">
            <v>415</v>
          </cell>
          <cell r="E2060">
            <v>2</v>
          </cell>
        </row>
        <row r="2061">
          <cell r="B2061">
            <v>415</v>
          </cell>
          <cell r="E2061">
            <v>2</v>
          </cell>
        </row>
        <row r="2062">
          <cell r="B2062">
            <v>415</v>
          </cell>
          <cell r="E2062">
            <v>1</v>
          </cell>
        </row>
        <row r="2063">
          <cell r="B2063">
            <v>415</v>
          </cell>
          <cell r="E2063">
            <v>1</v>
          </cell>
        </row>
        <row r="2064">
          <cell r="B2064">
            <v>415</v>
          </cell>
          <cell r="E2064">
            <v>2</v>
          </cell>
        </row>
        <row r="2065">
          <cell r="B2065">
            <v>416</v>
          </cell>
          <cell r="E2065">
            <v>1</v>
          </cell>
        </row>
        <row r="2066">
          <cell r="B2066">
            <v>416</v>
          </cell>
          <cell r="E2066">
            <v>3</v>
          </cell>
        </row>
        <row r="2067">
          <cell r="B2067">
            <v>416</v>
          </cell>
          <cell r="E2067">
            <v>1</v>
          </cell>
        </row>
        <row r="2068">
          <cell r="B2068">
            <v>416</v>
          </cell>
          <cell r="E2068">
            <v>3</v>
          </cell>
        </row>
        <row r="2069">
          <cell r="B2069">
            <v>416</v>
          </cell>
          <cell r="E2069">
            <v>3</v>
          </cell>
        </row>
        <row r="2070">
          <cell r="B2070">
            <v>416</v>
          </cell>
          <cell r="E2070">
            <v>1</v>
          </cell>
        </row>
        <row r="2071">
          <cell r="B2071">
            <v>416</v>
          </cell>
          <cell r="E2071">
            <v>3</v>
          </cell>
        </row>
        <row r="2072">
          <cell r="B2072">
            <v>417</v>
          </cell>
          <cell r="E2072">
            <v>3</v>
          </cell>
        </row>
        <row r="2073">
          <cell r="B2073">
            <v>417</v>
          </cell>
          <cell r="E2073">
            <v>2</v>
          </cell>
        </row>
        <row r="2074">
          <cell r="B2074">
            <v>417</v>
          </cell>
          <cell r="E2074">
            <v>1</v>
          </cell>
        </row>
        <row r="2075">
          <cell r="B2075">
            <v>417</v>
          </cell>
          <cell r="E2075">
            <v>2</v>
          </cell>
        </row>
        <row r="2076">
          <cell r="B2076">
            <v>417</v>
          </cell>
          <cell r="E2076">
            <v>3</v>
          </cell>
        </row>
        <row r="2077">
          <cell r="B2077">
            <v>417</v>
          </cell>
          <cell r="E2077">
            <v>1</v>
          </cell>
        </row>
        <row r="2078">
          <cell r="B2078">
            <v>418</v>
          </cell>
          <cell r="E2078">
            <v>1</v>
          </cell>
        </row>
        <row r="2079">
          <cell r="B2079">
            <v>418</v>
          </cell>
          <cell r="E2079">
            <v>3</v>
          </cell>
        </row>
        <row r="2080">
          <cell r="B2080">
            <v>418</v>
          </cell>
          <cell r="E2080">
            <v>1</v>
          </cell>
        </row>
        <row r="2081">
          <cell r="B2081">
            <v>418</v>
          </cell>
          <cell r="E2081">
            <v>1</v>
          </cell>
        </row>
        <row r="2082">
          <cell r="B2082">
            <v>418</v>
          </cell>
          <cell r="E2082">
            <v>3</v>
          </cell>
        </row>
        <row r="2083">
          <cell r="B2083">
            <v>419</v>
          </cell>
          <cell r="E2083">
            <v>3</v>
          </cell>
        </row>
        <row r="2084">
          <cell r="B2084">
            <v>419</v>
          </cell>
          <cell r="E2084">
            <v>2</v>
          </cell>
        </row>
        <row r="2085">
          <cell r="B2085">
            <v>419</v>
          </cell>
          <cell r="E2085">
            <v>2</v>
          </cell>
        </row>
        <row r="2086">
          <cell r="B2086">
            <v>419</v>
          </cell>
          <cell r="E2086">
            <v>3</v>
          </cell>
        </row>
        <row r="2087">
          <cell r="B2087">
            <v>419</v>
          </cell>
          <cell r="E2087">
            <v>2</v>
          </cell>
        </row>
        <row r="2088">
          <cell r="B2088">
            <v>419</v>
          </cell>
          <cell r="E2088">
            <v>2</v>
          </cell>
        </row>
        <row r="2089">
          <cell r="B2089">
            <v>420</v>
          </cell>
          <cell r="E2089">
            <v>1</v>
          </cell>
        </row>
        <row r="2090">
          <cell r="B2090">
            <v>420</v>
          </cell>
          <cell r="E2090">
            <v>3</v>
          </cell>
        </row>
        <row r="2091">
          <cell r="B2091">
            <v>420</v>
          </cell>
          <cell r="E2091">
            <v>2</v>
          </cell>
        </row>
        <row r="2092">
          <cell r="B2092">
            <v>420</v>
          </cell>
          <cell r="E2092">
            <v>3</v>
          </cell>
        </row>
        <row r="2093">
          <cell r="B2093">
            <v>420</v>
          </cell>
          <cell r="E2093">
            <v>3</v>
          </cell>
        </row>
        <row r="2094">
          <cell r="B2094">
            <v>421</v>
          </cell>
          <cell r="E2094">
            <v>2</v>
          </cell>
        </row>
        <row r="2095">
          <cell r="B2095">
            <v>421</v>
          </cell>
          <cell r="E2095">
            <v>3</v>
          </cell>
        </row>
        <row r="2096">
          <cell r="B2096">
            <v>421</v>
          </cell>
          <cell r="E2096">
            <v>3</v>
          </cell>
        </row>
        <row r="2097">
          <cell r="B2097">
            <v>421</v>
          </cell>
          <cell r="E2097">
            <v>3</v>
          </cell>
        </row>
        <row r="2098">
          <cell r="B2098">
            <v>421</v>
          </cell>
          <cell r="E2098">
            <v>2</v>
          </cell>
        </row>
        <row r="2099">
          <cell r="B2099">
            <v>421</v>
          </cell>
          <cell r="E2099">
            <v>1</v>
          </cell>
        </row>
        <row r="2100">
          <cell r="B2100">
            <v>422</v>
          </cell>
          <cell r="E2100">
            <v>3</v>
          </cell>
        </row>
        <row r="2101">
          <cell r="B2101">
            <v>422</v>
          </cell>
          <cell r="E2101">
            <v>1</v>
          </cell>
        </row>
        <row r="2102">
          <cell r="B2102">
            <v>422</v>
          </cell>
          <cell r="E2102">
            <v>2</v>
          </cell>
        </row>
        <row r="2103">
          <cell r="B2103">
            <v>422</v>
          </cell>
          <cell r="E2103">
            <v>1</v>
          </cell>
        </row>
        <row r="2104">
          <cell r="B2104">
            <v>422</v>
          </cell>
          <cell r="E2104">
            <v>2</v>
          </cell>
        </row>
        <row r="2105">
          <cell r="B2105">
            <v>423</v>
          </cell>
          <cell r="E2105">
            <v>3</v>
          </cell>
        </row>
        <row r="2106">
          <cell r="B2106">
            <v>423</v>
          </cell>
          <cell r="E2106">
            <v>2</v>
          </cell>
        </row>
        <row r="2107">
          <cell r="B2107">
            <v>423</v>
          </cell>
          <cell r="E2107">
            <v>3</v>
          </cell>
        </row>
        <row r="2108">
          <cell r="B2108">
            <v>423</v>
          </cell>
          <cell r="E2108">
            <v>2</v>
          </cell>
        </row>
        <row r="2109">
          <cell r="B2109">
            <v>423</v>
          </cell>
          <cell r="E2109">
            <v>2</v>
          </cell>
        </row>
        <row r="2110">
          <cell r="B2110">
            <v>423</v>
          </cell>
          <cell r="E2110">
            <v>2</v>
          </cell>
        </row>
        <row r="2111">
          <cell r="B2111">
            <v>424</v>
          </cell>
          <cell r="E2111">
            <v>1</v>
          </cell>
        </row>
        <row r="2112">
          <cell r="B2112">
            <v>424</v>
          </cell>
          <cell r="E2112">
            <v>1</v>
          </cell>
        </row>
        <row r="2113">
          <cell r="B2113">
            <v>424</v>
          </cell>
          <cell r="E2113">
            <v>2</v>
          </cell>
        </row>
        <row r="2114">
          <cell r="B2114">
            <v>424</v>
          </cell>
          <cell r="E2114">
            <v>1</v>
          </cell>
        </row>
        <row r="2115">
          <cell r="B2115">
            <v>424</v>
          </cell>
          <cell r="E2115">
            <v>1</v>
          </cell>
        </row>
        <row r="2116">
          <cell r="B2116">
            <v>424</v>
          </cell>
          <cell r="E2116">
            <v>3</v>
          </cell>
        </row>
        <row r="2117">
          <cell r="B2117">
            <v>424</v>
          </cell>
          <cell r="E2117">
            <v>2</v>
          </cell>
        </row>
        <row r="2118">
          <cell r="B2118">
            <v>424</v>
          </cell>
          <cell r="E2118">
            <v>1</v>
          </cell>
        </row>
        <row r="2119">
          <cell r="B2119">
            <v>425</v>
          </cell>
          <cell r="E2119">
            <v>1</v>
          </cell>
        </row>
        <row r="2120">
          <cell r="B2120">
            <v>425</v>
          </cell>
          <cell r="E2120">
            <v>3</v>
          </cell>
        </row>
        <row r="2121">
          <cell r="B2121">
            <v>425</v>
          </cell>
          <cell r="E2121">
            <v>3</v>
          </cell>
        </row>
        <row r="2122">
          <cell r="B2122">
            <v>425</v>
          </cell>
          <cell r="E2122">
            <v>2</v>
          </cell>
        </row>
        <row r="2123">
          <cell r="B2123">
            <v>425</v>
          </cell>
          <cell r="E2123">
            <v>3</v>
          </cell>
        </row>
        <row r="2124">
          <cell r="B2124">
            <v>426</v>
          </cell>
          <cell r="E2124">
            <v>2</v>
          </cell>
        </row>
        <row r="2125">
          <cell r="B2125">
            <v>427</v>
          </cell>
          <cell r="E2125">
            <v>2</v>
          </cell>
        </row>
        <row r="2126">
          <cell r="B2126">
            <v>427</v>
          </cell>
          <cell r="E2126">
            <v>3</v>
          </cell>
        </row>
        <row r="2127">
          <cell r="B2127">
            <v>427</v>
          </cell>
          <cell r="E2127">
            <v>3</v>
          </cell>
        </row>
        <row r="2128">
          <cell r="B2128">
            <v>427</v>
          </cell>
          <cell r="E2128">
            <v>3</v>
          </cell>
        </row>
        <row r="2129">
          <cell r="B2129">
            <v>427</v>
          </cell>
          <cell r="E2129">
            <v>1</v>
          </cell>
        </row>
        <row r="2130">
          <cell r="B2130">
            <v>427</v>
          </cell>
          <cell r="E2130">
            <v>2</v>
          </cell>
        </row>
        <row r="2131">
          <cell r="B2131">
            <v>427</v>
          </cell>
          <cell r="E2131">
            <v>3</v>
          </cell>
        </row>
        <row r="2132">
          <cell r="B2132">
            <v>427</v>
          </cell>
          <cell r="E2132">
            <v>3</v>
          </cell>
        </row>
        <row r="2133">
          <cell r="B2133">
            <v>427</v>
          </cell>
          <cell r="E2133">
            <v>2</v>
          </cell>
        </row>
        <row r="2134">
          <cell r="B2134">
            <v>428</v>
          </cell>
          <cell r="E2134">
            <v>2</v>
          </cell>
        </row>
        <row r="2135">
          <cell r="B2135">
            <v>428</v>
          </cell>
          <cell r="E2135">
            <v>1</v>
          </cell>
        </row>
        <row r="2136">
          <cell r="B2136">
            <v>428</v>
          </cell>
          <cell r="E2136">
            <v>2</v>
          </cell>
        </row>
        <row r="2137">
          <cell r="B2137">
            <v>429</v>
          </cell>
          <cell r="E2137">
            <v>2</v>
          </cell>
        </row>
        <row r="2138">
          <cell r="B2138">
            <v>429</v>
          </cell>
          <cell r="E2138">
            <v>2</v>
          </cell>
        </row>
        <row r="2139">
          <cell r="B2139">
            <v>430</v>
          </cell>
          <cell r="E2139">
            <v>1</v>
          </cell>
        </row>
        <row r="2140">
          <cell r="B2140">
            <v>430</v>
          </cell>
          <cell r="E2140">
            <v>1</v>
          </cell>
        </row>
        <row r="2141">
          <cell r="B2141">
            <v>430</v>
          </cell>
          <cell r="E2141">
            <v>2</v>
          </cell>
        </row>
        <row r="2142">
          <cell r="B2142">
            <v>431</v>
          </cell>
          <cell r="E2142">
            <v>1</v>
          </cell>
        </row>
        <row r="2143">
          <cell r="B2143">
            <v>431</v>
          </cell>
          <cell r="E2143">
            <v>1</v>
          </cell>
        </row>
        <row r="2144">
          <cell r="B2144">
            <v>431</v>
          </cell>
          <cell r="E2144">
            <v>2</v>
          </cell>
        </row>
        <row r="2145">
          <cell r="B2145">
            <v>431</v>
          </cell>
          <cell r="E2145">
            <v>2</v>
          </cell>
        </row>
        <row r="2146">
          <cell r="B2146">
            <v>431</v>
          </cell>
          <cell r="E2146">
            <v>1</v>
          </cell>
        </row>
        <row r="2147">
          <cell r="B2147">
            <v>432</v>
          </cell>
          <cell r="E2147">
            <v>3</v>
          </cell>
        </row>
        <row r="2148">
          <cell r="B2148">
            <v>432</v>
          </cell>
          <cell r="E2148">
            <v>1</v>
          </cell>
        </row>
        <row r="2149">
          <cell r="B2149">
            <v>432</v>
          </cell>
          <cell r="E2149">
            <v>2</v>
          </cell>
        </row>
        <row r="2150">
          <cell r="B2150">
            <v>432</v>
          </cell>
          <cell r="E2150">
            <v>1</v>
          </cell>
        </row>
        <row r="2151">
          <cell r="B2151">
            <v>433</v>
          </cell>
          <cell r="E2151">
            <v>1</v>
          </cell>
        </row>
        <row r="2152">
          <cell r="B2152">
            <v>433</v>
          </cell>
          <cell r="E2152">
            <v>3</v>
          </cell>
        </row>
        <row r="2153">
          <cell r="B2153">
            <v>434</v>
          </cell>
          <cell r="E2153">
            <v>3</v>
          </cell>
        </row>
        <row r="2154">
          <cell r="B2154">
            <v>434</v>
          </cell>
          <cell r="E2154">
            <v>1</v>
          </cell>
        </row>
        <row r="2155">
          <cell r="B2155">
            <v>434</v>
          </cell>
          <cell r="E2155">
            <v>2</v>
          </cell>
        </row>
        <row r="2156">
          <cell r="B2156">
            <v>434</v>
          </cell>
          <cell r="E2156">
            <v>2</v>
          </cell>
        </row>
        <row r="2157">
          <cell r="B2157">
            <v>434</v>
          </cell>
          <cell r="E2157">
            <v>1</v>
          </cell>
        </row>
        <row r="2158">
          <cell r="B2158">
            <v>434</v>
          </cell>
          <cell r="E2158">
            <v>3</v>
          </cell>
        </row>
        <row r="2159">
          <cell r="B2159">
            <v>434</v>
          </cell>
          <cell r="E2159">
            <v>3</v>
          </cell>
        </row>
        <row r="2160">
          <cell r="B2160">
            <v>434</v>
          </cell>
          <cell r="E2160">
            <v>3</v>
          </cell>
        </row>
        <row r="2161">
          <cell r="B2161">
            <v>435</v>
          </cell>
          <cell r="E2161">
            <v>3</v>
          </cell>
        </row>
        <row r="2162">
          <cell r="B2162">
            <v>435</v>
          </cell>
          <cell r="E2162">
            <v>3</v>
          </cell>
        </row>
        <row r="2163">
          <cell r="B2163">
            <v>435</v>
          </cell>
          <cell r="E2163">
            <v>2</v>
          </cell>
        </row>
        <row r="2164">
          <cell r="B2164">
            <v>435</v>
          </cell>
          <cell r="E2164">
            <v>2</v>
          </cell>
        </row>
        <row r="2165">
          <cell r="B2165">
            <v>435</v>
          </cell>
          <cell r="E2165">
            <v>2</v>
          </cell>
        </row>
        <row r="2166">
          <cell r="B2166">
            <v>436</v>
          </cell>
          <cell r="E2166">
            <v>3</v>
          </cell>
        </row>
        <row r="2167">
          <cell r="B2167">
            <v>436</v>
          </cell>
          <cell r="E2167">
            <v>1</v>
          </cell>
        </row>
        <row r="2168">
          <cell r="B2168">
            <v>437</v>
          </cell>
          <cell r="E2168">
            <v>2</v>
          </cell>
        </row>
        <row r="2169">
          <cell r="B2169">
            <v>437</v>
          </cell>
          <cell r="E2169">
            <v>1</v>
          </cell>
        </row>
        <row r="2170">
          <cell r="B2170">
            <v>437</v>
          </cell>
          <cell r="E2170">
            <v>3</v>
          </cell>
        </row>
        <row r="2171">
          <cell r="B2171">
            <v>437</v>
          </cell>
          <cell r="E2171">
            <v>3</v>
          </cell>
        </row>
        <row r="2172">
          <cell r="B2172">
            <v>437</v>
          </cell>
          <cell r="E2172">
            <v>1</v>
          </cell>
        </row>
        <row r="2173">
          <cell r="B2173">
            <v>437</v>
          </cell>
          <cell r="E2173">
            <v>3</v>
          </cell>
        </row>
        <row r="2174">
          <cell r="B2174">
            <v>438</v>
          </cell>
          <cell r="E2174">
            <v>2</v>
          </cell>
        </row>
        <row r="2175">
          <cell r="B2175">
            <v>438</v>
          </cell>
          <cell r="E2175">
            <v>1</v>
          </cell>
        </row>
        <row r="2176">
          <cell r="B2176">
            <v>438</v>
          </cell>
          <cell r="E2176">
            <v>2</v>
          </cell>
        </row>
        <row r="2177">
          <cell r="B2177">
            <v>438</v>
          </cell>
          <cell r="E2177">
            <v>2</v>
          </cell>
        </row>
        <row r="2178">
          <cell r="B2178">
            <v>439</v>
          </cell>
          <cell r="E2178">
            <v>3</v>
          </cell>
        </row>
        <row r="2179">
          <cell r="B2179">
            <v>439</v>
          </cell>
          <cell r="E2179">
            <v>2</v>
          </cell>
        </row>
        <row r="2180">
          <cell r="B2180">
            <v>439</v>
          </cell>
          <cell r="E2180">
            <v>2</v>
          </cell>
        </row>
        <row r="2181">
          <cell r="B2181">
            <v>439</v>
          </cell>
          <cell r="E2181">
            <v>3</v>
          </cell>
        </row>
        <row r="2182">
          <cell r="B2182">
            <v>439</v>
          </cell>
          <cell r="E2182">
            <v>1</v>
          </cell>
        </row>
        <row r="2183">
          <cell r="B2183">
            <v>439</v>
          </cell>
          <cell r="E2183">
            <v>2</v>
          </cell>
        </row>
        <row r="2184">
          <cell r="B2184">
            <v>439</v>
          </cell>
          <cell r="E2184">
            <v>1</v>
          </cell>
        </row>
        <row r="2185">
          <cell r="B2185">
            <v>439</v>
          </cell>
          <cell r="E2185">
            <v>2</v>
          </cell>
        </row>
        <row r="2186">
          <cell r="B2186">
            <v>440</v>
          </cell>
          <cell r="E2186">
            <v>3</v>
          </cell>
        </row>
        <row r="2187">
          <cell r="B2187">
            <v>440</v>
          </cell>
          <cell r="E2187">
            <v>2</v>
          </cell>
        </row>
        <row r="2188">
          <cell r="B2188">
            <v>440</v>
          </cell>
          <cell r="E2188">
            <v>2</v>
          </cell>
        </row>
        <row r="2189">
          <cell r="B2189">
            <v>440</v>
          </cell>
          <cell r="E2189">
            <v>1</v>
          </cell>
        </row>
        <row r="2190">
          <cell r="B2190">
            <v>440</v>
          </cell>
          <cell r="E2190">
            <v>1</v>
          </cell>
        </row>
        <row r="2191">
          <cell r="B2191">
            <v>440</v>
          </cell>
          <cell r="E2191">
            <v>3</v>
          </cell>
        </row>
        <row r="2192">
          <cell r="B2192">
            <v>441</v>
          </cell>
          <cell r="E2192">
            <v>1</v>
          </cell>
        </row>
        <row r="2193">
          <cell r="B2193">
            <v>441</v>
          </cell>
          <cell r="E2193">
            <v>1</v>
          </cell>
        </row>
        <row r="2194">
          <cell r="B2194">
            <v>441</v>
          </cell>
          <cell r="E2194">
            <v>3</v>
          </cell>
        </row>
        <row r="2195">
          <cell r="B2195">
            <v>441</v>
          </cell>
          <cell r="E2195">
            <v>1</v>
          </cell>
        </row>
        <row r="2196">
          <cell r="B2196">
            <v>441</v>
          </cell>
          <cell r="E2196">
            <v>3</v>
          </cell>
        </row>
        <row r="2197">
          <cell r="B2197">
            <v>441</v>
          </cell>
          <cell r="E2197">
            <v>3</v>
          </cell>
        </row>
        <row r="2198">
          <cell r="B2198">
            <v>441</v>
          </cell>
          <cell r="E2198">
            <v>2</v>
          </cell>
        </row>
        <row r="2199">
          <cell r="B2199">
            <v>441</v>
          </cell>
          <cell r="E2199">
            <v>3</v>
          </cell>
        </row>
        <row r="2200">
          <cell r="B2200">
            <v>442</v>
          </cell>
          <cell r="E2200">
            <v>2</v>
          </cell>
        </row>
        <row r="2201">
          <cell r="B2201">
            <v>442</v>
          </cell>
          <cell r="E2201">
            <v>1</v>
          </cell>
        </row>
        <row r="2202">
          <cell r="B2202">
            <v>442</v>
          </cell>
          <cell r="E2202">
            <v>1</v>
          </cell>
        </row>
        <row r="2203">
          <cell r="B2203">
            <v>443</v>
          </cell>
          <cell r="E2203">
            <v>2</v>
          </cell>
        </row>
        <row r="2204">
          <cell r="B2204">
            <v>443</v>
          </cell>
          <cell r="E2204">
            <v>2</v>
          </cell>
        </row>
        <row r="2205">
          <cell r="B2205">
            <v>443</v>
          </cell>
          <cell r="E2205">
            <v>2</v>
          </cell>
        </row>
        <row r="2206">
          <cell r="B2206">
            <v>444</v>
          </cell>
          <cell r="E2206">
            <v>3</v>
          </cell>
        </row>
        <row r="2207">
          <cell r="B2207">
            <v>444</v>
          </cell>
          <cell r="E2207">
            <v>1</v>
          </cell>
        </row>
        <row r="2208">
          <cell r="B2208">
            <v>444</v>
          </cell>
          <cell r="E2208">
            <v>1</v>
          </cell>
        </row>
        <row r="2209">
          <cell r="B2209">
            <v>445</v>
          </cell>
          <cell r="E2209">
            <v>3</v>
          </cell>
        </row>
        <row r="2210">
          <cell r="B2210">
            <v>445</v>
          </cell>
          <cell r="E2210">
            <v>2</v>
          </cell>
        </row>
        <row r="2211">
          <cell r="B2211">
            <v>446</v>
          </cell>
          <cell r="E2211">
            <v>3</v>
          </cell>
        </row>
        <row r="2212">
          <cell r="B2212">
            <v>446</v>
          </cell>
          <cell r="E2212">
            <v>3</v>
          </cell>
        </row>
        <row r="2213">
          <cell r="B2213">
            <v>446</v>
          </cell>
          <cell r="E2213">
            <v>2</v>
          </cell>
        </row>
        <row r="2214">
          <cell r="B2214">
            <v>446</v>
          </cell>
          <cell r="E2214">
            <v>3</v>
          </cell>
        </row>
        <row r="2215">
          <cell r="B2215">
            <v>446</v>
          </cell>
          <cell r="E2215">
            <v>1</v>
          </cell>
        </row>
        <row r="2216">
          <cell r="B2216">
            <v>447</v>
          </cell>
          <cell r="E2216">
            <v>1</v>
          </cell>
        </row>
        <row r="2217">
          <cell r="B2217">
            <v>447</v>
          </cell>
          <cell r="E2217">
            <v>2</v>
          </cell>
        </row>
        <row r="2218">
          <cell r="B2218">
            <v>447</v>
          </cell>
          <cell r="E2218">
            <v>2</v>
          </cell>
        </row>
        <row r="2219">
          <cell r="B2219">
            <v>447</v>
          </cell>
          <cell r="E2219">
            <v>3</v>
          </cell>
        </row>
        <row r="2220">
          <cell r="B2220">
            <v>447</v>
          </cell>
          <cell r="E2220">
            <v>3</v>
          </cell>
        </row>
        <row r="2221">
          <cell r="B2221">
            <v>447</v>
          </cell>
          <cell r="E2221">
            <v>1</v>
          </cell>
        </row>
        <row r="2222">
          <cell r="B2222">
            <v>448</v>
          </cell>
          <cell r="E2222">
            <v>2</v>
          </cell>
        </row>
        <row r="2223">
          <cell r="B2223">
            <v>448</v>
          </cell>
          <cell r="E2223">
            <v>2</v>
          </cell>
        </row>
        <row r="2224">
          <cell r="B2224">
            <v>448</v>
          </cell>
          <cell r="E2224">
            <v>2</v>
          </cell>
        </row>
        <row r="2225">
          <cell r="B2225">
            <v>449</v>
          </cell>
          <cell r="E2225">
            <v>3</v>
          </cell>
        </row>
        <row r="2226">
          <cell r="B2226">
            <v>449</v>
          </cell>
          <cell r="E2226">
            <v>2</v>
          </cell>
        </row>
        <row r="2227">
          <cell r="B2227">
            <v>449</v>
          </cell>
          <cell r="E2227">
            <v>1</v>
          </cell>
        </row>
        <row r="2228">
          <cell r="B2228">
            <v>449</v>
          </cell>
          <cell r="E2228">
            <v>1</v>
          </cell>
        </row>
        <row r="2229">
          <cell r="B2229">
            <v>450</v>
          </cell>
          <cell r="E2229">
            <v>3</v>
          </cell>
        </row>
        <row r="2230">
          <cell r="B2230">
            <v>450</v>
          </cell>
          <cell r="E2230">
            <v>1</v>
          </cell>
        </row>
        <row r="2231">
          <cell r="B2231">
            <v>450</v>
          </cell>
          <cell r="E2231">
            <v>3</v>
          </cell>
        </row>
        <row r="2232">
          <cell r="B2232">
            <v>450</v>
          </cell>
          <cell r="E2232">
            <v>1</v>
          </cell>
        </row>
        <row r="2233">
          <cell r="B2233">
            <v>450</v>
          </cell>
          <cell r="E2233">
            <v>1</v>
          </cell>
        </row>
        <row r="2234">
          <cell r="B2234">
            <v>450</v>
          </cell>
          <cell r="E2234">
            <v>3</v>
          </cell>
        </row>
        <row r="2235">
          <cell r="B2235">
            <v>451</v>
          </cell>
          <cell r="E2235">
            <v>1</v>
          </cell>
        </row>
        <row r="2236">
          <cell r="B2236">
            <v>451</v>
          </cell>
          <cell r="E2236">
            <v>2</v>
          </cell>
        </row>
        <row r="2237">
          <cell r="B2237">
            <v>451</v>
          </cell>
          <cell r="E2237">
            <v>1</v>
          </cell>
        </row>
        <row r="2238">
          <cell r="B2238">
            <v>451</v>
          </cell>
          <cell r="E2238">
            <v>2</v>
          </cell>
        </row>
        <row r="2239">
          <cell r="B2239">
            <v>452</v>
          </cell>
          <cell r="E2239">
            <v>1</v>
          </cell>
        </row>
        <row r="2240">
          <cell r="B2240">
            <v>452</v>
          </cell>
          <cell r="E2240">
            <v>1</v>
          </cell>
        </row>
        <row r="2241">
          <cell r="B2241">
            <v>453</v>
          </cell>
          <cell r="E2241">
            <v>1</v>
          </cell>
        </row>
        <row r="2242">
          <cell r="B2242">
            <v>453</v>
          </cell>
          <cell r="E2242">
            <v>1</v>
          </cell>
        </row>
        <row r="2243">
          <cell r="B2243">
            <v>454</v>
          </cell>
          <cell r="E2243">
            <v>3</v>
          </cell>
        </row>
        <row r="2244">
          <cell r="B2244">
            <v>454</v>
          </cell>
          <cell r="E2244">
            <v>1</v>
          </cell>
        </row>
        <row r="2245">
          <cell r="B2245">
            <v>454</v>
          </cell>
          <cell r="E2245">
            <v>2</v>
          </cell>
        </row>
        <row r="2246">
          <cell r="B2246">
            <v>454</v>
          </cell>
          <cell r="E2246">
            <v>2</v>
          </cell>
        </row>
        <row r="2247">
          <cell r="B2247">
            <v>455</v>
          </cell>
          <cell r="E2247">
            <v>3</v>
          </cell>
        </row>
        <row r="2248">
          <cell r="B2248">
            <v>455</v>
          </cell>
          <cell r="E2248">
            <v>2</v>
          </cell>
        </row>
        <row r="2249">
          <cell r="B2249">
            <v>456</v>
          </cell>
          <cell r="E2249">
            <v>3</v>
          </cell>
        </row>
        <row r="2250">
          <cell r="B2250">
            <v>456</v>
          </cell>
          <cell r="E2250">
            <v>2</v>
          </cell>
        </row>
        <row r="2251">
          <cell r="B2251">
            <v>457</v>
          </cell>
          <cell r="E2251">
            <v>3</v>
          </cell>
        </row>
        <row r="2252">
          <cell r="B2252">
            <v>457</v>
          </cell>
          <cell r="E2252">
            <v>3</v>
          </cell>
        </row>
        <row r="2253">
          <cell r="B2253">
            <v>457</v>
          </cell>
          <cell r="E2253">
            <v>3</v>
          </cell>
        </row>
        <row r="2254">
          <cell r="B2254">
            <v>457</v>
          </cell>
          <cell r="E2254">
            <v>1</v>
          </cell>
        </row>
        <row r="2255">
          <cell r="B2255">
            <v>457</v>
          </cell>
          <cell r="E2255">
            <v>3</v>
          </cell>
        </row>
        <row r="2256">
          <cell r="B2256">
            <v>458</v>
          </cell>
          <cell r="E2256">
            <v>3</v>
          </cell>
        </row>
        <row r="2257">
          <cell r="B2257">
            <v>458</v>
          </cell>
          <cell r="E2257">
            <v>3</v>
          </cell>
        </row>
        <row r="2258">
          <cell r="B2258">
            <v>458</v>
          </cell>
          <cell r="E2258">
            <v>3</v>
          </cell>
        </row>
        <row r="2259">
          <cell r="B2259">
            <v>458</v>
          </cell>
          <cell r="E2259">
            <v>2</v>
          </cell>
        </row>
        <row r="2260">
          <cell r="B2260">
            <v>458</v>
          </cell>
          <cell r="E2260">
            <v>1</v>
          </cell>
        </row>
        <row r="2261">
          <cell r="B2261">
            <v>458</v>
          </cell>
          <cell r="E2261">
            <v>3</v>
          </cell>
        </row>
        <row r="2262">
          <cell r="B2262">
            <v>459</v>
          </cell>
          <cell r="E2262">
            <v>2</v>
          </cell>
        </row>
        <row r="2263">
          <cell r="B2263">
            <v>459</v>
          </cell>
          <cell r="E2263">
            <v>2</v>
          </cell>
        </row>
        <row r="2264">
          <cell r="B2264">
            <v>459</v>
          </cell>
          <cell r="E2264">
            <v>1</v>
          </cell>
        </row>
        <row r="2265">
          <cell r="B2265">
            <v>459</v>
          </cell>
          <cell r="E2265">
            <v>2</v>
          </cell>
        </row>
        <row r="2266">
          <cell r="B2266">
            <v>459</v>
          </cell>
          <cell r="E2266">
            <v>1</v>
          </cell>
        </row>
        <row r="2267">
          <cell r="B2267">
            <v>460</v>
          </cell>
          <cell r="E2267">
            <v>2</v>
          </cell>
        </row>
        <row r="2268">
          <cell r="B2268">
            <v>460</v>
          </cell>
          <cell r="E2268">
            <v>1</v>
          </cell>
        </row>
        <row r="2269">
          <cell r="B2269">
            <v>460</v>
          </cell>
          <cell r="E2269">
            <v>2</v>
          </cell>
        </row>
        <row r="2270">
          <cell r="B2270">
            <v>461</v>
          </cell>
          <cell r="E2270">
            <v>1</v>
          </cell>
        </row>
        <row r="2271">
          <cell r="B2271">
            <v>461</v>
          </cell>
          <cell r="E2271">
            <v>1</v>
          </cell>
        </row>
        <row r="2272">
          <cell r="B2272">
            <v>461</v>
          </cell>
          <cell r="E2272">
            <v>3</v>
          </cell>
        </row>
        <row r="2273">
          <cell r="B2273">
            <v>461</v>
          </cell>
          <cell r="E2273">
            <v>2</v>
          </cell>
        </row>
        <row r="2274">
          <cell r="B2274">
            <v>461</v>
          </cell>
          <cell r="E2274">
            <v>2</v>
          </cell>
        </row>
        <row r="2275">
          <cell r="B2275">
            <v>461</v>
          </cell>
          <cell r="E2275">
            <v>2</v>
          </cell>
        </row>
        <row r="2276">
          <cell r="B2276">
            <v>462</v>
          </cell>
          <cell r="E2276">
            <v>2</v>
          </cell>
        </row>
        <row r="2277">
          <cell r="B2277">
            <v>462</v>
          </cell>
          <cell r="E2277">
            <v>3</v>
          </cell>
        </row>
        <row r="2278">
          <cell r="B2278">
            <v>462</v>
          </cell>
          <cell r="E2278">
            <v>3</v>
          </cell>
        </row>
        <row r="2279">
          <cell r="B2279">
            <v>462</v>
          </cell>
          <cell r="E2279">
            <v>3</v>
          </cell>
        </row>
        <row r="2280">
          <cell r="B2280">
            <v>462</v>
          </cell>
          <cell r="E2280">
            <v>1</v>
          </cell>
        </row>
        <row r="2281">
          <cell r="B2281">
            <v>462</v>
          </cell>
          <cell r="E2281">
            <v>1</v>
          </cell>
        </row>
        <row r="2282">
          <cell r="B2282">
            <v>463</v>
          </cell>
          <cell r="E2282">
            <v>2</v>
          </cell>
        </row>
        <row r="2283">
          <cell r="B2283">
            <v>463</v>
          </cell>
          <cell r="E2283">
            <v>3</v>
          </cell>
        </row>
        <row r="2284">
          <cell r="B2284">
            <v>463</v>
          </cell>
          <cell r="E2284">
            <v>1</v>
          </cell>
        </row>
        <row r="2285">
          <cell r="B2285">
            <v>463</v>
          </cell>
          <cell r="E2285">
            <v>3</v>
          </cell>
        </row>
        <row r="2286">
          <cell r="B2286">
            <v>463</v>
          </cell>
          <cell r="E2286">
            <v>3</v>
          </cell>
        </row>
        <row r="2287">
          <cell r="B2287">
            <v>464</v>
          </cell>
          <cell r="E2287">
            <v>1</v>
          </cell>
        </row>
        <row r="2288">
          <cell r="B2288">
            <v>464</v>
          </cell>
          <cell r="E2288">
            <v>2</v>
          </cell>
        </row>
        <row r="2289">
          <cell r="B2289">
            <v>464</v>
          </cell>
          <cell r="E2289">
            <v>3</v>
          </cell>
        </row>
        <row r="2290">
          <cell r="B2290">
            <v>464</v>
          </cell>
          <cell r="E2290">
            <v>3</v>
          </cell>
        </row>
        <row r="2291">
          <cell r="B2291">
            <v>464</v>
          </cell>
          <cell r="E2291">
            <v>2</v>
          </cell>
        </row>
        <row r="2292">
          <cell r="B2292">
            <v>464</v>
          </cell>
          <cell r="E2292">
            <v>3</v>
          </cell>
        </row>
        <row r="2293">
          <cell r="B2293">
            <v>464</v>
          </cell>
          <cell r="E2293">
            <v>3</v>
          </cell>
        </row>
        <row r="2294">
          <cell r="B2294">
            <v>465</v>
          </cell>
          <cell r="E2294">
            <v>3</v>
          </cell>
        </row>
        <row r="2295">
          <cell r="B2295">
            <v>465</v>
          </cell>
          <cell r="E2295">
            <v>2</v>
          </cell>
        </row>
        <row r="2296">
          <cell r="B2296">
            <v>465</v>
          </cell>
          <cell r="E2296">
            <v>1</v>
          </cell>
        </row>
        <row r="2297">
          <cell r="B2297">
            <v>465</v>
          </cell>
          <cell r="E2297">
            <v>1</v>
          </cell>
        </row>
        <row r="2298">
          <cell r="B2298">
            <v>465</v>
          </cell>
          <cell r="E2298">
            <v>2</v>
          </cell>
        </row>
        <row r="2299">
          <cell r="B2299">
            <v>466</v>
          </cell>
          <cell r="E2299">
            <v>1</v>
          </cell>
        </row>
        <row r="2300">
          <cell r="B2300">
            <v>466</v>
          </cell>
          <cell r="E2300">
            <v>3</v>
          </cell>
        </row>
        <row r="2301">
          <cell r="B2301">
            <v>466</v>
          </cell>
          <cell r="E2301">
            <v>1</v>
          </cell>
        </row>
        <row r="2302">
          <cell r="B2302">
            <v>466</v>
          </cell>
          <cell r="E2302">
            <v>1</v>
          </cell>
        </row>
        <row r="2303">
          <cell r="B2303">
            <v>467</v>
          </cell>
          <cell r="E2303">
            <v>1</v>
          </cell>
        </row>
        <row r="2304">
          <cell r="B2304">
            <v>467</v>
          </cell>
          <cell r="E2304">
            <v>1</v>
          </cell>
        </row>
        <row r="2305">
          <cell r="B2305">
            <v>467</v>
          </cell>
          <cell r="E2305">
            <v>3</v>
          </cell>
        </row>
        <row r="2306">
          <cell r="B2306">
            <v>467</v>
          </cell>
          <cell r="E2306">
            <v>1</v>
          </cell>
        </row>
        <row r="2307">
          <cell r="B2307">
            <v>467</v>
          </cell>
          <cell r="E2307">
            <v>1</v>
          </cell>
        </row>
        <row r="2308">
          <cell r="B2308">
            <v>467</v>
          </cell>
          <cell r="E2308">
            <v>3</v>
          </cell>
        </row>
        <row r="2309">
          <cell r="B2309">
            <v>468</v>
          </cell>
          <cell r="E2309">
            <v>1</v>
          </cell>
        </row>
        <row r="2310">
          <cell r="B2310">
            <v>468</v>
          </cell>
          <cell r="E2310">
            <v>1</v>
          </cell>
        </row>
        <row r="2311">
          <cell r="B2311">
            <v>468</v>
          </cell>
          <cell r="E2311">
            <v>2</v>
          </cell>
        </row>
        <row r="2312">
          <cell r="B2312">
            <v>468</v>
          </cell>
          <cell r="E2312">
            <v>3</v>
          </cell>
        </row>
        <row r="2313">
          <cell r="B2313">
            <v>468</v>
          </cell>
          <cell r="E2313">
            <v>1</v>
          </cell>
        </row>
        <row r="2314">
          <cell r="B2314">
            <v>468</v>
          </cell>
          <cell r="E2314">
            <v>1</v>
          </cell>
        </row>
        <row r="2315">
          <cell r="B2315">
            <v>469</v>
          </cell>
          <cell r="E2315">
            <v>2</v>
          </cell>
        </row>
        <row r="2316">
          <cell r="B2316">
            <v>470</v>
          </cell>
          <cell r="E2316">
            <v>3</v>
          </cell>
        </row>
        <row r="2317">
          <cell r="B2317">
            <v>470</v>
          </cell>
          <cell r="E2317">
            <v>2</v>
          </cell>
        </row>
        <row r="2318">
          <cell r="B2318">
            <v>471</v>
          </cell>
          <cell r="E2318">
            <v>3</v>
          </cell>
        </row>
        <row r="2319">
          <cell r="B2319">
            <v>471</v>
          </cell>
          <cell r="E2319">
            <v>2</v>
          </cell>
        </row>
        <row r="2320">
          <cell r="B2320">
            <v>471</v>
          </cell>
          <cell r="E2320">
            <v>3</v>
          </cell>
        </row>
        <row r="2321">
          <cell r="B2321">
            <v>471</v>
          </cell>
          <cell r="E2321">
            <v>3</v>
          </cell>
        </row>
        <row r="2322">
          <cell r="B2322">
            <v>472</v>
          </cell>
          <cell r="E2322">
            <v>3</v>
          </cell>
        </row>
        <row r="2323">
          <cell r="B2323">
            <v>472</v>
          </cell>
          <cell r="E2323">
            <v>3</v>
          </cell>
        </row>
        <row r="2324">
          <cell r="B2324">
            <v>472</v>
          </cell>
          <cell r="E2324">
            <v>3</v>
          </cell>
        </row>
        <row r="2325">
          <cell r="B2325">
            <v>472</v>
          </cell>
          <cell r="E2325">
            <v>2</v>
          </cell>
        </row>
        <row r="2326">
          <cell r="B2326">
            <v>472</v>
          </cell>
          <cell r="E2326">
            <v>2</v>
          </cell>
        </row>
        <row r="2327">
          <cell r="B2327">
            <v>472</v>
          </cell>
          <cell r="E2327">
            <v>3</v>
          </cell>
        </row>
        <row r="2328">
          <cell r="B2328">
            <v>473</v>
          </cell>
          <cell r="E2328">
            <v>2</v>
          </cell>
        </row>
        <row r="2329">
          <cell r="B2329">
            <v>474</v>
          </cell>
          <cell r="E2329">
            <v>1</v>
          </cell>
        </row>
        <row r="2330">
          <cell r="B2330">
            <v>474</v>
          </cell>
          <cell r="E2330">
            <v>3</v>
          </cell>
        </row>
        <row r="2331">
          <cell r="B2331">
            <v>474</v>
          </cell>
          <cell r="E2331">
            <v>1</v>
          </cell>
        </row>
        <row r="2332">
          <cell r="B2332">
            <v>474</v>
          </cell>
          <cell r="E2332">
            <v>1</v>
          </cell>
        </row>
        <row r="2333">
          <cell r="B2333">
            <v>474</v>
          </cell>
          <cell r="E2333">
            <v>1</v>
          </cell>
        </row>
        <row r="2334">
          <cell r="B2334">
            <v>474</v>
          </cell>
          <cell r="E2334">
            <v>1</v>
          </cell>
        </row>
        <row r="2335">
          <cell r="B2335">
            <v>474</v>
          </cell>
          <cell r="E2335">
            <v>2</v>
          </cell>
        </row>
        <row r="2336">
          <cell r="B2336">
            <v>474</v>
          </cell>
          <cell r="E2336">
            <v>1</v>
          </cell>
        </row>
        <row r="2337">
          <cell r="B2337">
            <v>474</v>
          </cell>
          <cell r="E2337">
            <v>2</v>
          </cell>
        </row>
        <row r="2338">
          <cell r="B2338">
            <v>475</v>
          </cell>
          <cell r="E2338">
            <v>2</v>
          </cell>
        </row>
        <row r="2339">
          <cell r="B2339">
            <v>475</v>
          </cell>
          <cell r="E2339">
            <v>1</v>
          </cell>
        </row>
        <row r="2340">
          <cell r="B2340">
            <v>475</v>
          </cell>
          <cell r="E2340">
            <v>1</v>
          </cell>
        </row>
        <row r="2341">
          <cell r="B2341">
            <v>475</v>
          </cell>
          <cell r="E2341">
            <v>2</v>
          </cell>
        </row>
        <row r="2342">
          <cell r="B2342">
            <v>475</v>
          </cell>
          <cell r="E2342">
            <v>1</v>
          </cell>
        </row>
        <row r="2343">
          <cell r="B2343">
            <v>475</v>
          </cell>
          <cell r="E2343">
            <v>2</v>
          </cell>
        </row>
        <row r="2344">
          <cell r="B2344">
            <v>475</v>
          </cell>
          <cell r="E2344">
            <v>2</v>
          </cell>
        </row>
        <row r="2345">
          <cell r="B2345">
            <v>475</v>
          </cell>
          <cell r="E2345">
            <v>2</v>
          </cell>
        </row>
        <row r="2346">
          <cell r="B2346">
            <v>476</v>
          </cell>
          <cell r="E2346">
            <v>2</v>
          </cell>
        </row>
        <row r="2347">
          <cell r="B2347">
            <v>476</v>
          </cell>
          <cell r="E2347">
            <v>1</v>
          </cell>
        </row>
        <row r="2348">
          <cell r="B2348">
            <v>476</v>
          </cell>
          <cell r="E2348">
            <v>3</v>
          </cell>
        </row>
        <row r="2349">
          <cell r="B2349">
            <v>476</v>
          </cell>
          <cell r="E2349">
            <v>2</v>
          </cell>
        </row>
        <row r="2350">
          <cell r="B2350">
            <v>476</v>
          </cell>
          <cell r="E2350">
            <v>2</v>
          </cell>
        </row>
        <row r="2351">
          <cell r="B2351">
            <v>476</v>
          </cell>
          <cell r="E2351">
            <v>3</v>
          </cell>
        </row>
        <row r="2352">
          <cell r="B2352">
            <v>477</v>
          </cell>
          <cell r="E2352">
            <v>2</v>
          </cell>
        </row>
        <row r="2353">
          <cell r="B2353">
            <v>477</v>
          </cell>
          <cell r="E2353">
            <v>1</v>
          </cell>
        </row>
        <row r="2354">
          <cell r="B2354">
            <v>477</v>
          </cell>
          <cell r="E2354">
            <v>2</v>
          </cell>
        </row>
        <row r="2355">
          <cell r="B2355">
            <v>477</v>
          </cell>
          <cell r="E2355">
            <v>1</v>
          </cell>
        </row>
        <row r="2356">
          <cell r="B2356">
            <v>477</v>
          </cell>
          <cell r="E2356">
            <v>2</v>
          </cell>
        </row>
        <row r="2357">
          <cell r="B2357">
            <v>478</v>
          </cell>
          <cell r="E2357">
            <v>2</v>
          </cell>
        </row>
        <row r="2358">
          <cell r="B2358">
            <v>478</v>
          </cell>
          <cell r="E2358">
            <v>1</v>
          </cell>
        </row>
        <row r="2359">
          <cell r="B2359">
            <v>478</v>
          </cell>
          <cell r="E2359">
            <v>2</v>
          </cell>
        </row>
        <row r="2360">
          <cell r="B2360">
            <v>478</v>
          </cell>
          <cell r="E2360">
            <v>3</v>
          </cell>
        </row>
        <row r="2361">
          <cell r="B2361">
            <v>478</v>
          </cell>
          <cell r="E2361">
            <v>2</v>
          </cell>
        </row>
        <row r="2362">
          <cell r="B2362">
            <v>478</v>
          </cell>
          <cell r="E2362">
            <v>2</v>
          </cell>
        </row>
        <row r="2363">
          <cell r="B2363">
            <v>478</v>
          </cell>
          <cell r="E2363">
            <v>2</v>
          </cell>
        </row>
        <row r="2364">
          <cell r="B2364">
            <v>479</v>
          </cell>
          <cell r="E2364">
            <v>2</v>
          </cell>
        </row>
        <row r="2365">
          <cell r="B2365">
            <v>479</v>
          </cell>
          <cell r="E2365">
            <v>2</v>
          </cell>
        </row>
        <row r="2366">
          <cell r="B2366">
            <v>479</v>
          </cell>
          <cell r="E2366">
            <v>3</v>
          </cell>
        </row>
        <row r="2367">
          <cell r="B2367">
            <v>479</v>
          </cell>
          <cell r="E2367">
            <v>2</v>
          </cell>
        </row>
        <row r="2368">
          <cell r="B2368">
            <v>479</v>
          </cell>
          <cell r="E2368">
            <v>1</v>
          </cell>
        </row>
        <row r="2369">
          <cell r="B2369">
            <v>480</v>
          </cell>
          <cell r="E2369">
            <v>2</v>
          </cell>
        </row>
        <row r="2370">
          <cell r="B2370">
            <v>480</v>
          </cell>
          <cell r="E2370">
            <v>3</v>
          </cell>
        </row>
        <row r="2371">
          <cell r="B2371">
            <v>480</v>
          </cell>
          <cell r="E2371">
            <v>2</v>
          </cell>
        </row>
        <row r="2372">
          <cell r="B2372">
            <v>480</v>
          </cell>
          <cell r="E2372">
            <v>1</v>
          </cell>
        </row>
        <row r="2373">
          <cell r="B2373">
            <v>481</v>
          </cell>
          <cell r="E2373">
            <v>2</v>
          </cell>
        </row>
        <row r="2374">
          <cell r="B2374">
            <v>481</v>
          </cell>
          <cell r="E2374">
            <v>1</v>
          </cell>
        </row>
        <row r="2375">
          <cell r="B2375">
            <v>481</v>
          </cell>
          <cell r="E2375">
            <v>3</v>
          </cell>
        </row>
        <row r="2376">
          <cell r="B2376">
            <v>481</v>
          </cell>
          <cell r="E2376">
            <v>2</v>
          </cell>
        </row>
        <row r="2377">
          <cell r="B2377">
            <v>481</v>
          </cell>
          <cell r="E2377">
            <v>3</v>
          </cell>
        </row>
        <row r="2378">
          <cell r="B2378">
            <v>481</v>
          </cell>
          <cell r="E2378">
            <v>3</v>
          </cell>
        </row>
        <row r="2379">
          <cell r="B2379">
            <v>481</v>
          </cell>
          <cell r="E2379">
            <v>3</v>
          </cell>
        </row>
        <row r="2380">
          <cell r="B2380">
            <v>482</v>
          </cell>
          <cell r="E2380">
            <v>3</v>
          </cell>
        </row>
        <row r="2381">
          <cell r="B2381">
            <v>482</v>
          </cell>
          <cell r="E2381">
            <v>1</v>
          </cell>
        </row>
        <row r="2382">
          <cell r="B2382">
            <v>482</v>
          </cell>
          <cell r="E2382">
            <v>2</v>
          </cell>
        </row>
        <row r="2383">
          <cell r="B2383">
            <v>482</v>
          </cell>
          <cell r="E2383">
            <v>3</v>
          </cell>
        </row>
        <row r="2384">
          <cell r="B2384">
            <v>483</v>
          </cell>
          <cell r="E2384">
            <v>1</v>
          </cell>
        </row>
        <row r="2385">
          <cell r="B2385">
            <v>483</v>
          </cell>
          <cell r="E2385">
            <v>1</v>
          </cell>
        </row>
        <row r="2386">
          <cell r="B2386">
            <v>483</v>
          </cell>
          <cell r="E2386">
            <v>3</v>
          </cell>
        </row>
        <row r="2387">
          <cell r="B2387">
            <v>483</v>
          </cell>
          <cell r="E2387">
            <v>1</v>
          </cell>
        </row>
        <row r="2388">
          <cell r="B2388">
            <v>483</v>
          </cell>
          <cell r="E2388">
            <v>1</v>
          </cell>
        </row>
        <row r="2389">
          <cell r="B2389">
            <v>483</v>
          </cell>
          <cell r="E2389">
            <v>1</v>
          </cell>
        </row>
        <row r="2390">
          <cell r="B2390">
            <v>483</v>
          </cell>
          <cell r="E2390">
            <v>2</v>
          </cell>
        </row>
        <row r="2391">
          <cell r="B2391">
            <v>484</v>
          </cell>
          <cell r="E2391">
            <v>3</v>
          </cell>
        </row>
        <row r="2392">
          <cell r="B2392">
            <v>485</v>
          </cell>
          <cell r="E2392">
            <v>2</v>
          </cell>
        </row>
        <row r="2393">
          <cell r="B2393">
            <v>486</v>
          </cell>
          <cell r="E2393">
            <v>3</v>
          </cell>
        </row>
        <row r="2394">
          <cell r="B2394">
            <v>486</v>
          </cell>
          <cell r="E2394">
            <v>1</v>
          </cell>
        </row>
        <row r="2395">
          <cell r="B2395">
            <v>486</v>
          </cell>
          <cell r="E2395">
            <v>3</v>
          </cell>
        </row>
        <row r="2396">
          <cell r="B2396">
            <v>486</v>
          </cell>
          <cell r="E2396">
            <v>1</v>
          </cell>
        </row>
        <row r="2397">
          <cell r="B2397">
            <v>487</v>
          </cell>
          <cell r="E2397">
            <v>2</v>
          </cell>
        </row>
        <row r="2398">
          <cell r="B2398">
            <v>487</v>
          </cell>
          <cell r="E2398">
            <v>2</v>
          </cell>
        </row>
        <row r="2399">
          <cell r="B2399">
            <v>487</v>
          </cell>
          <cell r="E2399">
            <v>2</v>
          </cell>
        </row>
        <row r="2400">
          <cell r="B2400">
            <v>487</v>
          </cell>
          <cell r="E2400">
            <v>1</v>
          </cell>
        </row>
        <row r="2401">
          <cell r="B2401">
            <v>487</v>
          </cell>
          <cell r="E2401">
            <v>1</v>
          </cell>
        </row>
        <row r="2402">
          <cell r="B2402">
            <v>487</v>
          </cell>
          <cell r="E2402">
            <v>1</v>
          </cell>
        </row>
        <row r="2403">
          <cell r="B2403">
            <v>487</v>
          </cell>
          <cell r="E2403">
            <v>2</v>
          </cell>
        </row>
        <row r="2404">
          <cell r="B2404">
            <v>488</v>
          </cell>
          <cell r="E2404">
            <v>3</v>
          </cell>
        </row>
        <row r="2405">
          <cell r="B2405">
            <v>488</v>
          </cell>
          <cell r="E2405">
            <v>1</v>
          </cell>
        </row>
        <row r="2406">
          <cell r="B2406">
            <v>488</v>
          </cell>
          <cell r="E2406">
            <v>3</v>
          </cell>
        </row>
        <row r="2407">
          <cell r="B2407">
            <v>488</v>
          </cell>
          <cell r="E2407">
            <v>2</v>
          </cell>
        </row>
        <row r="2408">
          <cell r="B2408">
            <v>488</v>
          </cell>
          <cell r="E2408">
            <v>2</v>
          </cell>
        </row>
        <row r="2409">
          <cell r="B2409">
            <v>489</v>
          </cell>
          <cell r="E2409">
            <v>3</v>
          </cell>
        </row>
        <row r="2410">
          <cell r="B2410">
            <v>489</v>
          </cell>
          <cell r="E2410">
            <v>1</v>
          </cell>
        </row>
        <row r="2411">
          <cell r="B2411">
            <v>489</v>
          </cell>
          <cell r="E2411">
            <v>3</v>
          </cell>
        </row>
        <row r="2412">
          <cell r="B2412">
            <v>489</v>
          </cell>
          <cell r="E2412">
            <v>2</v>
          </cell>
        </row>
        <row r="2413">
          <cell r="B2413">
            <v>489</v>
          </cell>
          <cell r="E2413">
            <v>2</v>
          </cell>
        </row>
        <row r="2414">
          <cell r="B2414">
            <v>489</v>
          </cell>
          <cell r="E2414">
            <v>1</v>
          </cell>
        </row>
        <row r="2415">
          <cell r="B2415">
            <v>490</v>
          </cell>
          <cell r="E2415">
            <v>3</v>
          </cell>
        </row>
        <row r="2416">
          <cell r="B2416">
            <v>490</v>
          </cell>
          <cell r="E2416">
            <v>2</v>
          </cell>
        </row>
        <row r="2417">
          <cell r="B2417">
            <v>490</v>
          </cell>
          <cell r="E2417">
            <v>2</v>
          </cell>
        </row>
        <row r="2418">
          <cell r="B2418">
            <v>491</v>
          </cell>
          <cell r="E2418">
            <v>1</v>
          </cell>
        </row>
        <row r="2419">
          <cell r="B2419">
            <v>491</v>
          </cell>
          <cell r="E2419">
            <v>2</v>
          </cell>
        </row>
        <row r="2420">
          <cell r="B2420">
            <v>491</v>
          </cell>
          <cell r="E2420">
            <v>1</v>
          </cell>
        </row>
        <row r="2421">
          <cell r="B2421">
            <v>491</v>
          </cell>
          <cell r="E2421">
            <v>3</v>
          </cell>
        </row>
        <row r="2422">
          <cell r="B2422">
            <v>491</v>
          </cell>
          <cell r="E2422">
            <v>2</v>
          </cell>
        </row>
        <row r="2423">
          <cell r="B2423">
            <v>492</v>
          </cell>
          <cell r="E2423">
            <v>3</v>
          </cell>
        </row>
        <row r="2424">
          <cell r="B2424">
            <v>492</v>
          </cell>
          <cell r="E2424">
            <v>3</v>
          </cell>
        </row>
        <row r="2425">
          <cell r="B2425">
            <v>492</v>
          </cell>
          <cell r="E2425">
            <v>2</v>
          </cell>
        </row>
        <row r="2426">
          <cell r="B2426">
            <v>492</v>
          </cell>
          <cell r="E2426">
            <v>1</v>
          </cell>
        </row>
        <row r="2427">
          <cell r="B2427">
            <v>492</v>
          </cell>
          <cell r="E2427">
            <v>1</v>
          </cell>
        </row>
        <row r="2428">
          <cell r="B2428">
            <v>492</v>
          </cell>
          <cell r="E2428">
            <v>2</v>
          </cell>
        </row>
        <row r="2429">
          <cell r="B2429">
            <v>492</v>
          </cell>
          <cell r="E2429">
            <v>3</v>
          </cell>
        </row>
        <row r="2430">
          <cell r="B2430">
            <v>493</v>
          </cell>
          <cell r="E2430">
            <v>3</v>
          </cell>
        </row>
        <row r="2431">
          <cell r="B2431">
            <v>493</v>
          </cell>
          <cell r="E2431">
            <v>3</v>
          </cell>
        </row>
        <row r="2432">
          <cell r="B2432">
            <v>493</v>
          </cell>
          <cell r="E2432">
            <v>3</v>
          </cell>
        </row>
        <row r="2433">
          <cell r="B2433">
            <v>493</v>
          </cell>
          <cell r="E2433">
            <v>1</v>
          </cell>
        </row>
        <row r="2434">
          <cell r="B2434">
            <v>493</v>
          </cell>
          <cell r="E2434">
            <v>3</v>
          </cell>
        </row>
        <row r="2435">
          <cell r="B2435">
            <v>493</v>
          </cell>
          <cell r="E2435">
            <v>1</v>
          </cell>
        </row>
        <row r="2436">
          <cell r="B2436">
            <v>494</v>
          </cell>
          <cell r="E2436">
            <v>3</v>
          </cell>
        </row>
        <row r="2437">
          <cell r="B2437">
            <v>494</v>
          </cell>
          <cell r="E2437">
            <v>3</v>
          </cell>
        </row>
        <row r="2438">
          <cell r="B2438">
            <v>494</v>
          </cell>
          <cell r="E2438">
            <v>3</v>
          </cell>
        </row>
        <row r="2439">
          <cell r="B2439">
            <v>494</v>
          </cell>
          <cell r="E2439">
            <v>2</v>
          </cell>
        </row>
        <row r="2440">
          <cell r="B2440">
            <v>494</v>
          </cell>
          <cell r="E2440">
            <v>1</v>
          </cell>
        </row>
        <row r="2441">
          <cell r="B2441">
            <v>494</v>
          </cell>
          <cell r="E2441">
            <v>3</v>
          </cell>
        </row>
        <row r="2442">
          <cell r="B2442">
            <v>494</v>
          </cell>
          <cell r="E2442">
            <v>2</v>
          </cell>
        </row>
        <row r="2443">
          <cell r="B2443">
            <v>494</v>
          </cell>
          <cell r="E2443">
            <v>3</v>
          </cell>
        </row>
        <row r="2444">
          <cell r="B2444">
            <v>495</v>
          </cell>
          <cell r="E2444">
            <v>3</v>
          </cell>
        </row>
        <row r="2445">
          <cell r="B2445">
            <v>495</v>
          </cell>
          <cell r="E2445">
            <v>2</v>
          </cell>
        </row>
        <row r="2446">
          <cell r="B2446">
            <v>495</v>
          </cell>
          <cell r="E2446">
            <v>1</v>
          </cell>
        </row>
        <row r="2447">
          <cell r="B2447">
            <v>496</v>
          </cell>
          <cell r="E2447">
            <v>1</v>
          </cell>
        </row>
        <row r="2448">
          <cell r="B2448">
            <v>496</v>
          </cell>
          <cell r="E2448">
            <v>2</v>
          </cell>
        </row>
        <row r="2449">
          <cell r="B2449">
            <v>496</v>
          </cell>
          <cell r="E2449">
            <v>3</v>
          </cell>
        </row>
        <row r="2450">
          <cell r="B2450">
            <v>496</v>
          </cell>
          <cell r="E2450">
            <v>2</v>
          </cell>
        </row>
        <row r="2451">
          <cell r="B2451">
            <v>496</v>
          </cell>
          <cell r="E2451">
            <v>3</v>
          </cell>
        </row>
        <row r="2452">
          <cell r="B2452">
            <v>496</v>
          </cell>
          <cell r="E2452">
            <v>1</v>
          </cell>
        </row>
        <row r="2453">
          <cell r="B2453">
            <v>497</v>
          </cell>
          <cell r="E2453">
            <v>1</v>
          </cell>
        </row>
        <row r="2454">
          <cell r="B2454">
            <v>497</v>
          </cell>
          <cell r="E2454">
            <v>3</v>
          </cell>
        </row>
        <row r="2455">
          <cell r="B2455">
            <v>498</v>
          </cell>
          <cell r="E2455">
            <v>2</v>
          </cell>
        </row>
        <row r="2456">
          <cell r="B2456">
            <v>498</v>
          </cell>
          <cell r="E2456">
            <v>1</v>
          </cell>
        </row>
        <row r="2457">
          <cell r="B2457">
            <v>498</v>
          </cell>
          <cell r="E2457">
            <v>2</v>
          </cell>
        </row>
        <row r="2458">
          <cell r="B2458">
            <v>498</v>
          </cell>
          <cell r="E2458">
            <v>1</v>
          </cell>
        </row>
        <row r="2459">
          <cell r="B2459">
            <v>499</v>
          </cell>
          <cell r="E2459">
            <v>1</v>
          </cell>
        </row>
        <row r="2460">
          <cell r="B2460">
            <v>499</v>
          </cell>
          <cell r="E2460">
            <v>1</v>
          </cell>
        </row>
        <row r="2461">
          <cell r="B2461">
            <v>499</v>
          </cell>
          <cell r="E2461">
            <v>2</v>
          </cell>
        </row>
        <row r="2462">
          <cell r="B2462">
            <v>499</v>
          </cell>
          <cell r="E2462">
            <v>3</v>
          </cell>
        </row>
        <row r="2463">
          <cell r="B2463">
            <v>499</v>
          </cell>
          <cell r="E2463">
            <v>3</v>
          </cell>
        </row>
        <row r="2464">
          <cell r="B2464">
            <v>499</v>
          </cell>
          <cell r="E2464">
            <v>3</v>
          </cell>
        </row>
        <row r="2465">
          <cell r="B2465">
            <v>499</v>
          </cell>
          <cell r="E2465">
            <v>3</v>
          </cell>
        </row>
        <row r="2466">
          <cell r="B2466">
            <v>499</v>
          </cell>
          <cell r="E2466">
            <v>3</v>
          </cell>
        </row>
        <row r="2467">
          <cell r="B2467">
            <v>500</v>
          </cell>
          <cell r="E2467">
            <v>1</v>
          </cell>
        </row>
        <row r="2468">
          <cell r="B2468">
            <v>500</v>
          </cell>
          <cell r="E2468">
            <v>2</v>
          </cell>
        </row>
        <row r="2469">
          <cell r="B2469">
            <v>500</v>
          </cell>
          <cell r="E2469">
            <v>2</v>
          </cell>
        </row>
        <row r="2470">
          <cell r="B2470">
            <v>500</v>
          </cell>
          <cell r="E2470">
            <v>2</v>
          </cell>
        </row>
        <row r="2471">
          <cell r="B2471">
            <v>500</v>
          </cell>
          <cell r="E2471">
            <v>2</v>
          </cell>
        </row>
        <row r="2472">
          <cell r="B2472">
            <v>500</v>
          </cell>
          <cell r="E2472">
            <v>1</v>
          </cell>
        </row>
        <row r="2473">
          <cell r="B2473">
            <v>500</v>
          </cell>
          <cell r="E2473">
            <v>1</v>
          </cell>
        </row>
        <row r="2474">
          <cell r="B2474">
            <v>501</v>
          </cell>
          <cell r="E2474">
            <v>1</v>
          </cell>
        </row>
        <row r="2475">
          <cell r="B2475">
            <v>501</v>
          </cell>
          <cell r="E2475">
            <v>2</v>
          </cell>
        </row>
        <row r="2476">
          <cell r="B2476">
            <v>501</v>
          </cell>
          <cell r="E2476">
            <v>2</v>
          </cell>
        </row>
        <row r="2477">
          <cell r="B2477">
            <v>501</v>
          </cell>
          <cell r="E2477">
            <v>1</v>
          </cell>
        </row>
        <row r="2478">
          <cell r="B2478">
            <v>501</v>
          </cell>
          <cell r="E2478">
            <v>3</v>
          </cell>
        </row>
        <row r="2479">
          <cell r="B2479">
            <v>501</v>
          </cell>
          <cell r="E2479">
            <v>2</v>
          </cell>
        </row>
        <row r="2480">
          <cell r="B2480">
            <v>501</v>
          </cell>
          <cell r="E2480">
            <v>1</v>
          </cell>
        </row>
        <row r="2481">
          <cell r="B2481">
            <v>501</v>
          </cell>
          <cell r="E2481">
            <v>1</v>
          </cell>
        </row>
        <row r="2482">
          <cell r="B2482">
            <v>502</v>
          </cell>
          <cell r="E2482">
            <v>3</v>
          </cell>
        </row>
        <row r="2483">
          <cell r="B2483">
            <v>502</v>
          </cell>
          <cell r="E2483">
            <v>2</v>
          </cell>
        </row>
        <row r="2484">
          <cell r="B2484">
            <v>502</v>
          </cell>
          <cell r="E2484">
            <v>3</v>
          </cell>
        </row>
        <row r="2485">
          <cell r="B2485">
            <v>502</v>
          </cell>
          <cell r="E2485">
            <v>3</v>
          </cell>
        </row>
        <row r="2486">
          <cell r="B2486">
            <v>502</v>
          </cell>
          <cell r="E2486">
            <v>2</v>
          </cell>
        </row>
        <row r="2487">
          <cell r="B2487">
            <v>502</v>
          </cell>
          <cell r="E2487">
            <v>1</v>
          </cell>
        </row>
        <row r="2488">
          <cell r="B2488">
            <v>502</v>
          </cell>
          <cell r="E2488">
            <v>3</v>
          </cell>
        </row>
        <row r="2489">
          <cell r="B2489">
            <v>503</v>
          </cell>
          <cell r="E2489">
            <v>2</v>
          </cell>
        </row>
        <row r="2490">
          <cell r="B2490">
            <v>503</v>
          </cell>
          <cell r="E2490">
            <v>1</v>
          </cell>
        </row>
        <row r="2491">
          <cell r="B2491">
            <v>503</v>
          </cell>
          <cell r="E2491">
            <v>3</v>
          </cell>
        </row>
        <row r="2492">
          <cell r="B2492">
            <v>503</v>
          </cell>
          <cell r="E2492">
            <v>2</v>
          </cell>
        </row>
        <row r="2493">
          <cell r="B2493">
            <v>503</v>
          </cell>
          <cell r="E2493">
            <v>2</v>
          </cell>
        </row>
        <row r="2494">
          <cell r="B2494">
            <v>503</v>
          </cell>
          <cell r="E2494">
            <v>2</v>
          </cell>
        </row>
        <row r="2495">
          <cell r="B2495">
            <v>504</v>
          </cell>
          <cell r="E2495">
            <v>3</v>
          </cell>
        </row>
        <row r="2496">
          <cell r="B2496">
            <v>504</v>
          </cell>
          <cell r="E2496">
            <v>1</v>
          </cell>
        </row>
        <row r="2497">
          <cell r="B2497">
            <v>504</v>
          </cell>
          <cell r="E2497">
            <v>2</v>
          </cell>
        </row>
        <row r="2498">
          <cell r="B2498">
            <v>504</v>
          </cell>
          <cell r="E2498">
            <v>3</v>
          </cell>
        </row>
        <row r="2499">
          <cell r="B2499">
            <v>504</v>
          </cell>
          <cell r="E2499">
            <v>1</v>
          </cell>
        </row>
        <row r="2500">
          <cell r="B2500">
            <v>504</v>
          </cell>
          <cell r="E2500">
            <v>1</v>
          </cell>
        </row>
        <row r="2501">
          <cell r="B2501">
            <v>504</v>
          </cell>
          <cell r="E2501">
            <v>3</v>
          </cell>
        </row>
        <row r="2502">
          <cell r="B2502">
            <v>505</v>
          </cell>
          <cell r="E2502">
            <v>3</v>
          </cell>
        </row>
        <row r="2503">
          <cell r="B2503">
            <v>505</v>
          </cell>
          <cell r="E2503">
            <v>3</v>
          </cell>
        </row>
        <row r="2504">
          <cell r="B2504">
            <v>505</v>
          </cell>
          <cell r="E2504">
            <v>2</v>
          </cell>
        </row>
        <row r="2505">
          <cell r="B2505">
            <v>505</v>
          </cell>
          <cell r="E2505">
            <v>2</v>
          </cell>
        </row>
        <row r="2506">
          <cell r="B2506">
            <v>505</v>
          </cell>
          <cell r="E2506">
            <v>1</v>
          </cell>
        </row>
        <row r="2507">
          <cell r="B2507">
            <v>505</v>
          </cell>
          <cell r="E2507">
            <v>2</v>
          </cell>
        </row>
        <row r="2508">
          <cell r="B2508">
            <v>506</v>
          </cell>
          <cell r="E2508">
            <v>2</v>
          </cell>
        </row>
        <row r="2509">
          <cell r="B2509">
            <v>506</v>
          </cell>
          <cell r="E2509">
            <v>2</v>
          </cell>
        </row>
        <row r="2510">
          <cell r="B2510">
            <v>506</v>
          </cell>
          <cell r="E2510">
            <v>2</v>
          </cell>
        </row>
        <row r="2511">
          <cell r="B2511">
            <v>506</v>
          </cell>
          <cell r="E2511">
            <v>2</v>
          </cell>
        </row>
        <row r="2512">
          <cell r="B2512">
            <v>506</v>
          </cell>
          <cell r="E2512">
            <v>3</v>
          </cell>
        </row>
        <row r="2513">
          <cell r="B2513">
            <v>507</v>
          </cell>
          <cell r="E2513">
            <v>1</v>
          </cell>
        </row>
        <row r="2514">
          <cell r="B2514">
            <v>507</v>
          </cell>
          <cell r="E2514">
            <v>3</v>
          </cell>
        </row>
        <row r="2515">
          <cell r="B2515">
            <v>507</v>
          </cell>
          <cell r="E2515">
            <v>2</v>
          </cell>
        </row>
        <row r="2516">
          <cell r="B2516">
            <v>507</v>
          </cell>
          <cell r="E2516">
            <v>1</v>
          </cell>
        </row>
        <row r="2517">
          <cell r="B2517">
            <v>507</v>
          </cell>
          <cell r="E2517">
            <v>1</v>
          </cell>
        </row>
        <row r="2518">
          <cell r="B2518">
            <v>508</v>
          </cell>
          <cell r="E2518">
            <v>1</v>
          </cell>
        </row>
        <row r="2519">
          <cell r="B2519">
            <v>508</v>
          </cell>
          <cell r="E2519">
            <v>2</v>
          </cell>
        </row>
        <row r="2520">
          <cell r="B2520">
            <v>508</v>
          </cell>
          <cell r="E2520">
            <v>3</v>
          </cell>
        </row>
        <row r="2521">
          <cell r="B2521">
            <v>508</v>
          </cell>
          <cell r="E2521">
            <v>2</v>
          </cell>
        </row>
        <row r="2522">
          <cell r="B2522">
            <v>508</v>
          </cell>
          <cell r="E2522">
            <v>2</v>
          </cell>
        </row>
        <row r="2523">
          <cell r="B2523">
            <v>508</v>
          </cell>
          <cell r="E2523">
            <v>2</v>
          </cell>
        </row>
        <row r="2524">
          <cell r="B2524">
            <v>508</v>
          </cell>
          <cell r="E2524">
            <v>1</v>
          </cell>
        </row>
        <row r="2525">
          <cell r="B2525">
            <v>508</v>
          </cell>
          <cell r="E2525">
            <v>1</v>
          </cell>
        </row>
        <row r="2526">
          <cell r="B2526">
            <v>508</v>
          </cell>
          <cell r="E2526">
            <v>1</v>
          </cell>
        </row>
        <row r="2527">
          <cell r="B2527">
            <v>509</v>
          </cell>
          <cell r="E2527">
            <v>2</v>
          </cell>
        </row>
        <row r="2528">
          <cell r="B2528">
            <v>509</v>
          </cell>
          <cell r="E2528">
            <v>2</v>
          </cell>
        </row>
        <row r="2529">
          <cell r="B2529">
            <v>509</v>
          </cell>
          <cell r="E2529">
            <v>3</v>
          </cell>
        </row>
        <row r="2530">
          <cell r="B2530">
            <v>509</v>
          </cell>
          <cell r="E2530">
            <v>3</v>
          </cell>
        </row>
        <row r="2531">
          <cell r="B2531">
            <v>509</v>
          </cell>
          <cell r="E2531">
            <v>2</v>
          </cell>
        </row>
        <row r="2532">
          <cell r="B2532">
            <v>510</v>
          </cell>
          <cell r="E2532">
            <v>1</v>
          </cell>
        </row>
        <row r="2533">
          <cell r="B2533">
            <v>510</v>
          </cell>
          <cell r="E2533">
            <v>3</v>
          </cell>
        </row>
        <row r="2534">
          <cell r="B2534">
            <v>510</v>
          </cell>
          <cell r="E2534">
            <v>1</v>
          </cell>
        </row>
        <row r="2535">
          <cell r="B2535">
            <v>510</v>
          </cell>
          <cell r="E2535">
            <v>1</v>
          </cell>
        </row>
        <row r="2536">
          <cell r="B2536">
            <v>510</v>
          </cell>
          <cell r="E2536">
            <v>3</v>
          </cell>
        </row>
        <row r="2537">
          <cell r="B2537">
            <v>510</v>
          </cell>
          <cell r="E2537">
            <v>2</v>
          </cell>
        </row>
        <row r="2538">
          <cell r="B2538">
            <v>510</v>
          </cell>
          <cell r="E2538">
            <v>3</v>
          </cell>
        </row>
        <row r="2539">
          <cell r="B2539">
            <v>510</v>
          </cell>
          <cell r="E2539">
            <v>2</v>
          </cell>
        </row>
        <row r="2540">
          <cell r="B2540">
            <v>511</v>
          </cell>
          <cell r="E2540">
            <v>1</v>
          </cell>
        </row>
        <row r="2541">
          <cell r="B2541">
            <v>511</v>
          </cell>
          <cell r="E2541">
            <v>2</v>
          </cell>
        </row>
        <row r="2542">
          <cell r="B2542">
            <v>511</v>
          </cell>
          <cell r="E2542">
            <v>2</v>
          </cell>
        </row>
        <row r="2543">
          <cell r="B2543">
            <v>511</v>
          </cell>
          <cell r="E2543">
            <v>3</v>
          </cell>
        </row>
        <row r="2544">
          <cell r="B2544">
            <v>511</v>
          </cell>
          <cell r="E2544">
            <v>2</v>
          </cell>
        </row>
        <row r="2545">
          <cell r="B2545">
            <v>511</v>
          </cell>
          <cell r="E2545">
            <v>3</v>
          </cell>
        </row>
        <row r="2546">
          <cell r="B2546">
            <v>511</v>
          </cell>
          <cell r="E2546">
            <v>2</v>
          </cell>
        </row>
        <row r="2547">
          <cell r="B2547">
            <v>511</v>
          </cell>
          <cell r="E2547">
            <v>3</v>
          </cell>
        </row>
        <row r="2548">
          <cell r="B2548">
            <v>512</v>
          </cell>
          <cell r="E2548">
            <v>3</v>
          </cell>
        </row>
        <row r="2549">
          <cell r="B2549">
            <v>512</v>
          </cell>
          <cell r="E2549">
            <v>2</v>
          </cell>
        </row>
        <row r="2550">
          <cell r="B2550">
            <v>513</v>
          </cell>
          <cell r="E2550">
            <v>2</v>
          </cell>
        </row>
        <row r="2551">
          <cell r="B2551">
            <v>513</v>
          </cell>
          <cell r="E2551">
            <v>1</v>
          </cell>
        </row>
        <row r="2552">
          <cell r="B2552">
            <v>514</v>
          </cell>
          <cell r="E2552">
            <v>1</v>
          </cell>
        </row>
        <row r="2553">
          <cell r="B2553">
            <v>514</v>
          </cell>
          <cell r="E2553">
            <v>1</v>
          </cell>
        </row>
        <row r="2554">
          <cell r="B2554">
            <v>514</v>
          </cell>
          <cell r="E2554">
            <v>2</v>
          </cell>
        </row>
        <row r="2555">
          <cell r="B2555">
            <v>515</v>
          </cell>
          <cell r="E2555">
            <v>1</v>
          </cell>
        </row>
        <row r="2556">
          <cell r="B2556">
            <v>515</v>
          </cell>
          <cell r="E2556">
            <v>3</v>
          </cell>
        </row>
        <row r="2557">
          <cell r="B2557">
            <v>515</v>
          </cell>
          <cell r="E2557">
            <v>1</v>
          </cell>
        </row>
        <row r="2558">
          <cell r="B2558">
            <v>515</v>
          </cell>
          <cell r="E2558">
            <v>2</v>
          </cell>
        </row>
        <row r="2559">
          <cell r="B2559">
            <v>515</v>
          </cell>
          <cell r="E2559">
            <v>1</v>
          </cell>
        </row>
        <row r="2560">
          <cell r="B2560">
            <v>515</v>
          </cell>
          <cell r="E2560">
            <v>1</v>
          </cell>
        </row>
        <row r="2561">
          <cell r="B2561">
            <v>515</v>
          </cell>
          <cell r="E2561">
            <v>3</v>
          </cell>
        </row>
        <row r="2562">
          <cell r="B2562">
            <v>516</v>
          </cell>
          <cell r="E2562">
            <v>2</v>
          </cell>
        </row>
        <row r="2563">
          <cell r="B2563">
            <v>516</v>
          </cell>
          <cell r="E2563">
            <v>2</v>
          </cell>
        </row>
        <row r="2564">
          <cell r="B2564">
            <v>516</v>
          </cell>
          <cell r="E2564">
            <v>1</v>
          </cell>
        </row>
        <row r="2565">
          <cell r="B2565">
            <v>516</v>
          </cell>
          <cell r="E2565">
            <v>3</v>
          </cell>
        </row>
        <row r="2566">
          <cell r="B2566">
            <v>517</v>
          </cell>
          <cell r="E2566">
            <v>2</v>
          </cell>
        </row>
        <row r="2567">
          <cell r="B2567">
            <v>517</v>
          </cell>
          <cell r="E2567">
            <v>3</v>
          </cell>
        </row>
        <row r="2568">
          <cell r="B2568">
            <v>517</v>
          </cell>
          <cell r="E2568">
            <v>3</v>
          </cell>
        </row>
        <row r="2569">
          <cell r="B2569">
            <v>517</v>
          </cell>
          <cell r="E2569">
            <v>3</v>
          </cell>
        </row>
        <row r="2570">
          <cell r="B2570">
            <v>517</v>
          </cell>
          <cell r="E2570">
            <v>3</v>
          </cell>
        </row>
        <row r="2571">
          <cell r="B2571">
            <v>517</v>
          </cell>
          <cell r="E2571">
            <v>3</v>
          </cell>
        </row>
        <row r="2572">
          <cell r="B2572">
            <v>517</v>
          </cell>
          <cell r="E2572">
            <v>3</v>
          </cell>
        </row>
        <row r="2573">
          <cell r="B2573">
            <v>517</v>
          </cell>
          <cell r="E2573">
            <v>2</v>
          </cell>
        </row>
        <row r="2574">
          <cell r="B2574">
            <v>517</v>
          </cell>
          <cell r="E2574">
            <v>1</v>
          </cell>
        </row>
        <row r="2575">
          <cell r="B2575">
            <v>518</v>
          </cell>
          <cell r="E2575">
            <v>2</v>
          </cell>
        </row>
        <row r="2576">
          <cell r="B2576">
            <v>518</v>
          </cell>
          <cell r="E2576">
            <v>2</v>
          </cell>
        </row>
        <row r="2577">
          <cell r="B2577">
            <v>518</v>
          </cell>
          <cell r="E2577">
            <v>1</v>
          </cell>
        </row>
        <row r="2578">
          <cell r="B2578">
            <v>518</v>
          </cell>
          <cell r="E2578">
            <v>3</v>
          </cell>
        </row>
        <row r="2579">
          <cell r="B2579">
            <v>518</v>
          </cell>
          <cell r="E2579">
            <v>3</v>
          </cell>
        </row>
        <row r="2580">
          <cell r="B2580">
            <v>519</v>
          </cell>
          <cell r="E2580">
            <v>3</v>
          </cell>
        </row>
        <row r="2581">
          <cell r="B2581">
            <v>519</v>
          </cell>
          <cell r="E2581">
            <v>2</v>
          </cell>
        </row>
        <row r="2582">
          <cell r="B2582">
            <v>519</v>
          </cell>
          <cell r="E2582">
            <v>2</v>
          </cell>
        </row>
        <row r="2583">
          <cell r="B2583">
            <v>519</v>
          </cell>
          <cell r="E2583">
            <v>1</v>
          </cell>
        </row>
        <row r="2584">
          <cell r="B2584">
            <v>519</v>
          </cell>
          <cell r="E2584">
            <v>1</v>
          </cell>
        </row>
        <row r="2585">
          <cell r="B2585">
            <v>519</v>
          </cell>
          <cell r="E2585">
            <v>2</v>
          </cell>
        </row>
        <row r="2586">
          <cell r="B2586">
            <v>519</v>
          </cell>
          <cell r="E2586">
            <v>2</v>
          </cell>
        </row>
        <row r="2587">
          <cell r="B2587">
            <v>519</v>
          </cell>
          <cell r="E2587">
            <v>1</v>
          </cell>
        </row>
        <row r="2588">
          <cell r="B2588">
            <v>519</v>
          </cell>
          <cell r="E2588">
            <v>2</v>
          </cell>
        </row>
        <row r="2589">
          <cell r="B2589">
            <v>520</v>
          </cell>
          <cell r="E2589">
            <v>2</v>
          </cell>
        </row>
        <row r="2590">
          <cell r="B2590">
            <v>520</v>
          </cell>
          <cell r="E2590">
            <v>2</v>
          </cell>
        </row>
        <row r="2591">
          <cell r="B2591">
            <v>520</v>
          </cell>
          <cell r="E2591">
            <v>3</v>
          </cell>
        </row>
        <row r="2592">
          <cell r="B2592">
            <v>520</v>
          </cell>
          <cell r="E2592">
            <v>2</v>
          </cell>
        </row>
        <row r="2593">
          <cell r="B2593">
            <v>520</v>
          </cell>
          <cell r="E2593">
            <v>2</v>
          </cell>
        </row>
        <row r="2594">
          <cell r="B2594">
            <v>520</v>
          </cell>
          <cell r="E2594">
            <v>1</v>
          </cell>
        </row>
        <row r="2595">
          <cell r="B2595">
            <v>520</v>
          </cell>
          <cell r="E2595">
            <v>1</v>
          </cell>
        </row>
        <row r="2596">
          <cell r="B2596">
            <v>520</v>
          </cell>
          <cell r="E2596">
            <v>3</v>
          </cell>
        </row>
        <row r="2597">
          <cell r="B2597">
            <v>520</v>
          </cell>
          <cell r="E2597">
            <v>2</v>
          </cell>
        </row>
        <row r="2598">
          <cell r="B2598">
            <v>520</v>
          </cell>
          <cell r="E2598">
            <v>1</v>
          </cell>
        </row>
        <row r="2599">
          <cell r="B2599">
            <v>521</v>
          </cell>
          <cell r="E2599">
            <v>1</v>
          </cell>
        </row>
        <row r="2600">
          <cell r="B2600">
            <v>521</v>
          </cell>
          <cell r="E2600">
            <v>3</v>
          </cell>
        </row>
        <row r="2601">
          <cell r="B2601">
            <v>521</v>
          </cell>
          <cell r="E2601">
            <v>3</v>
          </cell>
        </row>
        <row r="2602">
          <cell r="B2602">
            <v>521</v>
          </cell>
          <cell r="E2602">
            <v>1</v>
          </cell>
        </row>
        <row r="2603">
          <cell r="B2603">
            <v>521</v>
          </cell>
          <cell r="E2603">
            <v>3</v>
          </cell>
        </row>
        <row r="2604">
          <cell r="B2604">
            <v>521</v>
          </cell>
          <cell r="E2604">
            <v>1</v>
          </cell>
        </row>
        <row r="2605">
          <cell r="B2605">
            <v>521</v>
          </cell>
          <cell r="E2605">
            <v>3</v>
          </cell>
        </row>
        <row r="2606">
          <cell r="B2606">
            <v>521</v>
          </cell>
          <cell r="E2606">
            <v>1</v>
          </cell>
        </row>
        <row r="2607">
          <cell r="B2607">
            <v>522</v>
          </cell>
          <cell r="E2607">
            <v>3</v>
          </cell>
        </row>
        <row r="2608">
          <cell r="B2608">
            <v>522</v>
          </cell>
          <cell r="E2608">
            <v>2</v>
          </cell>
        </row>
        <row r="2609">
          <cell r="B2609">
            <v>522</v>
          </cell>
          <cell r="E2609">
            <v>2</v>
          </cell>
        </row>
        <row r="2610">
          <cell r="B2610">
            <v>523</v>
          </cell>
          <cell r="E2610">
            <v>3</v>
          </cell>
        </row>
        <row r="2611">
          <cell r="B2611">
            <v>523</v>
          </cell>
          <cell r="E2611">
            <v>1</v>
          </cell>
        </row>
        <row r="2612">
          <cell r="B2612">
            <v>523</v>
          </cell>
          <cell r="E2612">
            <v>3</v>
          </cell>
        </row>
        <row r="2613">
          <cell r="B2613">
            <v>523</v>
          </cell>
          <cell r="E2613">
            <v>2</v>
          </cell>
        </row>
        <row r="2614">
          <cell r="B2614">
            <v>523</v>
          </cell>
          <cell r="E2614">
            <v>3</v>
          </cell>
        </row>
        <row r="2615">
          <cell r="B2615">
            <v>523</v>
          </cell>
          <cell r="E2615">
            <v>3</v>
          </cell>
        </row>
        <row r="2616">
          <cell r="B2616">
            <v>524</v>
          </cell>
          <cell r="E2616">
            <v>3</v>
          </cell>
        </row>
        <row r="2617">
          <cell r="B2617">
            <v>524</v>
          </cell>
          <cell r="E2617">
            <v>1</v>
          </cell>
        </row>
        <row r="2618">
          <cell r="B2618">
            <v>524</v>
          </cell>
          <cell r="E2618">
            <v>3</v>
          </cell>
        </row>
        <row r="2619">
          <cell r="B2619">
            <v>525</v>
          </cell>
          <cell r="E2619">
            <v>3</v>
          </cell>
        </row>
        <row r="2620">
          <cell r="B2620">
            <v>525</v>
          </cell>
          <cell r="E2620">
            <v>3</v>
          </cell>
        </row>
        <row r="2621">
          <cell r="B2621">
            <v>525</v>
          </cell>
          <cell r="E2621">
            <v>3</v>
          </cell>
        </row>
        <row r="2622">
          <cell r="B2622">
            <v>525</v>
          </cell>
          <cell r="E2622">
            <v>2</v>
          </cell>
        </row>
        <row r="2623">
          <cell r="B2623">
            <v>525</v>
          </cell>
          <cell r="E2623">
            <v>3</v>
          </cell>
        </row>
        <row r="2624">
          <cell r="B2624">
            <v>525</v>
          </cell>
          <cell r="E2624">
            <v>2</v>
          </cell>
        </row>
        <row r="2625">
          <cell r="B2625">
            <v>526</v>
          </cell>
          <cell r="E2625">
            <v>1</v>
          </cell>
        </row>
        <row r="2626">
          <cell r="B2626">
            <v>526</v>
          </cell>
          <cell r="E2626">
            <v>2</v>
          </cell>
        </row>
        <row r="2627">
          <cell r="B2627">
            <v>526</v>
          </cell>
          <cell r="E2627">
            <v>3</v>
          </cell>
        </row>
        <row r="2628">
          <cell r="B2628">
            <v>526</v>
          </cell>
          <cell r="E2628">
            <v>3</v>
          </cell>
        </row>
        <row r="2629">
          <cell r="B2629">
            <v>526</v>
          </cell>
          <cell r="E2629">
            <v>2</v>
          </cell>
        </row>
        <row r="2630">
          <cell r="B2630">
            <v>526</v>
          </cell>
          <cell r="E2630">
            <v>3</v>
          </cell>
        </row>
        <row r="2631">
          <cell r="B2631">
            <v>527</v>
          </cell>
          <cell r="E2631">
            <v>3</v>
          </cell>
        </row>
        <row r="2632">
          <cell r="B2632">
            <v>527</v>
          </cell>
          <cell r="E2632">
            <v>1</v>
          </cell>
        </row>
        <row r="2633">
          <cell r="B2633">
            <v>527</v>
          </cell>
          <cell r="E2633">
            <v>2</v>
          </cell>
        </row>
        <row r="2634">
          <cell r="B2634">
            <v>527</v>
          </cell>
          <cell r="E2634">
            <v>1</v>
          </cell>
        </row>
        <row r="2635">
          <cell r="B2635">
            <v>527</v>
          </cell>
          <cell r="E2635">
            <v>2</v>
          </cell>
        </row>
        <row r="2636">
          <cell r="B2636">
            <v>527</v>
          </cell>
          <cell r="E2636">
            <v>3</v>
          </cell>
        </row>
        <row r="2637">
          <cell r="B2637">
            <v>527</v>
          </cell>
          <cell r="E2637">
            <v>1</v>
          </cell>
        </row>
        <row r="2638">
          <cell r="B2638">
            <v>527</v>
          </cell>
          <cell r="E2638">
            <v>1</v>
          </cell>
        </row>
        <row r="2639">
          <cell r="B2639">
            <v>528</v>
          </cell>
          <cell r="E2639">
            <v>2</v>
          </cell>
        </row>
        <row r="2640">
          <cell r="B2640">
            <v>528</v>
          </cell>
          <cell r="E2640">
            <v>2</v>
          </cell>
        </row>
        <row r="2641">
          <cell r="B2641">
            <v>528</v>
          </cell>
          <cell r="E2641">
            <v>1</v>
          </cell>
        </row>
        <row r="2642">
          <cell r="B2642">
            <v>528</v>
          </cell>
          <cell r="E2642">
            <v>3</v>
          </cell>
        </row>
        <row r="2643">
          <cell r="B2643">
            <v>528</v>
          </cell>
          <cell r="E2643">
            <v>1</v>
          </cell>
        </row>
        <row r="2644">
          <cell r="B2644">
            <v>528</v>
          </cell>
          <cell r="E2644">
            <v>2</v>
          </cell>
        </row>
        <row r="2645">
          <cell r="B2645">
            <v>529</v>
          </cell>
          <cell r="E2645">
            <v>2</v>
          </cell>
        </row>
        <row r="2646">
          <cell r="B2646">
            <v>529</v>
          </cell>
          <cell r="E2646">
            <v>3</v>
          </cell>
        </row>
        <row r="2647">
          <cell r="B2647">
            <v>529</v>
          </cell>
          <cell r="E2647">
            <v>2</v>
          </cell>
        </row>
        <row r="2648">
          <cell r="B2648">
            <v>530</v>
          </cell>
          <cell r="E2648">
            <v>3</v>
          </cell>
        </row>
        <row r="2649">
          <cell r="B2649">
            <v>530</v>
          </cell>
          <cell r="E2649">
            <v>2</v>
          </cell>
        </row>
        <row r="2650">
          <cell r="B2650">
            <v>530</v>
          </cell>
          <cell r="E2650">
            <v>3</v>
          </cell>
        </row>
        <row r="2651">
          <cell r="B2651">
            <v>530</v>
          </cell>
          <cell r="E2651">
            <v>2</v>
          </cell>
        </row>
        <row r="2652">
          <cell r="B2652">
            <v>530</v>
          </cell>
          <cell r="E2652">
            <v>1</v>
          </cell>
        </row>
        <row r="2653">
          <cell r="B2653">
            <v>530</v>
          </cell>
          <cell r="E2653">
            <v>3</v>
          </cell>
        </row>
        <row r="2654">
          <cell r="B2654">
            <v>530</v>
          </cell>
          <cell r="E2654">
            <v>1</v>
          </cell>
        </row>
        <row r="2655">
          <cell r="B2655">
            <v>530</v>
          </cell>
          <cell r="E2655">
            <v>2</v>
          </cell>
        </row>
        <row r="2656">
          <cell r="B2656">
            <v>530</v>
          </cell>
          <cell r="E2656">
            <v>2</v>
          </cell>
        </row>
        <row r="2657">
          <cell r="B2657">
            <v>530</v>
          </cell>
          <cell r="E2657">
            <v>3</v>
          </cell>
        </row>
        <row r="2658">
          <cell r="B2658">
            <v>530</v>
          </cell>
          <cell r="E2658">
            <v>1</v>
          </cell>
        </row>
        <row r="2659">
          <cell r="B2659">
            <v>531</v>
          </cell>
          <cell r="E2659">
            <v>2</v>
          </cell>
        </row>
        <row r="2660">
          <cell r="B2660">
            <v>531</v>
          </cell>
          <cell r="E2660">
            <v>2</v>
          </cell>
        </row>
        <row r="2661">
          <cell r="B2661">
            <v>531</v>
          </cell>
          <cell r="E2661">
            <v>2</v>
          </cell>
        </row>
        <row r="2662">
          <cell r="B2662">
            <v>531</v>
          </cell>
          <cell r="E2662">
            <v>3</v>
          </cell>
        </row>
        <row r="2663">
          <cell r="B2663">
            <v>532</v>
          </cell>
          <cell r="E2663">
            <v>1</v>
          </cell>
        </row>
        <row r="2664">
          <cell r="B2664">
            <v>532</v>
          </cell>
          <cell r="E2664">
            <v>2</v>
          </cell>
        </row>
        <row r="2665">
          <cell r="B2665">
            <v>532</v>
          </cell>
          <cell r="E2665">
            <v>1</v>
          </cell>
        </row>
        <row r="2666">
          <cell r="B2666">
            <v>532</v>
          </cell>
          <cell r="E2666">
            <v>2</v>
          </cell>
        </row>
        <row r="2667">
          <cell r="B2667">
            <v>533</v>
          </cell>
          <cell r="E2667">
            <v>2</v>
          </cell>
        </row>
        <row r="2668">
          <cell r="B2668">
            <v>533</v>
          </cell>
          <cell r="E2668">
            <v>3</v>
          </cell>
        </row>
        <row r="2669">
          <cell r="B2669">
            <v>533</v>
          </cell>
          <cell r="E2669">
            <v>1</v>
          </cell>
        </row>
        <row r="2670">
          <cell r="B2670">
            <v>534</v>
          </cell>
          <cell r="E2670">
            <v>3</v>
          </cell>
        </row>
        <row r="2671">
          <cell r="B2671">
            <v>535</v>
          </cell>
          <cell r="E2671">
            <v>3</v>
          </cell>
        </row>
        <row r="2672">
          <cell r="B2672">
            <v>535</v>
          </cell>
          <cell r="E2672">
            <v>3</v>
          </cell>
        </row>
        <row r="2673">
          <cell r="B2673">
            <v>535</v>
          </cell>
          <cell r="E2673">
            <v>1</v>
          </cell>
        </row>
        <row r="2674">
          <cell r="B2674">
            <v>535</v>
          </cell>
          <cell r="E2674">
            <v>2</v>
          </cell>
        </row>
        <row r="2675">
          <cell r="B2675">
            <v>535</v>
          </cell>
          <cell r="E2675">
            <v>2</v>
          </cell>
        </row>
        <row r="2676">
          <cell r="B2676">
            <v>535</v>
          </cell>
          <cell r="E2676">
            <v>1</v>
          </cell>
        </row>
        <row r="2677">
          <cell r="B2677">
            <v>537</v>
          </cell>
          <cell r="E2677">
            <v>3</v>
          </cell>
        </row>
        <row r="2678">
          <cell r="B2678">
            <v>537</v>
          </cell>
          <cell r="E2678">
            <v>3</v>
          </cell>
        </row>
        <row r="2679">
          <cell r="B2679">
            <v>537</v>
          </cell>
          <cell r="E2679">
            <v>3</v>
          </cell>
        </row>
        <row r="2680">
          <cell r="B2680">
            <v>538</v>
          </cell>
          <cell r="E2680">
            <v>1</v>
          </cell>
        </row>
        <row r="2681">
          <cell r="B2681">
            <v>538</v>
          </cell>
          <cell r="E2681">
            <v>1</v>
          </cell>
        </row>
        <row r="2682">
          <cell r="B2682">
            <v>538</v>
          </cell>
          <cell r="E2682">
            <v>3</v>
          </cell>
        </row>
        <row r="2683">
          <cell r="B2683">
            <v>538</v>
          </cell>
          <cell r="E2683">
            <v>2</v>
          </cell>
        </row>
        <row r="2684">
          <cell r="B2684">
            <v>538</v>
          </cell>
          <cell r="E2684">
            <v>1</v>
          </cell>
        </row>
        <row r="2685">
          <cell r="B2685">
            <v>538</v>
          </cell>
          <cell r="E2685">
            <v>1</v>
          </cell>
        </row>
        <row r="2686">
          <cell r="B2686">
            <v>538</v>
          </cell>
          <cell r="E2686">
            <v>1</v>
          </cell>
        </row>
        <row r="2687">
          <cell r="B2687">
            <v>538</v>
          </cell>
          <cell r="E2687">
            <v>2</v>
          </cell>
        </row>
        <row r="2688">
          <cell r="B2688">
            <v>539</v>
          </cell>
          <cell r="E2688">
            <v>2</v>
          </cell>
        </row>
        <row r="2689">
          <cell r="B2689">
            <v>539</v>
          </cell>
          <cell r="E2689">
            <v>1</v>
          </cell>
        </row>
        <row r="2690">
          <cell r="B2690">
            <v>539</v>
          </cell>
          <cell r="E2690">
            <v>3</v>
          </cell>
        </row>
        <row r="2691">
          <cell r="B2691">
            <v>539</v>
          </cell>
          <cell r="E2691">
            <v>3</v>
          </cell>
        </row>
        <row r="2692">
          <cell r="B2692">
            <v>539</v>
          </cell>
          <cell r="E2692">
            <v>3</v>
          </cell>
        </row>
        <row r="2693">
          <cell r="B2693">
            <v>540</v>
          </cell>
          <cell r="E2693">
            <v>2</v>
          </cell>
        </row>
        <row r="2694">
          <cell r="B2694">
            <v>540</v>
          </cell>
          <cell r="E2694">
            <v>2</v>
          </cell>
        </row>
        <row r="2695">
          <cell r="B2695">
            <v>540</v>
          </cell>
          <cell r="E2695">
            <v>2</v>
          </cell>
        </row>
        <row r="2696">
          <cell r="B2696">
            <v>540</v>
          </cell>
          <cell r="E2696">
            <v>1</v>
          </cell>
        </row>
        <row r="2697">
          <cell r="B2697">
            <v>540</v>
          </cell>
          <cell r="E2697">
            <v>2</v>
          </cell>
        </row>
        <row r="2698">
          <cell r="B2698">
            <v>540</v>
          </cell>
          <cell r="E2698">
            <v>3</v>
          </cell>
        </row>
        <row r="2699">
          <cell r="B2699">
            <v>541</v>
          </cell>
          <cell r="E2699">
            <v>3</v>
          </cell>
        </row>
        <row r="2700">
          <cell r="B2700">
            <v>541</v>
          </cell>
          <cell r="E2700">
            <v>1</v>
          </cell>
        </row>
        <row r="2701">
          <cell r="B2701">
            <v>541</v>
          </cell>
          <cell r="E2701">
            <v>2</v>
          </cell>
        </row>
        <row r="2702">
          <cell r="B2702">
            <v>541</v>
          </cell>
          <cell r="E2702">
            <v>1</v>
          </cell>
        </row>
        <row r="2703">
          <cell r="B2703">
            <v>542</v>
          </cell>
          <cell r="E2703">
            <v>3</v>
          </cell>
        </row>
        <row r="2704">
          <cell r="B2704">
            <v>542</v>
          </cell>
          <cell r="E2704">
            <v>1</v>
          </cell>
        </row>
        <row r="2705">
          <cell r="B2705">
            <v>542</v>
          </cell>
          <cell r="E2705">
            <v>3</v>
          </cell>
        </row>
        <row r="2706">
          <cell r="B2706">
            <v>542</v>
          </cell>
          <cell r="E2706">
            <v>2</v>
          </cell>
        </row>
        <row r="2707">
          <cell r="B2707">
            <v>542</v>
          </cell>
          <cell r="E2707">
            <v>2</v>
          </cell>
        </row>
        <row r="2708">
          <cell r="B2708">
            <v>542</v>
          </cell>
          <cell r="E2708">
            <v>3</v>
          </cell>
        </row>
        <row r="2709">
          <cell r="B2709">
            <v>543</v>
          </cell>
          <cell r="E2709">
            <v>1</v>
          </cell>
        </row>
        <row r="2710">
          <cell r="B2710">
            <v>543</v>
          </cell>
          <cell r="E2710">
            <v>1</v>
          </cell>
        </row>
        <row r="2711">
          <cell r="B2711">
            <v>543</v>
          </cell>
          <cell r="E2711">
            <v>2</v>
          </cell>
        </row>
        <row r="2712">
          <cell r="B2712">
            <v>543</v>
          </cell>
          <cell r="E2712">
            <v>2</v>
          </cell>
        </row>
        <row r="2713">
          <cell r="B2713">
            <v>543</v>
          </cell>
          <cell r="E2713">
            <v>1</v>
          </cell>
        </row>
        <row r="2714">
          <cell r="B2714">
            <v>543</v>
          </cell>
          <cell r="E2714">
            <v>2</v>
          </cell>
        </row>
        <row r="2715">
          <cell r="B2715">
            <v>543</v>
          </cell>
          <cell r="E2715">
            <v>2</v>
          </cell>
        </row>
        <row r="2716">
          <cell r="B2716">
            <v>544</v>
          </cell>
          <cell r="E2716">
            <v>1</v>
          </cell>
        </row>
        <row r="2717">
          <cell r="B2717">
            <v>544</v>
          </cell>
          <cell r="E2717">
            <v>1</v>
          </cell>
        </row>
        <row r="2718">
          <cell r="B2718">
            <v>544</v>
          </cell>
          <cell r="E2718">
            <v>3</v>
          </cell>
        </row>
        <row r="2719">
          <cell r="B2719">
            <v>544</v>
          </cell>
          <cell r="E2719">
            <v>3</v>
          </cell>
        </row>
        <row r="2720">
          <cell r="B2720">
            <v>544</v>
          </cell>
          <cell r="E2720">
            <v>2</v>
          </cell>
        </row>
        <row r="2721">
          <cell r="B2721">
            <v>544</v>
          </cell>
          <cell r="E2721">
            <v>3</v>
          </cell>
        </row>
        <row r="2722">
          <cell r="B2722">
            <v>544</v>
          </cell>
          <cell r="E2722">
            <v>2</v>
          </cell>
        </row>
        <row r="2723">
          <cell r="B2723">
            <v>545</v>
          </cell>
          <cell r="E2723">
            <v>3</v>
          </cell>
        </row>
        <row r="2724">
          <cell r="B2724">
            <v>545</v>
          </cell>
          <cell r="E2724">
            <v>2</v>
          </cell>
        </row>
        <row r="2725">
          <cell r="B2725">
            <v>545</v>
          </cell>
          <cell r="E2725">
            <v>1</v>
          </cell>
        </row>
        <row r="2726">
          <cell r="B2726">
            <v>545</v>
          </cell>
          <cell r="E2726">
            <v>3</v>
          </cell>
        </row>
        <row r="2727">
          <cell r="B2727">
            <v>545</v>
          </cell>
          <cell r="E2727">
            <v>3</v>
          </cell>
        </row>
        <row r="2728">
          <cell r="B2728">
            <v>545</v>
          </cell>
          <cell r="E2728">
            <v>1</v>
          </cell>
        </row>
        <row r="2729">
          <cell r="B2729">
            <v>545</v>
          </cell>
          <cell r="E2729">
            <v>1</v>
          </cell>
        </row>
        <row r="2730">
          <cell r="B2730">
            <v>545</v>
          </cell>
          <cell r="E2730">
            <v>1</v>
          </cell>
        </row>
        <row r="2731">
          <cell r="B2731">
            <v>545</v>
          </cell>
          <cell r="E2731">
            <v>2</v>
          </cell>
        </row>
        <row r="2732">
          <cell r="B2732">
            <v>545</v>
          </cell>
          <cell r="E2732">
            <v>2</v>
          </cell>
        </row>
        <row r="2733">
          <cell r="B2733">
            <v>545</v>
          </cell>
          <cell r="E2733">
            <v>3</v>
          </cell>
        </row>
        <row r="2734">
          <cell r="B2734">
            <v>546</v>
          </cell>
          <cell r="E2734">
            <v>2</v>
          </cell>
        </row>
        <row r="2735">
          <cell r="B2735">
            <v>546</v>
          </cell>
          <cell r="E2735">
            <v>3</v>
          </cell>
        </row>
        <row r="2736">
          <cell r="B2736">
            <v>546</v>
          </cell>
          <cell r="E2736">
            <v>1</v>
          </cell>
        </row>
        <row r="2737">
          <cell r="B2737">
            <v>546</v>
          </cell>
          <cell r="E2737">
            <v>2</v>
          </cell>
        </row>
        <row r="2738">
          <cell r="B2738">
            <v>546</v>
          </cell>
          <cell r="E2738">
            <v>1</v>
          </cell>
        </row>
        <row r="2739">
          <cell r="B2739">
            <v>547</v>
          </cell>
          <cell r="E2739">
            <v>3</v>
          </cell>
        </row>
        <row r="2740">
          <cell r="B2740">
            <v>547</v>
          </cell>
          <cell r="E2740">
            <v>3</v>
          </cell>
        </row>
        <row r="2741">
          <cell r="B2741">
            <v>547</v>
          </cell>
          <cell r="E2741">
            <v>3</v>
          </cell>
        </row>
        <row r="2742">
          <cell r="B2742">
            <v>547</v>
          </cell>
          <cell r="E2742">
            <v>3</v>
          </cell>
        </row>
        <row r="2743">
          <cell r="B2743">
            <v>547</v>
          </cell>
          <cell r="E2743">
            <v>1</v>
          </cell>
        </row>
        <row r="2744">
          <cell r="B2744">
            <v>547</v>
          </cell>
          <cell r="E2744">
            <v>3</v>
          </cell>
        </row>
        <row r="2745">
          <cell r="B2745">
            <v>547</v>
          </cell>
          <cell r="E2745">
            <v>2</v>
          </cell>
        </row>
        <row r="2746">
          <cell r="B2746">
            <v>547</v>
          </cell>
          <cell r="E2746">
            <v>1</v>
          </cell>
        </row>
        <row r="2747">
          <cell r="B2747">
            <v>547</v>
          </cell>
          <cell r="E2747">
            <v>2</v>
          </cell>
        </row>
        <row r="2748">
          <cell r="B2748">
            <v>548</v>
          </cell>
          <cell r="E2748">
            <v>3</v>
          </cell>
        </row>
        <row r="2749">
          <cell r="B2749">
            <v>548</v>
          </cell>
          <cell r="E2749">
            <v>2</v>
          </cell>
        </row>
        <row r="2750">
          <cell r="B2750">
            <v>549</v>
          </cell>
          <cell r="E2750">
            <v>3</v>
          </cell>
        </row>
        <row r="2751">
          <cell r="B2751">
            <v>550</v>
          </cell>
          <cell r="E2751">
            <v>3</v>
          </cell>
        </row>
        <row r="2752">
          <cell r="B2752">
            <v>550</v>
          </cell>
          <cell r="E2752">
            <v>2</v>
          </cell>
        </row>
        <row r="2753">
          <cell r="B2753">
            <v>550</v>
          </cell>
          <cell r="E2753">
            <v>1</v>
          </cell>
        </row>
        <row r="2754">
          <cell r="B2754">
            <v>550</v>
          </cell>
          <cell r="E2754">
            <v>2</v>
          </cell>
        </row>
        <row r="2755">
          <cell r="B2755">
            <v>550</v>
          </cell>
          <cell r="E2755">
            <v>3</v>
          </cell>
        </row>
        <row r="2756">
          <cell r="B2756">
            <v>550</v>
          </cell>
          <cell r="E2756">
            <v>1</v>
          </cell>
        </row>
        <row r="2757">
          <cell r="B2757">
            <v>551</v>
          </cell>
          <cell r="E2757">
            <v>3</v>
          </cell>
        </row>
        <row r="2758">
          <cell r="B2758">
            <v>552</v>
          </cell>
          <cell r="E2758">
            <v>2</v>
          </cell>
        </row>
        <row r="2759">
          <cell r="B2759">
            <v>552</v>
          </cell>
          <cell r="E2759">
            <v>3</v>
          </cell>
        </row>
        <row r="2760">
          <cell r="B2760">
            <v>552</v>
          </cell>
          <cell r="E2760">
            <v>2</v>
          </cell>
        </row>
        <row r="2761">
          <cell r="B2761">
            <v>552</v>
          </cell>
          <cell r="E2761">
            <v>2</v>
          </cell>
        </row>
        <row r="2762">
          <cell r="B2762">
            <v>552</v>
          </cell>
          <cell r="E2762">
            <v>3</v>
          </cell>
        </row>
        <row r="2763">
          <cell r="B2763">
            <v>552</v>
          </cell>
          <cell r="E2763">
            <v>3</v>
          </cell>
        </row>
        <row r="2764">
          <cell r="B2764">
            <v>553</v>
          </cell>
          <cell r="E2764">
            <v>3</v>
          </cell>
        </row>
        <row r="2765">
          <cell r="B2765">
            <v>553</v>
          </cell>
          <cell r="E2765">
            <v>1</v>
          </cell>
        </row>
        <row r="2766">
          <cell r="B2766">
            <v>553</v>
          </cell>
          <cell r="E2766">
            <v>2</v>
          </cell>
        </row>
        <row r="2767">
          <cell r="B2767">
            <v>553</v>
          </cell>
          <cell r="E2767">
            <v>1</v>
          </cell>
        </row>
        <row r="2768">
          <cell r="B2768">
            <v>553</v>
          </cell>
          <cell r="E2768">
            <v>1</v>
          </cell>
        </row>
        <row r="2769">
          <cell r="B2769">
            <v>554</v>
          </cell>
          <cell r="E2769">
            <v>3</v>
          </cell>
        </row>
        <row r="2770">
          <cell r="B2770">
            <v>554</v>
          </cell>
          <cell r="E2770">
            <v>2</v>
          </cell>
        </row>
        <row r="2771">
          <cell r="B2771">
            <v>555</v>
          </cell>
          <cell r="E2771">
            <v>2</v>
          </cell>
        </row>
        <row r="2772">
          <cell r="B2772">
            <v>555</v>
          </cell>
          <cell r="E2772">
            <v>2</v>
          </cell>
        </row>
        <row r="2773">
          <cell r="B2773">
            <v>555</v>
          </cell>
          <cell r="E2773">
            <v>1</v>
          </cell>
        </row>
        <row r="2774">
          <cell r="B2774">
            <v>555</v>
          </cell>
          <cell r="E2774">
            <v>3</v>
          </cell>
        </row>
        <row r="2775">
          <cell r="B2775">
            <v>555</v>
          </cell>
          <cell r="E2775">
            <v>1</v>
          </cell>
        </row>
        <row r="2776">
          <cell r="B2776">
            <v>555</v>
          </cell>
          <cell r="E2776">
            <v>1</v>
          </cell>
        </row>
        <row r="2777">
          <cell r="B2777">
            <v>556</v>
          </cell>
          <cell r="E2777">
            <v>2</v>
          </cell>
        </row>
        <row r="2778">
          <cell r="B2778">
            <v>556</v>
          </cell>
          <cell r="E2778">
            <v>2</v>
          </cell>
        </row>
        <row r="2779">
          <cell r="B2779">
            <v>556</v>
          </cell>
          <cell r="E2779">
            <v>2</v>
          </cell>
        </row>
        <row r="2780">
          <cell r="B2780">
            <v>556</v>
          </cell>
          <cell r="E2780">
            <v>2</v>
          </cell>
        </row>
        <row r="2781">
          <cell r="B2781">
            <v>556</v>
          </cell>
          <cell r="E2781">
            <v>3</v>
          </cell>
        </row>
        <row r="2782">
          <cell r="B2782">
            <v>556</v>
          </cell>
          <cell r="E2782">
            <v>2</v>
          </cell>
        </row>
        <row r="2783">
          <cell r="B2783">
            <v>557</v>
          </cell>
          <cell r="E2783">
            <v>3</v>
          </cell>
        </row>
        <row r="2784">
          <cell r="B2784">
            <v>557</v>
          </cell>
          <cell r="E2784">
            <v>3</v>
          </cell>
        </row>
        <row r="2785">
          <cell r="B2785">
            <v>557</v>
          </cell>
          <cell r="E2785">
            <v>1</v>
          </cell>
        </row>
        <row r="2786">
          <cell r="B2786">
            <v>557</v>
          </cell>
          <cell r="E2786">
            <v>3</v>
          </cell>
        </row>
        <row r="2787">
          <cell r="B2787">
            <v>557</v>
          </cell>
          <cell r="E2787">
            <v>3</v>
          </cell>
        </row>
        <row r="2788">
          <cell r="B2788">
            <v>557</v>
          </cell>
          <cell r="E2788">
            <v>2</v>
          </cell>
        </row>
        <row r="2789">
          <cell r="B2789">
            <v>558</v>
          </cell>
          <cell r="E2789">
            <v>1</v>
          </cell>
        </row>
        <row r="2790">
          <cell r="B2790">
            <v>558</v>
          </cell>
          <cell r="E2790">
            <v>2</v>
          </cell>
        </row>
        <row r="2791">
          <cell r="B2791">
            <v>558</v>
          </cell>
          <cell r="E2791">
            <v>1</v>
          </cell>
        </row>
        <row r="2792">
          <cell r="B2792">
            <v>558</v>
          </cell>
          <cell r="E2792">
            <v>2</v>
          </cell>
        </row>
        <row r="2793">
          <cell r="B2793">
            <v>558</v>
          </cell>
          <cell r="E2793">
            <v>3</v>
          </cell>
        </row>
        <row r="2794">
          <cell r="B2794">
            <v>558</v>
          </cell>
          <cell r="E2794">
            <v>2</v>
          </cell>
        </row>
        <row r="2795">
          <cell r="B2795">
            <v>559</v>
          </cell>
          <cell r="E2795">
            <v>2</v>
          </cell>
        </row>
        <row r="2796">
          <cell r="B2796">
            <v>559</v>
          </cell>
          <cell r="E2796">
            <v>3</v>
          </cell>
        </row>
        <row r="2797">
          <cell r="B2797">
            <v>559</v>
          </cell>
          <cell r="E2797">
            <v>2</v>
          </cell>
        </row>
        <row r="2798">
          <cell r="B2798">
            <v>559</v>
          </cell>
          <cell r="E2798">
            <v>1</v>
          </cell>
        </row>
        <row r="2799">
          <cell r="B2799">
            <v>559</v>
          </cell>
          <cell r="E2799">
            <v>2</v>
          </cell>
        </row>
        <row r="2800">
          <cell r="B2800">
            <v>559</v>
          </cell>
          <cell r="E2800">
            <v>3</v>
          </cell>
        </row>
        <row r="2801">
          <cell r="B2801">
            <v>559</v>
          </cell>
          <cell r="E2801">
            <v>2</v>
          </cell>
        </row>
        <row r="2802">
          <cell r="B2802">
            <v>560</v>
          </cell>
          <cell r="E2802">
            <v>2</v>
          </cell>
        </row>
        <row r="2803">
          <cell r="B2803">
            <v>560</v>
          </cell>
          <cell r="E2803">
            <v>2</v>
          </cell>
        </row>
        <row r="2804">
          <cell r="B2804">
            <v>561</v>
          </cell>
          <cell r="E2804">
            <v>3</v>
          </cell>
        </row>
        <row r="2805">
          <cell r="B2805">
            <v>561</v>
          </cell>
          <cell r="E2805">
            <v>1</v>
          </cell>
        </row>
        <row r="2806">
          <cell r="B2806">
            <v>561</v>
          </cell>
          <cell r="E2806">
            <v>3</v>
          </cell>
        </row>
        <row r="2807">
          <cell r="B2807">
            <v>562</v>
          </cell>
          <cell r="E2807">
            <v>2</v>
          </cell>
        </row>
        <row r="2808">
          <cell r="B2808">
            <v>562</v>
          </cell>
          <cell r="E2808">
            <v>2</v>
          </cell>
        </row>
        <row r="2809">
          <cell r="B2809">
            <v>562</v>
          </cell>
          <cell r="E2809">
            <v>3</v>
          </cell>
        </row>
        <row r="2810">
          <cell r="B2810">
            <v>562</v>
          </cell>
          <cell r="E2810">
            <v>3</v>
          </cell>
        </row>
        <row r="2811">
          <cell r="B2811">
            <v>562</v>
          </cell>
          <cell r="E2811">
            <v>3</v>
          </cell>
        </row>
        <row r="2812">
          <cell r="B2812">
            <v>563</v>
          </cell>
          <cell r="E2812">
            <v>1</v>
          </cell>
        </row>
        <row r="2813">
          <cell r="B2813">
            <v>563</v>
          </cell>
          <cell r="E2813">
            <v>3</v>
          </cell>
        </row>
        <row r="2814">
          <cell r="B2814">
            <v>563</v>
          </cell>
          <cell r="E2814">
            <v>3</v>
          </cell>
        </row>
        <row r="2815">
          <cell r="B2815">
            <v>563</v>
          </cell>
          <cell r="E2815">
            <v>1</v>
          </cell>
        </row>
        <row r="2816">
          <cell r="B2816">
            <v>563</v>
          </cell>
          <cell r="E2816">
            <v>2</v>
          </cell>
        </row>
        <row r="2817">
          <cell r="B2817">
            <v>563</v>
          </cell>
          <cell r="E2817">
            <v>1</v>
          </cell>
        </row>
        <row r="2818">
          <cell r="B2818">
            <v>563</v>
          </cell>
          <cell r="E2818">
            <v>2</v>
          </cell>
        </row>
        <row r="2819">
          <cell r="B2819">
            <v>564</v>
          </cell>
          <cell r="E2819">
            <v>1</v>
          </cell>
        </row>
        <row r="2820">
          <cell r="B2820">
            <v>564</v>
          </cell>
          <cell r="E2820">
            <v>3</v>
          </cell>
        </row>
        <row r="2821">
          <cell r="B2821">
            <v>564</v>
          </cell>
          <cell r="E2821">
            <v>2</v>
          </cell>
        </row>
        <row r="2822">
          <cell r="B2822">
            <v>565</v>
          </cell>
          <cell r="E2822">
            <v>1</v>
          </cell>
        </row>
        <row r="2823">
          <cell r="B2823">
            <v>565</v>
          </cell>
          <cell r="E2823">
            <v>1</v>
          </cell>
        </row>
        <row r="2824">
          <cell r="B2824">
            <v>565</v>
          </cell>
          <cell r="E2824">
            <v>2</v>
          </cell>
        </row>
        <row r="2825">
          <cell r="B2825">
            <v>565</v>
          </cell>
          <cell r="E2825">
            <v>1</v>
          </cell>
        </row>
        <row r="2826">
          <cell r="B2826">
            <v>565</v>
          </cell>
          <cell r="E2826">
            <v>1</v>
          </cell>
        </row>
        <row r="2827">
          <cell r="B2827">
            <v>566</v>
          </cell>
          <cell r="E2827">
            <v>1</v>
          </cell>
        </row>
        <row r="2828">
          <cell r="B2828">
            <v>566</v>
          </cell>
          <cell r="E2828">
            <v>2</v>
          </cell>
        </row>
        <row r="2829">
          <cell r="B2829">
            <v>566</v>
          </cell>
          <cell r="E2829">
            <v>3</v>
          </cell>
        </row>
        <row r="2830">
          <cell r="B2830">
            <v>566</v>
          </cell>
          <cell r="E2830">
            <v>2</v>
          </cell>
        </row>
        <row r="2831">
          <cell r="B2831">
            <v>567</v>
          </cell>
          <cell r="E2831">
            <v>1</v>
          </cell>
        </row>
        <row r="2832">
          <cell r="B2832">
            <v>567</v>
          </cell>
          <cell r="E2832">
            <v>1</v>
          </cell>
        </row>
        <row r="2833">
          <cell r="B2833">
            <v>567</v>
          </cell>
          <cell r="E2833">
            <v>1</v>
          </cell>
        </row>
        <row r="2834">
          <cell r="B2834">
            <v>567</v>
          </cell>
          <cell r="E2834">
            <v>1</v>
          </cell>
        </row>
        <row r="2835">
          <cell r="B2835">
            <v>567</v>
          </cell>
          <cell r="E2835">
            <v>2</v>
          </cell>
        </row>
        <row r="2836">
          <cell r="B2836">
            <v>567</v>
          </cell>
          <cell r="E2836">
            <v>1</v>
          </cell>
        </row>
        <row r="2837">
          <cell r="B2837">
            <v>567</v>
          </cell>
          <cell r="E2837">
            <v>1</v>
          </cell>
        </row>
        <row r="2838">
          <cell r="B2838">
            <v>568</v>
          </cell>
          <cell r="E2838">
            <v>2</v>
          </cell>
        </row>
        <row r="2839">
          <cell r="B2839">
            <v>568</v>
          </cell>
          <cell r="E2839">
            <v>2</v>
          </cell>
        </row>
        <row r="2840">
          <cell r="B2840">
            <v>568</v>
          </cell>
          <cell r="E2840">
            <v>1</v>
          </cell>
        </row>
        <row r="2841">
          <cell r="B2841">
            <v>568</v>
          </cell>
          <cell r="E2841">
            <v>3</v>
          </cell>
        </row>
        <row r="2842">
          <cell r="B2842">
            <v>569</v>
          </cell>
          <cell r="E2842">
            <v>3</v>
          </cell>
        </row>
        <row r="2843">
          <cell r="B2843">
            <v>569</v>
          </cell>
          <cell r="E2843">
            <v>3</v>
          </cell>
        </row>
        <row r="2844">
          <cell r="B2844">
            <v>569</v>
          </cell>
          <cell r="E2844">
            <v>1</v>
          </cell>
        </row>
        <row r="2845">
          <cell r="B2845">
            <v>569</v>
          </cell>
          <cell r="E2845">
            <v>2</v>
          </cell>
        </row>
        <row r="2846">
          <cell r="B2846">
            <v>570</v>
          </cell>
          <cell r="E2846">
            <v>1</v>
          </cell>
        </row>
        <row r="2847">
          <cell r="B2847">
            <v>570</v>
          </cell>
          <cell r="E2847">
            <v>2</v>
          </cell>
        </row>
        <row r="2848">
          <cell r="B2848">
            <v>570</v>
          </cell>
          <cell r="E2848">
            <v>2</v>
          </cell>
        </row>
        <row r="2849">
          <cell r="B2849">
            <v>570</v>
          </cell>
          <cell r="E2849">
            <v>1</v>
          </cell>
        </row>
        <row r="2850">
          <cell r="B2850">
            <v>570</v>
          </cell>
          <cell r="E2850">
            <v>3</v>
          </cell>
        </row>
        <row r="2851">
          <cell r="B2851">
            <v>570</v>
          </cell>
          <cell r="E2851">
            <v>1</v>
          </cell>
        </row>
        <row r="2852">
          <cell r="B2852">
            <v>570</v>
          </cell>
          <cell r="E2852">
            <v>3</v>
          </cell>
        </row>
        <row r="2853">
          <cell r="B2853">
            <v>570</v>
          </cell>
          <cell r="E2853">
            <v>3</v>
          </cell>
        </row>
        <row r="2854">
          <cell r="B2854">
            <v>571</v>
          </cell>
          <cell r="E2854">
            <v>3</v>
          </cell>
        </row>
        <row r="2855">
          <cell r="B2855">
            <v>571</v>
          </cell>
          <cell r="E2855">
            <v>2</v>
          </cell>
        </row>
        <row r="2856">
          <cell r="B2856">
            <v>571</v>
          </cell>
          <cell r="E2856">
            <v>2</v>
          </cell>
        </row>
        <row r="2857">
          <cell r="B2857">
            <v>571</v>
          </cell>
          <cell r="E2857">
            <v>3</v>
          </cell>
        </row>
        <row r="2858">
          <cell r="B2858">
            <v>571</v>
          </cell>
          <cell r="E2858">
            <v>3</v>
          </cell>
        </row>
        <row r="2859">
          <cell r="B2859">
            <v>571</v>
          </cell>
          <cell r="E2859">
            <v>1</v>
          </cell>
        </row>
        <row r="2860">
          <cell r="B2860">
            <v>572</v>
          </cell>
          <cell r="E2860">
            <v>2</v>
          </cell>
        </row>
        <row r="2861">
          <cell r="B2861">
            <v>572</v>
          </cell>
          <cell r="E2861">
            <v>2</v>
          </cell>
        </row>
        <row r="2862">
          <cell r="B2862">
            <v>572</v>
          </cell>
          <cell r="E2862">
            <v>3</v>
          </cell>
        </row>
        <row r="2863">
          <cell r="B2863">
            <v>572</v>
          </cell>
          <cell r="E2863">
            <v>3</v>
          </cell>
        </row>
        <row r="2864">
          <cell r="B2864">
            <v>573</v>
          </cell>
          <cell r="E2864">
            <v>2</v>
          </cell>
        </row>
        <row r="2865">
          <cell r="B2865">
            <v>573</v>
          </cell>
          <cell r="E2865">
            <v>3</v>
          </cell>
        </row>
        <row r="2866">
          <cell r="B2866">
            <v>573</v>
          </cell>
          <cell r="E2866">
            <v>1</v>
          </cell>
        </row>
        <row r="2867">
          <cell r="B2867">
            <v>574</v>
          </cell>
          <cell r="E2867">
            <v>3</v>
          </cell>
        </row>
        <row r="2868">
          <cell r="B2868">
            <v>574</v>
          </cell>
          <cell r="E2868">
            <v>1</v>
          </cell>
        </row>
        <row r="2869">
          <cell r="B2869">
            <v>574</v>
          </cell>
          <cell r="E2869">
            <v>1</v>
          </cell>
        </row>
        <row r="2870">
          <cell r="B2870">
            <v>575</v>
          </cell>
          <cell r="E2870">
            <v>1</v>
          </cell>
        </row>
        <row r="2871">
          <cell r="B2871">
            <v>575</v>
          </cell>
          <cell r="E2871">
            <v>2</v>
          </cell>
        </row>
        <row r="2872">
          <cell r="B2872">
            <v>575</v>
          </cell>
          <cell r="E2872">
            <v>3</v>
          </cell>
        </row>
        <row r="2873">
          <cell r="B2873">
            <v>575</v>
          </cell>
          <cell r="E2873">
            <v>2</v>
          </cell>
        </row>
        <row r="2874">
          <cell r="B2874">
            <v>576</v>
          </cell>
          <cell r="E2874">
            <v>1</v>
          </cell>
        </row>
        <row r="2875">
          <cell r="B2875">
            <v>576</v>
          </cell>
          <cell r="E2875">
            <v>3</v>
          </cell>
        </row>
        <row r="2876">
          <cell r="B2876">
            <v>576</v>
          </cell>
          <cell r="E2876">
            <v>2</v>
          </cell>
        </row>
        <row r="2877">
          <cell r="B2877">
            <v>576</v>
          </cell>
          <cell r="E2877">
            <v>3</v>
          </cell>
        </row>
        <row r="2878">
          <cell r="B2878">
            <v>576</v>
          </cell>
          <cell r="E2878">
            <v>1</v>
          </cell>
        </row>
        <row r="2879">
          <cell r="B2879">
            <v>577</v>
          </cell>
          <cell r="E2879">
            <v>3</v>
          </cell>
        </row>
        <row r="2880">
          <cell r="B2880">
            <v>577</v>
          </cell>
          <cell r="E2880">
            <v>2</v>
          </cell>
        </row>
        <row r="2881">
          <cell r="B2881">
            <v>577</v>
          </cell>
          <cell r="E2881">
            <v>2</v>
          </cell>
        </row>
        <row r="2882">
          <cell r="B2882">
            <v>577</v>
          </cell>
          <cell r="E2882">
            <v>3</v>
          </cell>
        </row>
        <row r="2883">
          <cell r="B2883">
            <v>577</v>
          </cell>
          <cell r="E2883">
            <v>3</v>
          </cell>
        </row>
        <row r="2884">
          <cell r="B2884">
            <v>577</v>
          </cell>
          <cell r="E2884">
            <v>3</v>
          </cell>
        </row>
        <row r="2885">
          <cell r="B2885">
            <v>577</v>
          </cell>
          <cell r="E2885">
            <v>2</v>
          </cell>
        </row>
        <row r="2886">
          <cell r="B2886">
            <v>578</v>
          </cell>
          <cell r="E2886">
            <v>2</v>
          </cell>
        </row>
        <row r="2887">
          <cell r="B2887">
            <v>578</v>
          </cell>
          <cell r="E2887">
            <v>2</v>
          </cell>
        </row>
        <row r="2888">
          <cell r="B2888">
            <v>578</v>
          </cell>
          <cell r="E2888">
            <v>1</v>
          </cell>
        </row>
        <row r="2889">
          <cell r="B2889">
            <v>578</v>
          </cell>
          <cell r="E2889">
            <v>2</v>
          </cell>
        </row>
        <row r="2890">
          <cell r="B2890">
            <v>578</v>
          </cell>
          <cell r="E2890">
            <v>1</v>
          </cell>
        </row>
        <row r="2891">
          <cell r="B2891">
            <v>578</v>
          </cell>
          <cell r="E2891">
            <v>2</v>
          </cell>
        </row>
        <row r="2892">
          <cell r="B2892">
            <v>578</v>
          </cell>
          <cell r="E2892">
            <v>3</v>
          </cell>
        </row>
        <row r="2893">
          <cell r="B2893">
            <v>578</v>
          </cell>
          <cell r="E2893">
            <v>1</v>
          </cell>
        </row>
        <row r="2894">
          <cell r="B2894">
            <v>578</v>
          </cell>
          <cell r="E2894">
            <v>1</v>
          </cell>
        </row>
        <row r="2895">
          <cell r="B2895">
            <v>578</v>
          </cell>
          <cell r="E2895">
            <v>3</v>
          </cell>
        </row>
        <row r="2896">
          <cell r="B2896">
            <v>579</v>
          </cell>
          <cell r="E2896">
            <v>2</v>
          </cell>
        </row>
        <row r="2897">
          <cell r="B2897">
            <v>579</v>
          </cell>
          <cell r="E2897">
            <v>2</v>
          </cell>
        </row>
        <row r="2898">
          <cell r="B2898">
            <v>579</v>
          </cell>
          <cell r="E2898">
            <v>1</v>
          </cell>
        </row>
        <row r="2899">
          <cell r="B2899">
            <v>579</v>
          </cell>
          <cell r="E2899">
            <v>1</v>
          </cell>
        </row>
        <row r="2900">
          <cell r="B2900">
            <v>579</v>
          </cell>
          <cell r="E2900">
            <v>1</v>
          </cell>
        </row>
        <row r="2901">
          <cell r="B2901">
            <v>579</v>
          </cell>
          <cell r="E2901">
            <v>1</v>
          </cell>
        </row>
        <row r="2902">
          <cell r="B2902">
            <v>580</v>
          </cell>
          <cell r="E2902">
            <v>2</v>
          </cell>
        </row>
        <row r="2903">
          <cell r="B2903">
            <v>580</v>
          </cell>
          <cell r="E2903">
            <v>2</v>
          </cell>
        </row>
        <row r="2904">
          <cell r="B2904">
            <v>580</v>
          </cell>
          <cell r="E2904">
            <v>2</v>
          </cell>
        </row>
        <row r="2905">
          <cell r="B2905">
            <v>580</v>
          </cell>
          <cell r="E2905">
            <v>1</v>
          </cell>
        </row>
        <row r="2906">
          <cell r="B2906">
            <v>581</v>
          </cell>
          <cell r="E2906">
            <v>2</v>
          </cell>
        </row>
        <row r="2907">
          <cell r="B2907">
            <v>581</v>
          </cell>
          <cell r="E2907">
            <v>1</v>
          </cell>
        </row>
        <row r="2908">
          <cell r="B2908">
            <v>581</v>
          </cell>
          <cell r="E2908">
            <v>2</v>
          </cell>
        </row>
        <row r="2909">
          <cell r="B2909">
            <v>581</v>
          </cell>
          <cell r="E2909">
            <v>2</v>
          </cell>
        </row>
        <row r="2910">
          <cell r="B2910">
            <v>582</v>
          </cell>
          <cell r="E2910">
            <v>3</v>
          </cell>
        </row>
        <row r="2911">
          <cell r="B2911">
            <v>582</v>
          </cell>
          <cell r="E2911">
            <v>2</v>
          </cell>
        </row>
        <row r="2912">
          <cell r="B2912">
            <v>582</v>
          </cell>
          <cell r="E2912">
            <v>2</v>
          </cell>
        </row>
        <row r="2913">
          <cell r="B2913">
            <v>582</v>
          </cell>
          <cell r="E2913">
            <v>1</v>
          </cell>
        </row>
        <row r="2914">
          <cell r="B2914">
            <v>582</v>
          </cell>
          <cell r="E2914">
            <v>1</v>
          </cell>
        </row>
        <row r="2915">
          <cell r="B2915">
            <v>582</v>
          </cell>
          <cell r="E2915">
            <v>2</v>
          </cell>
        </row>
        <row r="2916">
          <cell r="B2916">
            <v>583</v>
          </cell>
          <cell r="E2916">
            <v>3</v>
          </cell>
        </row>
        <row r="2917">
          <cell r="B2917">
            <v>583</v>
          </cell>
          <cell r="E2917">
            <v>2</v>
          </cell>
        </row>
        <row r="2918">
          <cell r="B2918">
            <v>583</v>
          </cell>
          <cell r="E2918">
            <v>2</v>
          </cell>
        </row>
        <row r="2919">
          <cell r="B2919">
            <v>583</v>
          </cell>
          <cell r="E2919">
            <v>3</v>
          </cell>
        </row>
        <row r="2920">
          <cell r="B2920">
            <v>583</v>
          </cell>
          <cell r="E2920">
            <v>2</v>
          </cell>
        </row>
        <row r="2921">
          <cell r="B2921">
            <v>583</v>
          </cell>
          <cell r="E2921">
            <v>1</v>
          </cell>
        </row>
        <row r="2922">
          <cell r="B2922">
            <v>583</v>
          </cell>
          <cell r="E2922">
            <v>2</v>
          </cell>
        </row>
        <row r="2923">
          <cell r="B2923">
            <v>583</v>
          </cell>
          <cell r="E2923">
            <v>1</v>
          </cell>
        </row>
        <row r="2924">
          <cell r="B2924">
            <v>583</v>
          </cell>
          <cell r="E2924">
            <v>1</v>
          </cell>
        </row>
        <row r="2925">
          <cell r="B2925">
            <v>583</v>
          </cell>
          <cell r="E2925">
            <v>3</v>
          </cell>
        </row>
        <row r="2926">
          <cell r="B2926">
            <v>583</v>
          </cell>
          <cell r="E2926">
            <v>1</v>
          </cell>
        </row>
        <row r="2927">
          <cell r="B2927">
            <v>584</v>
          </cell>
          <cell r="E2927">
            <v>1</v>
          </cell>
        </row>
        <row r="2928">
          <cell r="B2928">
            <v>584</v>
          </cell>
          <cell r="E2928">
            <v>2</v>
          </cell>
        </row>
        <row r="2929">
          <cell r="B2929">
            <v>584</v>
          </cell>
          <cell r="E2929">
            <v>2</v>
          </cell>
        </row>
        <row r="2930">
          <cell r="B2930">
            <v>584</v>
          </cell>
          <cell r="E2930">
            <v>2</v>
          </cell>
        </row>
        <row r="2931">
          <cell r="B2931">
            <v>585</v>
          </cell>
          <cell r="E2931">
            <v>2</v>
          </cell>
        </row>
        <row r="2932">
          <cell r="B2932">
            <v>585</v>
          </cell>
          <cell r="E2932">
            <v>2</v>
          </cell>
        </row>
        <row r="2933">
          <cell r="B2933">
            <v>585</v>
          </cell>
          <cell r="E2933">
            <v>3</v>
          </cell>
        </row>
        <row r="2934">
          <cell r="B2934">
            <v>585</v>
          </cell>
          <cell r="E2934">
            <v>2</v>
          </cell>
        </row>
        <row r="2935">
          <cell r="B2935">
            <v>585</v>
          </cell>
          <cell r="E2935">
            <v>1</v>
          </cell>
        </row>
        <row r="2936">
          <cell r="B2936">
            <v>586</v>
          </cell>
          <cell r="E2936">
            <v>3</v>
          </cell>
        </row>
        <row r="2937">
          <cell r="B2937">
            <v>586</v>
          </cell>
          <cell r="E2937">
            <v>2</v>
          </cell>
        </row>
        <row r="2938">
          <cell r="B2938">
            <v>586</v>
          </cell>
          <cell r="E2938">
            <v>2</v>
          </cell>
        </row>
        <row r="2939">
          <cell r="B2939">
            <v>586</v>
          </cell>
          <cell r="E2939">
            <v>3</v>
          </cell>
        </row>
        <row r="2940">
          <cell r="B2940">
            <v>586</v>
          </cell>
          <cell r="E2940">
            <v>2</v>
          </cell>
        </row>
        <row r="2941">
          <cell r="B2941">
            <v>586</v>
          </cell>
          <cell r="E2941">
            <v>2</v>
          </cell>
        </row>
        <row r="2942">
          <cell r="B2942">
            <v>586</v>
          </cell>
          <cell r="E2942">
            <v>1</v>
          </cell>
        </row>
        <row r="2943">
          <cell r="B2943">
            <v>586</v>
          </cell>
          <cell r="E2943">
            <v>2</v>
          </cell>
        </row>
        <row r="2944">
          <cell r="B2944">
            <v>587</v>
          </cell>
          <cell r="E2944">
            <v>2</v>
          </cell>
        </row>
        <row r="2945">
          <cell r="B2945">
            <v>587</v>
          </cell>
          <cell r="E2945">
            <v>1</v>
          </cell>
        </row>
        <row r="2946">
          <cell r="B2946">
            <v>587</v>
          </cell>
          <cell r="E2946">
            <v>2</v>
          </cell>
        </row>
        <row r="2947">
          <cell r="B2947">
            <v>587</v>
          </cell>
          <cell r="E2947">
            <v>3</v>
          </cell>
        </row>
        <row r="2948">
          <cell r="B2948">
            <v>587</v>
          </cell>
          <cell r="E2948">
            <v>3</v>
          </cell>
        </row>
        <row r="2949">
          <cell r="B2949">
            <v>587</v>
          </cell>
          <cell r="E2949">
            <v>1</v>
          </cell>
        </row>
        <row r="2950">
          <cell r="B2950">
            <v>588</v>
          </cell>
          <cell r="E2950">
            <v>1</v>
          </cell>
        </row>
        <row r="2951">
          <cell r="B2951">
            <v>588</v>
          </cell>
          <cell r="E2951">
            <v>2</v>
          </cell>
        </row>
        <row r="2952">
          <cell r="B2952">
            <v>588</v>
          </cell>
          <cell r="E2952">
            <v>1</v>
          </cell>
        </row>
        <row r="2953">
          <cell r="B2953">
            <v>588</v>
          </cell>
          <cell r="E2953">
            <v>2</v>
          </cell>
        </row>
        <row r="2954">
          <cell r="B2954">
            <v>588</v>
          </cell>
          <cell r="E2954">
            <v>2</v>
          </cell>
        </row>
        <row r="2955">
          <cell r="B2955">
            <v>589</v>
          </cell>
          <cell r="E2955">
            <v>2</v>
          </cell>
        </row>
        <row r="2956">
          <cell r="B2956">
            <v>589</v>
          </cell>
          <cell r="E2956">
            <v>1</v>
          </cell>
        </row>
        <row r="2957">
          <cell r="B2957">
            <v>589</v>
          </cell>
          <cell r="E2957">
            <v>1</v>
          </cell>
        </row>
        <row r="2958">
          <cell r="B2958">
            <v>589</v>
          </cell>
          <cell r="E2958">
            <v>2</v>
          </cell>
        </row>
        <row r="2959">
          <cell r="B2959">
            <v>589</v>
          </cell>
          <cell r="E2959">
            <v>2</v>
          </cell>
        </row>
        <row r="2960">
          <cell r="B2960">
            <v>589</v>
          </cell>
          <cell r="E2960">
            <v>1</v>
          </cell>
        </row>
        <row r="2961">
          <cell r="B2961">
            <v>589</v>
          </cell>
          <cell r="E2961">
            <v>2</v>
          </cell>
        </row>
        <row r="2962">
          <cell r="B2962">
            <v>589</v>
          </cell>
          <cell r="E2962">
            <v>3</v>
          </cell>
        </row>
        <row r="2963">
          <cell r="B2963">
            <v>589</v>
          </cell>
          <cell r="E2963">
            <v>1</v>
          </cell>
        </row>
        <row r="2964">
          <cell r="B2964">
            <v>589</v>
          </cell>
          <cell r="E2964">
            <v>3</v>
          </cell>
        </row>
        <row r="2965">
          <cell r="B2965">
            <v>590</v>
          </cell>
          <cell r="E2965">
            <v>2</v>
          </cell>
        </row>
        <row r="2966">
          <cell r="B2966">
            <v>590</v>
          </cell>
          <cell r="E2966">
            <v>2</v>
          </cell>
        </row>
        <row r="2967">
          <cell r="B2967">
            <v>590</v>
          </cell>
          <cell r="E2967">
            <v>2</v>
          </cell>
        </row>
        <row r="2968">
          <cell r="B2968">
            <v>590</v>
          </cell>
          <cell r="E2968">
            <v>1</v>
          </cell>
        </row>
        <row r="2969">
          <cell r="B2969">
            <v>591</v>
          </cell>
          <cell r="E2969">
            <v>3</v>
          </cell>
        </row>
        <row r="2970">
          <cell r="B2970">
            <v>592</v>
          </cell>
          <cell r="E2970">
            <v>1</v>
          </cell>
        </row>
        <row r="2971">
          <cell r="B2971">
            <v>592</v>
          </cell>
          <cell r="E2971">
            <v>1</v>
          </cell>
        </row>
        <row r="2972">
          <cell r="B2972">
            <v>592</v>
          </cell>
          <cell r="E2972">
            <v>3</v>
          </cell>
        </row>
        <row r="2973">
          <cell r="B2973">
            <v>592</v>
          </cell>
          <cell r="E2973">
            <v>2</v>
          </cell>
        </row>
        <row r="2974">
          <cell r="B2974">
            <v>592</v>
          </cell>
          <cell r="E2974">
            <v>1</v>
          </cell>
        </row>
        <row r="2975">
          <cell r="B2975">
            <v>592</v>
          </cell>
          <cell r="E2975">
            <v>2</v>
          </cell>
        </row>
        <row r="2976">
          <cell r="B2976">
            <v>592</v>
          </cell>
          <cell r="E2976">
            <v>3</v>
          </cell>
        </row>
        <row r="2977">
          <cell r="B2977">
            <v>592</v>
          </cell>
          <cell r="E2977">
            <v>2</v>
          </cell>
        </row>
        <row r="2978">
          <cell r="B2978">
            <v>592</v>
          </cell>
          <cell r="E2978">
            <v>2</v>
          </cell>
        </row>
        <row r="2979">
          <cell r="B2979">
            <v>592</v>
          </cell>
          <cell r="E2979">
            <v>3</v>
          </cell>
        </row>
        <row r="2980">
          <cell r="B2980">
            <v>593</v>
          </cell>
          <cell r="E2980">
            <v>1</v>
          </cell>
        </row>
        <row r="2981">
          <cell r="B2981">
            <v>593</v>
          </cell>
          <cell r="E2981">
            <v>1</v>
          </cell>
        </row>
        <row r="2982">
          <cell r="B2982">
            <v>593</v>
          </cell>
          <cell r="E2982">
            <v>1</v>
          </cell>
        </row>
        <row r="2983">
          <cell r="B2983">
            <v>593</v>
          </cell>
          <cell r="E2983">
            <v>1</v>
          </cell>
        </row>
        <row r="2984">
          <cell r="B2984">
            <v>593</v>
          </cell>
          <cell r="E2984">
            <v>1</v>
          </cell>
        </row>
        <row r="2985">
          <cell r="B2985">
            <v>593</v>
          </cell>
          <cell r="E2985">
            <v>3</v>
          </cell>
        </row>
        <row r="2986">
          <cell r="B2986">
            <v>593</v>
          </cell>
          <cell r="E2986">
            <v>3</v>
          </cell>
        </row>
        <row r="2987">
          <cell r="B2987">
            <v>594</v>
          </cell>
          <cell r="E2987">
            <v>1</v>
          </cell>
        </row>
        <row r="2988">
          <cell r="B2988">
            <v>594</v>
          </cell>
          <cell r="E2988">
            <v>1</v>
          </cell>
        </row>
        <row r="2989">
          <cell r="B2989">
            <v>594</v>
          </cell>
          <cell r="E2989">
            <v>2</v>
          </cell>
        </row>
        <row r="2990">
          <cell r="B2990">
            <v>594</v>
          </cell>
          <cell r="E2990">
            <v>2</v>
          </cell>
        </row>
        <row r="2991">
          <cell r="B2991">
            <v>594</v>
          </cell>
          <cell r="E2991">
            <v>3</v>
          </cell>
        </row>
        <row r="2992">
          <cell r="B2992">
            <v>595</v>
          </cell>
          <cell r="E2992">
            <v>3</v>
          </cell>
        </row>
        <row r="2993">
          <cell r="B2993">
            <v>596</v>
          </cell>
          <cell r="E2993">
            <v>2</v>
          </cell>
        </row>
        <row r="2994">
          <cell r="B2994">
            <v>596</v>
          </cell>
          <cell r="E2994">
            <v>1</v>
          </cell>
        </row>
        <row r="2995">
          <cell r="B2995">
            <v>597</v>
          </cell>
          <cell r="E2995">
            <v>2</v>
          </cell>
        </row>
        <row r="2996">
          <cell r="B2996">
            <v>599</v>
          </cell>
          <cell r="E2996">
            <v>2</v>
          </cell>
        </row>
        <row r="2997">
          <cell r="B2997">
            <v>599</v>
          </cell>
          <cell r="E2997">
            <v>3</v>
          </cell>
        </row>
        <row r="2998">
          <cell r="B2998">
            <v>599</v>
          </cell>
          <cell r="E2998">
            <v>3</v>
          </cell>
        </row>
        <row r="2999">
          <cell r="B2999">
            <v>599</v>
          </cell>
          <cell r="E2999">
            <v>1</v>
          </cell>
        </row>
        <row r="3000">
          <cell r="B3000">
            <v>599</v>
          </cell>
          <cell r="E3000">
            <v>1</v>
          </cell>
        </row>
        <row r="3001">
          <cell r="B3001">
            <v>600</v>
          </cell>
          <cell r="E3001">
            <v>1</v>
          </cell>
        </row>
        <row r="3002">
          <cell r="B3002">
            <v>600</v>
          </cell>
          <cell r="E3002">
            <v>2</v>
          </cell>
        </row>
        <row r="3003">
          <cell r="B3003">
            <v>600</v>
          </cell>
          <cell r="E3003">
            <v>3</v>
          </cell>
        </row>
        <row r="3004">
          <cell r="B3004">
            <v>601</v>
          </cell>
          <cell r="E3004">
            <v>2</v>
          </cell>
        </row>
        <row r="3005">
          <cell r="B3005">
            <v>601</v>
          </cell>
          <cell r="E3005">
            <v>1</v>
          </cell>
        </row>
        <row r="3006">
          <cell r="B3006">
            <v>601</v>
          </cell>
          <cell r="E3006">
            <v>3</v>
          </cell>
        </row>
        <row r="3007">
          <cell r="B3007">
            <v>601</v>
          </cell>
          <cell r="E3007">
            <v>2</v>
          </cell>
        </row>
        <row r="3008">
          <cell r="B3008">
            <v>601</v>
          </cell>
          <cell r="E3008">
            <v>3</v>
          </cell>
        </row>
        <row r="3009">
          <cell r="B3009">
            <v>602</v>
          </cell>
          <cell r="E3009">
            <v>3</v>
          </cell>
        </row>
        <row r="3010">
          <cell r="B3010">
            <v>602</v>
          </cell>
          <cell r="E3010">
            <v>1</v>
          </cell>
        </row>
        <row r="3011">
          <cell r="B3011">
            <v>603</v>
          </cell>
          <cell r="E3011">
            <v>2</v>
          </cell>
        </row>
        <row r="3012">
          <cell r="B3012">
            <v>604</v>
          </cell>
          <cell r="E3012">
            <v>3</v>
          </cell>
        </row>
        <row r="3013">
          <cell r="B3013">
            <v>604</v>
          </cell>
          <cell r="E3013">
            <v>1</v>
          </cell>
        </row>
        <row r="3014">
          <cell r="B3014">
            <v>604</v>
          </cell>
          <cell r="E3014">
            <v>2</v>
          </cell>
        </row>
        <row r="3015">
          <cell r="B3015">
            <v>604</v>
          </cell>
          <cell r="E3015">
            <v>1</v>
          </cell>
        </row>
        <row r="3016">
          <cell r="B3016">
            <v>604</v>
          </cell>
          <cell r="E3016">
            <v>2</v>
          </cell>
        </row>
        <row r="3017">
          <cell r="B3017">
            <v>604</v>
          </cell>
          <cell r="E3017">
            <v>2</v>
          </cell>
        </row>
        <row r="3018">
          <cell r="B3018">
            <v>605</v>
          </cell>
          <cell r="E3018">
            <v>3</v>
          </cell>
        </row>
        <row r="3019">
          <cell r="B3019">
            <v>605</v>
          </cell>
          <cell r="E3019">
            <v>3</v>
          </cell>
        </row>
        <row r="3020">
          <cell r="B3020">
            <v>605</v>
          </cell>
          <cell r="E3020">
            <v>2</v>
          </cell>
        </row>
        <row r="3021">
          <cell r="B3021">
            <v>606</v>
          </cell>
          <cell r="E3021">
            <v>1</v>
          </cell>
        </row>
        <row r="3022">
          <cell r="B3022">
            <v>606</v>
          </cell>
          <cell r="E3022">
            <v>3</v>
          </cell>
        </row>
        <row r="3023">
          <cell r="B3023">
            <v>606</v>
          </cell>
          <cell r="E3023">
            <v>1</v>
          </cell>
        </row>
        <row r="3024">
          <cell r="B3024">
            <v>606</v>
          </cell>
          <cell r="E3024">
            <v>2</v>
          </cell>
        </row>
        <row r="3025">
          <cell r="B3025">
            <v>606</v>
          </cell>
          <cell r="E3025">
            <v>3</v>
          </cell>
        </row>
        <row r="3026">
          <cell r="B3026">
            <v>606</v>
          </cell>
          <cell r="E3026">
            <v>1</v>
          </cell>
        </row>
        <row r="3027">
          <cell r="B3027">
            <v>607</v>
          </cell>
          <cell r="E3027">
            <v>3</v>
          </cell>
        </row>
        <row r="3028">
          <cell r="B3028">
            <v>607</v>
          </cell>
          <cell r="E3028">
            <v>2</v>
          </cell>
        </row>
        <row r="3029">
          <cell r="B3029">
            <v>607</v>
          </cell>
          <cell r="E3029">
            <v>3</v>
          </cell>
        </row>
        <row r="3030">
          <cell r="B3030">
            <v>607</v>
          </cell>
          <cell r="E3030">
            <v>2</v>
          </cell>
        </row>
        <row r="3031">
          <cell r="B3031">
            <v>607</v>
          </cell>
          <cell r="E3031">
            <v>1</v>
          </cell>
        </row>
        <row r="3032">
          <cell r="B3032">
            <v>608</v>
          </cell>
          <cell r="E3032">
            <v>3</v>
          </cell>
        </row>
        <row r="3033">
          <cell r="B3033">
            <v>608</v>
          </cell>
          <cell r="E3033">
            <v>3</v>
          </cell>
        </row>
        <row r="3034">
          <cell r="B3034">
            <v>609</v>
          </cell>
          <cell r="E3034">
            <v>2</v>
          </cell>
        </row>
        <row r="3035">
          <cell r="B3035">
            <v>609</v>
          </cell>
          <cell r="E3035">
            <v>3</v>
          </cell>
        </row>
        <row r="3036">
          <cell r="B3036">
            <v>609</v>
          </cell>
          <cell r="E3036">
            <v>3</v>
          </cell>
        </row>
        <row r="3037">
          <cell r="B3037">
            <v>609</v>
          </cell>
          <cell r="E3037">
            <v>1</v>
          </cell>
        </row>
        <row r="3038">
          <cell r="B3038">
            <v>609</v>
          </cell>
          <cell r="E3038">
            <v>3</v>
          </cell>
        </row>
        <row r="3039">
          <cell r="B3039">
            <v>609</v>
          </cell>
          <cell r="E3039">
            <v>1</v>
          </cell>
        </row>
        <row r="3040">
          <cell r="B3040">
            <v>610</v>
          </cell>
          <cell r="E3040">
            <v>1</v>
          </cell>
        </row>
        <row r="3041">
          <cell r="B3041">
            <v>610</v>
          </cell>
          <cell r="E3041">
            <v>3</v>
          </cell>
        </row>
        <row r="3042">
          <cell r="B3042">
            <v>610</v>
          </cell>
          <cell r="E3042">
            <v>2</v>
          </cell>
        </row>
        <row r="3043">
          <cell r="B3043">
            <v>610</v>
          </cell>
          <cell r="E3043">
            <v>2</v>
          </cell>
        </row>
        <row r="3044">
          <cell r="B3044">
            <v>611</v>
          </cell>
          <cell r="E3044">
            <v>2</v>
          </cell>
        </row>
        <row r="3045">
          <cell r="B3045">
            <v>611</v>
          </cell>
          <cell r="E3045">
            <v>2</v>
          </cell>
        </row>
        <row r="3046">
          <cell r="B3046">
            <v>611</v>
          </cell>
          <cell r="E3046">
            <v>3</v>
          </cell>
        </row>
        <row r="3047">
          <cell r="B3047">
            <v>611</v>
          </cell>
          <cell r="E3047">
            <v>3</v>
          </cell>
        </row>
        <row r="3048">
          <cell r="B3048">
            <v>612</v>
          </cell>
          <cell r="E3048">
            <v>1</v>
          </cell>
        </row>
        <row r="3049">
          <cell r="B3049">
            <v>612</v>
          </cell>
          <cell r="E3049">
            <v>3</v>
          </cell>
        </row>
        <row r="3050">
          <cell r="B3050">
            <v>612</v>
          </cell>
          <cell r="E3050">
            <v>3</v>
          </cell>
        </row>
        <row r="3051">
          <cell r="B3051">
            <v>613</v>
          </cell>
          <cell r="E3051">
            <v>1</v>
          </cell>
        </row>
        <row r="3052">
          <cell r="B3052">
            <v>613</v>
          </cell>
          <cell r="E3052">
            <v>1</v>
          </cell>
        </row>
        <row r="3053">
          <cell r="B3053">
            <v>613</v>
          </cell>
          <cell r="E3053">
            <v>1</v>
          </cell>
        </row>
        <row r="3054">
          <cell r="B3054">
            <v>613</v>
          </cell>
          <cell r="E3054">
            <v>2</v>
          </cell>
        </row>
        <row r="3055">
          <cell r="B3055">
            <v>613</v>
          </cell>
          <cell r="E3055">
            <v>3</v>
          </cell>
        </row>
        <row r="3056">
          <cell r="B3056">
            <v>613</v>
          </cell>
          <cell r="E3056">
            <v>3</v>
          </cell>
        </row>
        <row r="3057">
          <cell r="B3057">
            <v>614</v>
          </cell>
          <cell r="E3057">
            <v>2</v>
          </cell>
        </row>
        <row r="3058">
          <cell r="B3058">
            <v>614</v>
          </cell>
          <cell r="E3058">
            <v>3</v>
          </cell>
        </row>
        <row r="3059">
          <cell r="B3059">
            <v>614</v>
          </cell>
          <cell r="E3059">
            <v>3</v>
          </cell>
        </row>
        <row r="3060">
          <cell r="B3060">
            <v>614</v>
          </cell>
          <cell r="E3060">
            <v>1</v>
          </cell>
        </row>
        <row r="3061">
          <cell r="B3061">
            <v>614</v>
          </cell>
          <cell r="E3061">
            <v>2</v>
          </cell>
        </row>
        <row r="3062">
          <cell r="B3062">
            <v>615</v>
          </cell>
          <cell r="E3062">
            <v>3</v>
          </cell>
        </row>
        <row r="3063">
          <cell r="B3063">
            <v>615</v>
          </cell>
          <cell r="E3063">
            <v>3</v>
          </cell>
        </row>
        <row r="3064">
          <cell r="B3064">
            <v>615</v>
          </cell>
          <cell r="E3064">
            <v>3</v>
          </cell>
        </row>
        <row r="3065">
          <cell r="B3065">
            <v>615</v>
          </cell>
          <cell r="E3065">
            <v>1</v>
          </cell>
        </row>
        <row r="3066">
          <cell r="B3066">
            <v>615</v>
          </cell>
          <cell r="E3066">
            <v>2</v>
          </cell>
        </row>
        <row r="3067">
          <cell r="B3067">
            <v>616</v>
          </cell>
          <cell r="E3067">
            <v>2</v>
          </cell>
        </row>
        <row r="3068">
          <cell r="B3068">
            <v>616</v>
          </cell>
          <cell r="E3068">
            <v>2</v>
          </cell>
        </row>
        <row r="3069">
          <cell r="B3069">
            <v>616</v>
          </cell>
          <cell r="E3069">
            <v>1</v>
          </cell>
        </row>
        <row r="3070">
          <cell r="B3070">
            <v>616</v>
          </cell>
          <cell r="E3070">
            <v>3</v>
          </cell>
        </row>
        <row r="3071">
          <cell r="B3071">
            <v>617</v>
          </cell>
          <cell r="E3071">
            <v>2</v>
          </cell>
        </row>
        <row r="3072">
          <cell r="B3072">
            <v>617</v>
          </cell>
          <cell r="E3072">
            <v>1</v>
          </cell>
        </row>
        <row r="3073">
          <cell r="B3073">
            <v>617</v>
          </cell>
          <cell r="E3073">
            <v>1</v>
          </cell>
        </row>
        <row r="3074">
          <cell r="B3074">
            <v>617</v>
          </cell>
          <cell r="E3074">
            <v>3</v>
          </cell>
        </row>
        <row r="3075">
          <cell r="B3075">
            <v>617</v>
          </cell>
          <cell r="E3075">
            <v>2</v>
          </cell>
        </row>
        <row r="3076">
          <cell r="B3076">
            <v>617</v>
          </cell>
          <cell r="E3076">
            <v>1</v>
          </cell>
        </row>
        <row r="3077">
          <cell r="B3077">
            <v>619</v>
          </cell>
          <cell r="E3077">
            <v>1</v>
          </cell>
        </row>
        <row r="3078">
          <cell r="B3078">
            <v>619</v>
          </cell>
          <cell r="E3078">
            <v>3</v>
          </cell>
        </row>
        <row r="3079">
          <cell r="B3079">
            <v>619</v>
          </cell>
          <cell r="E3079">
            <v>1</v>
          </cell>
        </row>
        <row r="3080">
          <cell r="B3080">
            <v>620</v>
          </cell>
          <cell r="E3080">
            <v>3</v>
          </cell>
        </row>
        <row r="3081">
          <cell r="B3081">
            <v>620</v>
          </cell>
          <cell r="E3081">
            <v>1</v>
          </cell>
        </row>
        <row r="3082">
          <cell r="B3082">
            <v>620</v>
          </cell>
          <cell r="E3082">
            <v>2</v>
          </cell>
        </row>
        <row r="3083">
          <cell r="B3083">
            <v>620</v>
          </cell>
          <cell r="E3083">
            <v>3</v>
          </cell>
        </row>
        <row r="3084">
          <cell r="B3084">
            <v>620</v>
          </cell>
          <cell r="E3084">
            <v>1</v>
          </cell>
        </row>
        <row r="3085">
          <cell r="B3085">
            <v>621</v>
          </cell>
          <cell r="E3085">
            <v>1</v>
          </cell>
        </row>
        <row r="3086">
          <cell r="B3086">
            <v>621</v>
          </cell>
          <cell r="E3086">
            <v>1</v>
          </cell>
        </row>
        <row r="3087">
          <cell r="B3087">
            <v>621</v>
          </cell>
          <cell r="E3087">
            <v>3</v>
          </cell>
        </row>
        <row r="3088">
          <cell r="B3088">
            <v>621</v>
          </cell>
          <cell r="E3088">
            <v>1</v>
          </cell>
        </row>
        <row r="3089">
          <cell r="B3089">
            <v>622</v>
          </cell>
          <cell r="E3089">
            <v>1</v>
          </cell>
        </row>
        <row r="3090">
          <cell r="B3090">
            <v>622</v>
          </cell>
          <cell r="E3090">
            <v>3</v>
          </cell>
        </row>
        <row r="3091">
          <cell r="B3091">
            <v>622</v>
          </cell>
          <cell r="E3091">
            <v>3</v>
          </cell>
        </row>
        <row r="3092">
          <cell r="B3092">
            <v>622</v>
          </cell>
          <cell r="E3092">
            <v>2</v>
          </cell>
        </row>
        <row r="3093">
          <cell r="B3093">
            <v>623</v>
          </cell>
          <cell r="E3093">
            <v>1</v>
          </cell>
        </row>
        <row r="3094">
          <cell r="B3094">
            <v>623</v>
          </cell>
          <cell r="E3094">
            <v>1</v>
          </cell>
        </row>
        <row r="3095">
          <cell r="B3095">
            <v>623</v>
          </cell>
          <cell r="E3095">
            <v>2</v>
          </cell>
        </row>
        <row r="3096">
          <cell r="B3096">
            <v>624</v>
          </cell>
          <cell r="E3096">
            <v>1</v>
          </cell>
        </row>
        <row r="3097">
          <cell r="B3097">
            <v>624</v>
          </cell>
          <cell r="E3097">
            <v>3</v>
          </cell>
        </row>
        <row r="3098">
          <cell r="B3098">
            <v>624</v>
          </cell>
          <cell r="E3098">
            <v>3</v>
          </cell>
        </row>
        <row r="3099">
          <cell r="B3099">
            <v>624</v>
          </cell>
          <cell r="E3099">
            <v>3</v>
          </cell>
        </row>
        <row r="3100">
          <cell r="B3100">
            <v>624</v>
          </cell>
          <cell r="E3100">
            <v>3</v>
          </cell>
        </row>
        <row r="3101">
          <cell r="B3101">
            <v>624</v>
          </cell>
          <cell r="E3101">
            <v>2</v>
          </cell>
        </row>
        <row r="3102">
          <cell r="B3102">
            <v>624</v>
          </cell>
          <cell r="E3102">
            <v>2</v>
          </cell>
        </row>
        <row r="3103">
          <cell r="B3103">
            <v>625</v>
          </cell>
          <cell r="E3103">
            <v>2</v>
          </cell>
        </row>
        <row r="3104">
          <cell r="B3104">
            <v>625</v>
          </cell>
          <cell r="E3104">
            <v>2</v>
          </cell>
        </row>
        <row r="3105">
          <cell r="B3105">
            <v>625</v>
          </cell>
          <cell r="E3105">
            <v>2</v>
          </cell>
        </row>
        <row r="3106">
          <cell r="B3106">
            <v>626</v>
          </cell>
          <cell r="E3106">
            <v>3</v>
          </cell>
        </row>
        <row r="3107">
          <cell r="B3107">
            <v>626</v>
          </cell>
          <cell r="E3107">
            <v>3</v>
          </cell>
        </row>
        <row r="3108">
          <cell r="B3108">
            <v>626</v>
          </cell>
          <cell r="E3108">
            <v>1</v>
          </cell>
        </row>
        <row r="3109">
          <cell r="B3109">
            <v>627</v>
          </cell>
          <cell r="E3109">
            <v>1</v>
          </cell>
        </row>
        <row r="3110">
          <cell r="B3110">
            <v>627</v>
          </cell>
          <cell r="E3110">
            <v>2</v>
          </cell>
        </row>
        <row r="3111">
          <cell r="B3111">
            <v>628</v>
          </cell>
          <cell r="E3111">
            <v>2</v>
          </cell>
        </row>
        <row r="3112">
          <cell r="B3112">
            <v>628</v>
          </cell>
          <cell r="E3112">
            <v>3</v>
          </cell>
        </row>
        <row r="3113">
          <cell r="B3113">
            <v>628</v>
          </cell>
          <cell r="E3113">
            <v>2</v>
          </cell>
        </row>
        <row r="3114">
          <cell r="B3114">
            <v>628</v>
          </cell>
          <cell r="E3114">
            <v>1</v>
          </cell>
        </row>
        <row r="3115">
          <cell r="B3115">
            <v>628</v>
          </cell>
          <cell r="E3115">
            <v>1</v>
          </cell>
        </row>
        <row r="3116">
          <cell r="B3116">
            <v>628</v>
          </cell>
          <cell r="E3116">
            <v>3</v>
          </cell>
        </row>
        <row r="3117">
          <cell r="B3117">
            <v>628</v>
          </cell>
          <cell r="E3117">
            <v>1</v>
          </cell>
        </row>
        <row r="3118">
          <cell r="B3118">
            <v>628</v>
          </cell>
          <cell r="E3118">
            <v>3</v>
          </cell>
        </row>
        <row r="3119">
          <cell r="B3119">
            <v>629</v>
          </cell>
          <cell r="E3119">
            <v>1</v>
          </cell>
        </row>
        <row r="3120">
          <cell r="B3120">
            <v>629</v>
          </cell>
          <cell r="E3120">
            <v>3</v>
          </cell>
        </row>
        <row r="3121">
          <cell r="B3121">
            <v>629</v>
          </cell>
          <cell r="E3121">
            <v>2</v>
          </cell>
        </row>
        <row r="3122">
          <cell r="B3122">
            <v>629</v>
          </cell>
          <cell r="E3122">
            <v>3</v>
          </cell>
        </row>
        <row r="3123">
          <cell r="B3123">
            <v>630</v>
          </cell>
          <cell r="E3123">
            <v>3</v>
          </cell>
        </row>
        <row r="3124">
          <cell r="B3124">
            <v>630</v>
          </cell>
          <cell r="E3124">
            <v>2</v>
          </cell>
        </row>
        <row r="3125">
          <cell r="B3125">
            <v>630</v>
          </cell>
          <cell r="E3125">
            <v>2</v>
          </cell>
        </row>
        <row r="3126">
          <cell r="B3126">
            <v>630</v>
          </cell>
          <cell r="E3126">
            <v>3</v>
          </cell>
        </row>
        <row r="3127">
          <cell r="B3127">
            <v>630</v>
          </cell>
          <cell r="E3127">
            <v>3</v>
          </cell>
        </row>
        <row r="3128">
          <cell r="B3128">
            <v>631</v>
          </cell>
          <cell r="E3128">
            <v>1</v>
          </cell>
        </row>
        <row r="3129">
          <cell r="B3129">
            <v>631</v>
          </cell>
          <cell r="E3129">
            <v>3</v>
          </cell>
        </row>
        <row r="3130">
          <cell r="B3130">
            <v>631</v>
          </cell>
          <cell r="E3130">
            <v>3</v>
          </cell>
        </row>
        <row r="3131">
          <cell r="B3131">
            <v>631</v>
          </cell>
          <cell r="E3131">
            <v>1</v>
          </cell>
        </row>
        <row r="3132">
          <cell r="B3132">
            <v>632</v>
          </cell>
          <cell r="E3132">
            <v>2</v>
          </cell>
        </row>
        <row r="3133">
          <cell r="B3133">
            <v>632</v>
          </cell>
          <cell r="E3133">
            <v>3</v>
          </cell>
        </row>
        <row r="3134">
          <cell r="B3134">
            <v>632</v>
          </cell>
          <cell r="E3134">
            <v>2</v>
          </cell>
        </row>
        <row r="3135">
          <cell r="B3135">
            <v>632</v>
          </cell>
          <cell r="E3135">
            <v>3</v>
          </cell>
        </row>
        <row r="3136">
          <cell r="B3136">
            <v>633</v>
          </cell>
          <cell r="E3136">
            <v>1</v>
          </cell>
        </row>
        <row r="3137">
          <cell r="B3137">
            <v>633</v>
          </cell>
          <cell r="E3137">
            <v>1</v>
          </cell>
        </row>
        <row r="3138">
          <cell r="B3138">
            <v>633</v>
          </cell>
          <cell r="E3138">
            <v>3</v>
          </cell>
        </row>
        <row r="3139">
          <cell r="B3139">
            <v>633</v>
          </cell>
          <cell r="E3139">
            <v>2</v>
          </cell>
        </row>
        <row r="3140">
          <cell r="B3140">
            <v>633</v>
          </cell>
          <cell r="E3140">
            <v>2</v>
          </cell>
        </row>
        <row r="3141">
          <cell r="B3141">
            <v>633</v>
          </cell>
          <cell r="E3141">
            <v>3</v>
          </cell>
        </row>
        <row r="3142">
          <cell r="B3142">
            <v>633</v>
          </cell>
          <cell r="E3142">
            <v>2</v>
          </cell>
        </row>
        <row r="3143">
          <cell r="B3143">
            <v>634</v>
          </cell>
          <cell r="E3143">
            <v>3</v>
          </cell>
        </row>
        <row r="3144">
          <cell r="B3144">
            <v>634</v>
          </cell>
          <cell r="E3144">
            <v>3</v>
          </cell>
        </row>
        <row r="3145">
          <cell r="B3145">
            <v>634</v>
          </cell>
          <cell r="E3145">
            <v>1</v>
          </cell>
        </row>
        <row r="3146">
          <cell r="B3146">
            <v>634</v>
          </cell>
          <cell r="E3146">
            <v>3</v>
          </cell>
        </row>
        <row r="3147">
          <cell r="B3147">
            <v>634</v>
          </cell>
          <cell r="E3147">
            <v>1</v>
          </cell>
        </row>
        <row r="3148">
          <cell r="B3148">
            <v>634</v>
          </cell>
          <cell r="E3148">
            <v>1</v>
          </cell>
        </row>
        <row r="3149">
          <cell r="B3149">
            <v>634</v>
          </cell>
          <cell r="E3149">
            <v>2</v>
          </cell>
        </row>
        <row r="3150">
          <cell r="B3150">
            <v>634</v>
          </cell>
          <cell r="E3150">
            <v>2</v>
          </cell>
        </row>
        <row r="3151">
          <cell r="B3151">
            <v>634</v>
          </cell>
          <cell r="E3151">
            <v>3</v>
          </cell>
        </row>
        <row r="3152">
          <cell r="B3152">
            <v>634</v>
          </cell>
          <cell r="E3152">
            <v>1</v>
          </cell>
        </row>
        <row r="3153">
          <cell r="B3153">
            <v>635</v>
          </cell>
          <cell r="E3153">
            <v>1</v>
          </cell>
        </row>
        <row r="3154">
          <cell r="B3154">
            <v>635</v>
          </cell>
          <cell r="E3154">
            <v>2</v>
          </cell>
        </row>
        <row r="3155">
          <cell r="B3155">
            <v>635</v>
          </cell>
          <cell r="E3155">
            <v>1</v>
          </cell>
        </row>
        <row r="3156">
          <cell r="B3156">
            <v>635</v>
          </cell>
          <cell r="E3156">
            <v>2</v>
          </cell>
        </row>
        <row r="3157">
          <cell r="B3157">
            <v>635</v>
          </cell>
          <cell r="E3157">
            <v>1</v>
          </cell>
        </row>
        <row r="3158">
          <cell r="B3158">
            <v>635</v>
          </cell>
          <cell r="E3158">
            <v>3</v>
          </cell>
        </row>
        <row r="3159">
          <cell r="B3159">
            <v>636</v>
          </cell>
          <cell r="E3159">
            <v>1</v>
          </cell>
        </row>
        <row r="3160">
          <cell r="B3160">
            <v>636</v>
          </cell>
          <cell r="E3160">
            <v>2</v>
          </cell>
        </row>
        <row r="3161">
          <cell r="B3161">
            <v>636</v>
          </cell>
          <cell r="E3161">
            <v>2</v>
          </cell>
        </row>
        <row r="3162">
          <cell r="B3162">
            <v>636</v>
          </cell>
          <cell r="E3162">
            <v>2</v>
          </cell>
        </row>
        <row r="3163">
          <cell r="B3163">
            <v>637</v>
          </cell>
          <cell r="E3163">
            <v>1</v>
          </cell>
        </row>
        <row r="3164">
          <cell r="B3164">
            <v>637</v>
          </cell>
          <cell r="E3164">
            <v>2</v>
          </cell>
        </row>
        <row r="3165">
          <cell r="B3165">
            <v>637</v>
          </cell>
          <cell r="E3165">
            <v>2</v>
          </cell>
        </row>
        <row r="3166">
          <cell r="B3166">
            <v>637</v>
          </cell>
          <cell r="E3166">
            <v>3</v>
          </cell>
        </row>
        <row r="3167">
          <cell r="B3167">
            <v>638</v>
          </cell>
          <cell r="E3167">
            <v>1</v>
          </cell>
        </row>
        <row r="3168">
          <cell r="B3168">
            <v>638</v>
          </cell>
          <cell r="E3168">
            <v>3</v>
          </cell>
        </row>
        <row r="3169">
          <cell r="B3169">
            <v>638</v>
          </cell>
          <cell r="E3169">
            <v>3</v>
          </cell>
        </row>
        <row r="3170">
          <cell r="B3170">
            <v>638</v>
          </cell>
          <cell r="E3170">
            <v>3</v>
          </cell>
        </row>
        <row r="3171">
          <cell r="B3171">
            <v>638</v>
          </cell>
          <cell r="E3171">
            <v>3</v>
          </cell>
        </row>
        <row r="3172">
          <cell r="B3172">
            <v>638</v>
          </cell>
          <cell r="E3172">
            <v>2</v>
          </cell>
        </row>
        <row r="3173">
          <cell r="B3173">
            <v>639</v>
          </cell>
          <cell r="E3173">
            <v>1</v>
          </cell>
        </row>
        <row r="3174">
          <cell r="B3174">
            <v>639</v>
          </cell>
          <cell r="E3174">
            <v>2</v>
          </cell>
        </row>
        <row r="3175">
          <cell r="B3175">
            <v>639</v>
          </cell>
          <cell r="E3175">
            <v>2</v>
          </cell>
        </row>
        <row r="3176">
          <cell r="B3176">
            <v>639</v>
          </cell>
          <cell r="E3176">
            <v>2</v>
          </cell>
        </row>
        <row r="3177">
          <cell r="B3177">
            <v>639</v>
          </cell>
          <cell r="E3177">
            <v>1</v>
          </cell>
        </row>
        <row r="3178">
          <cell r="B3178">
            <v>640</v>
          </cell>
          <cell r="E3178">
            <v>1</v>
          </cell>
        </row>
        <row r="3179">
          <cell r="B3179">
            <v>641</v>
          </cell>
          <cell r="E3179">
            <v>1</v>
          </cell>
        </row>
        <row r="3180">
          <cell r="B3180">
            <v>641</v>
          </cell>
          <cell r="E3180">
            <v>1</v>
          </cell>
        </row>
        <row r="3181">
          <cell r="B3181">
            <v>641</v>
          </cell>
          <cell r="E3181">
            <v>2</v>
          </cell>
        </row>
        <row r="3182">
          <cell r="B3182">
            <v>641</v>
          </cell>
          <cell r="E3182">
            <v>1</v>
          </cell>
        </row>
        <row r="3183">
          <cell r="B3183">
            <v>641</v>
          </cell>
          <cell r="E3183">
            <v>3</v>
          </cell>
        </row>
        <row r="3184">
          <cell r="B3184">
            <v>642</v>
          </cell>
          <cell r="E3184">
            <v>3</v>
          </cell>
        </row>
        <row r="3185">
          <cell r="B3185">
            <v>642</v>
          </cell>
          <cell r="E3185">
            <v>2</v>
          </cell>
        </row>
        <row r="3186">
          <cell r="B3186">
            <v>642</v>
          </cell>
          <cell r="E3186">
            <v>3</v>
          </cell>
        </row>
        <row r="3187">
          <cell r="B3187">
            <v>642</v>
          </cell>
          <cell r="E3187">
            <v>2</v>
          </cell>
        </row>
        <row r="3188">
          <cell r="B3188">
            <v>642</v>
          </cell>
          <cell r="E3188">
            <v>2</v>
          </cell>
        </row>
        <row r="3189">
          <cell r="B3189">
            <v>642</v>
          </cell>
          <cell r="E3189">
            <v>1</v>
          </cell>
        </row>
        <row r="3190">
          <cell r="B3190">
            <v>642</v>
          </cell>
          <cell r="E3190">
            <v>2</v>
          </cell>
        </row>
        <row r="3191">
          <cell r="B3191">
            <v>642</v>
          </cell>
          <cell r="E3191">
            <v>1</v>
          </cell>
        </row>
        <row r="3192">
          <cell r="B3192">
            <v>642</v>
          </cell>
          <cell r="E3192">
            <v>1</v>
          </cell>
        </row>
        <row r="3193">
          <cell r="B3193">
            <v>643</v>
          </cell>
          <cell r="E3193">
            <v>2</v>
          </cell>
        </row>
        <row r="3194">
          <cell r="B3194">
            <v>643</v>
          </cell>
          <cell r="E3194">
            <v>2</v>
          </cell>
        </row>
        <row r="3195">
          <cell r="B3195">
            <v>643</v>
          </cell>
          <cell r="E3195">
            <v>3</v>
          </cell>
        </row>
        <row r="3196">
          <cell r="B3196">
            <v>643</v>
          </cell>
          <cell r="E3196">
            <v>3</v>
          </cell>
        </row>
        <row r="3197">
          <cell r="B3197">
            <v>643</v>
          </cell>
          <cell r="E3197">
            <v>1</v>
          </cell>
        </row>
        <row r="3198">
          <cell r="B3198">
            <v>643</v>
          </cell>
          <cell r="E3198">
            <v>2</v>
          </cell>
        </row>
        <row r="3199">
          <cell r="B3199">
            <v>643</v>
          </cell>
          <cell r="E3199">
            <v>1</v>
          </cell>
        </row>
        <row r="3200">
          <cell r="B3200">
            <v>643</v>
          </cell>
          <cell r="E3200">
            <v>3</v>
          </cell>
        </row>
        <row r="3201">
          <cell r="B3201">
            <v>644</v>
          </cell>
          <cell r="E3201">
            <v>2</v>
          </cell>
        </row>
        <row r="3202">
          <cell r="B3202">
            <v>644</v>
          </cell>
          <cell r="E3202">
            <v>3</v>
          </cell>
        </row>
        <row r="3203">
          <cell r="B3203">
            <v>644</v>
          </cell>
          <cell r="E3203">
            <v>2</v>
          </cell>
        </row>
        <row r="3204">
          <cell r="B3204">
            <v>644</v>
          </cell>
          <cell r="E3204">
            <v>3</v>
          </cell>
        </row>
        <row r="3205">
          <cell r="B3205">
            <v>645</v>
          </cell>
          <cell r="E3205">
            <v>2</v>
          </cell>
        </row>
        <row r="3206">
          <cell r="B3206">
            <v>645</v>
          </cell>
          <cell r="E3206">
            <v>2</v>
          </cell>
        </row>
        <row r="3207">
          <cell r="B3207">
            <v>645</v>
          </cell>
          <cell r="E3207">
            <v>3</v>
          </cell>
        </row>
        <row r="3208">
          <cell r="B3208">
            <v>645</v>
          </cell>
          <cell r="E3208">
            <v>2</v>
          </cell>
        </row>
        <row r="3209">
          <cell r="B3209">
            <v>645</v>
          </cell>
          <cell r="E3209">
            <v>3</v>
          </cell>
        </row>
        <row r="3210">
          <cell r="B3210">
            <v>645</v>
          </cell>
          <cell r="E3210">
            <v>2</v>
          </cell>
        </row>
        <row r="3211">
          <cell r="B3211">
            <v>645</v>
          </cell>
          <cell r="E3211">
            <v>2</v>
          </cell>
        </row>
        <row r="3212">
          <cell r="B3212">
            <v>646</v>
          </cell>
          <cell r="E3212">
            <v>3</v>
          </cell>
        </row>
        <row r="3213">
          <cell r="B3213">
            <v>646</v>
          </cell>
          <cell r="E3213">
            <v>1</v>
          </cell>
        </row>
        <row r="3214">
          <cell r="B3214">
            <v>646</v>
          </cell>
          <cell r="E3214">
            <v>3</v>
          </cell>
        </row>
        <row r="3215">
          <cell r="B3215">
            <v>647</v>
          </cell>
          <cell r="E3215">
            <v>3</v>
          </cell>
        </row>
        <row r="3216">
          <cell r="B3216">
            <v>647</v>
          </cell>
          <cell r="E3216">
            <v>3</v>
          </cell>
        </row>
        <row r="3217">
          <cell r="B3217">
            <v>647</v>
          </cell>
          <cell r="E3217">
            <v>2</v>
          </cell>
        </row>
        <row r="3218">
          <cell r="B3218">
            <v>648</v>
          </cell>
          <cell r="E3218">
            <v>3</v>
          </cell>
        </row>
        <row r="3219">
          <cell r="B3219">
            <v>648</v>
          </cell>
          <cell r="E3219">
            <v>3</v>
          </cell>
        </row>
        <row r="3220">
          <cell r="B3220">
            <v>648</v>
          </cell>
          <cell r="E3220">
            <v>3</v>
          </cell>
        </row>
        <row r="3221">
          <cell r="B3221">
            <v>649</v>
          </cell>
          <cell r="E3221">
            <v>2</v>
          </cell>
        </row>
        <row r="3222">
          <cell r="B3222">
            <v>649</v>
          </cell>
          <cell r="E3222">
            <v>3</v>
          </cell>
        </row>
        <row r="3223">
          <cell r="B3223">
            <v>649</v>
          </cell>
          <cell r="E3223">
            <v>1</v>
          </cell>
        </row>
        <row r="3224">
          <cell r="B3224">
            <v>649</v>
          </cell>
          <cell r="E3224">
            <v>3</v>
          </cell>
        </row>
        <row r="3225">
          <cell r="B3225">
            <v>649</v>
          </cell>
          <cell r="E3225">
            <v>2</v>
          </cell>
        </row>
        <row r="3226">
          <cell r="B3226">
            <v>650</v>
          </cell>
          <cell r="E3226">
            <v>2</v>
          </cell>
        </row>
        <row r="3227">
          <cell r="B3227">
            <v>650</v>
          </cell>
          <cell r="E3227">
            <v>1</v>
          </cell>
        </row>
        <row r="3228">
          <cell r="B3228">
            <v>650</v>
          </cell>
          <cell r="E3228">
            <v>1</v>
          </cell>
        </row>
        <row r="3229">
          <cell r="B3229">
            <v>650</v>
          </cell>
          <cell r="E3229">
            <v>1</v>
          </cell>
        </row>
        <row r="3230">
          <cell r="B3230">
            <v>650</v>
          </cell>
          <cell r="E3230">
            <v>1</v>
          </cell>
        </row>
        <row r="3231">
          <cell r="B3231">
            <v>650</v>
          </cell>
          <cell r="E3231">
            <v>2</v>
          </cell>
        </row>
        <row r="3232">
          <cell r="B3232">
            <v>650</v>
          </cell>
          <cell r="E3232">
            <v>3</v>
          </cell>
        </row>
        <row r="3233">
          <cell r="B3233">
            <v>651</v>
          </cell>
          <cell r="E3233">
            <v>3</v>
          </cell>
        </row>
        <row r="3234">
          <cell r="B3234">
            <v>651</v>
          </cell>
          <cell r="E3234">
            <v>3</v>
          </cell>
        </row>
        <row r="3235">
          <cell r="B3235">
            <v>651</v>
          </cell>
          <cell r="E3235">
            <v>1</v>
          </cell>
        </row>
        <row r="3236">
          <cell r="B3236">
            <v>651</v>
          </cell>
          <cell r="E3236">
            <v>2</v>
          </cell>
        </row>
        <row r="3237">
          <cell r="B3237">
            <v>651</v>
          </cell>
          <cell r="E3237">
            <v>2</v>
          </cell>
        </row>
        <row r="3238">
          <cell r="B3238">
            <v>651</v>
          </cell>
          <cell r="E3238">
            <v>2</v>
          </cell>
        </row>
        <row r="3239">
          <cell r="B3239">
            <v>651</v>
          </cell>
          <cell r="E3239">
            <v>1</v>
          </cell>
        </row>
        <row r="3240">
          <cell r="B3240">
            <v>651</v>
          </cell>
          <cell r="E3240">
            <v>1</v>
          </cell>
        </row>
        <row r="3241">
          <cell r="B3241">
            <v>651</v>
          </cell>
          <cell r="E3241">
            <v>2</v>
          </cell>
        </row>
        <row r="3242">
          <cell r="B3242">
            <v>652</v>
          </cell>
          <cell r="E3242">
            <v>2</v>
          </cell>
        </row>
        <row r="3243">
          <cell r="B3243">
            <v>652</v>
          </cell>
          <cell r="E3243">
            <v>3</v>
          </cell>
        </row>
        <row r="3244">
          <cell r="B3244">
            <v>652</v>
          </cell>
          <cell r="E3244">
            <v>2</v>
          </cell>
        </row>
        <row r="3245">
          <cell r="B3245">
            <v>653</v>
          </cell>
          <cell r="E3245">
            <v>3</v>
          </cell>
        </row>
        <row r="3246">
          <cell r="B3246">
            <v>653</v>
          </cell>
          <cell r="E3246">
            <v>1</v>
          </cell>
        </row>
        <row r="3247">
          <cell r="B3247">
            <v>653</v>
          </cell>
          <cell r="E3247">
            <v>1</v>
          </cell>
        </row>
        <row r="3248">
          <cell r="B3248">
            <v>653</v>
          </cell>
          <cell r="E3248">
            <v>2</v>
          </cell>
        </row>
        <row r="3249">
          <cell r="B3249">
            <v>653</v>
          </cell>
          <cell r="E3249">
            <v>2</v>
          </cell>
        </row>
        <row r="3250">
          <cell r="B3250">
            <v>653</v>
          </cell>
          <cell r="E3250">
            <v>1</v>
          </cell>
        </row>
        <row r="3251">
          <cell r="B3251">
            <v>653</v>
          </cell>
          <cell r="E3251">
            <v>2</v>
          </cell>
        </row>
        <row r="3252">
          <cell r="B3252">
            <v>653</v>
          </cell>
          <cell r="E3252">
            <v>1</v>
          </cell>
        </row>
        <row r="3253">
          <cell r="B3253">
            <v>654</v>
          </cell>
          <cell r="E3253">
            <v>3</v>
          </cell>
        </row>
        <row r="3254">
          <cell r="B3254">
            <v>654</v>
          </cell>
          <cell r="E3254">
            <v>2</v>
          </cell>
        </row>
        <row r="3255">
          <cell r="B3255">
            <v>655</v>
          </cell>
          <cell r="E3255">
            <v>2</v>
          </cell>
        </row>
        <row r="3256">
          <cell r="B3256">
            <v>655</v>
          </cell>
          <cell r="E3256">
            <v>3</v>
          </cell>
        </row>
        <row r="3257">
          <cell r="B3257">
            <v>655</v>
          </cell>
          <cell r="E3257">
            <v>1</v>
          </cell>
        </row>
        <row r="3258">
          <cell r="B3258">
            <v>655</v>
          </cell>
          <cell r="E3258">
            <v>3</v>
          </cell>
        </row>
        <row r="3259">
          <cell r="B3259">
            <v>656</v>
          </cell>
          <cell r="E3259">
            <v>3</v>
          </cell>
        </row>
        <row r="3260">
          <cell r="B3260">
            <v>656</v>
          </cell>
          <cell r="E3260">
            <v>3</v>
          </cell>
        </row>
        <row r="3261">
          <cell r="B3261">
            <v>657</v>
          </cell>
          <cell r="E3261">
            <v>1</v>
          </cell>
        </row>
        <row r="3262">
          <cell r="B3262">
            <v>657</v>
          </cell>
          <cell r="E3262">
            <v>1</v>
          </cell>
        </row>
        <row r="3263">
          <cell r="B3263">
            <v>657</v>
          </cell>
          <cell r="E3263">
            <v>3</v>
          </cell>
        </row>
        <row r="3264">
          <cell r="B3264">
            <v>658</v>
          </cell>
          <cell r="E3264">
            <v>3</v>
          </cell>
        </row>
        <row r="3265">
          <cell r="B3265">
            <v>658</v>
          </cell>
          <cell r="E3265">
            <v>2</v>
          </cell>
        </row>
        <row r="3266">
          <cell r="B3266">
            <v>658</v>
          </cell>
          <cell r="E3266">
            <v>3</v>
          </cell>
        </row>
        <row r="3267">
          <cell r="B3267">
            <v>658</v>
          </cell>
          <cell r="E3267">
            <v>2</v>
          </cell>
        </row>
        <row r="3268">
          <cell r="B3268">
            <v>658</v>
          </cell>
          <cell r="E3268">
            <v>1</v>
          </cell>
        </row>
        <row r="3269">
          <cell r="B3269">
            <v>658</v>
          </cell>
          <cell r="E3269">
            <v>2</v>
          </cell>
        </row>
        <row r="3270">
          <cell r="B3270">
            <v>658</v>
          </cell>
          <cell r="E3270">
            <v>1</v>
          </cell>
        </row>
        <row r="3271">
          <cell r="B3271">
            <v>658</v>
          </cell>
          <cell r="E3271">
            <v>1</v>
          </cell>
        </row>
        <row r="3272">
          <cell r="B3272">
            <v>659</v>
          </cell>
          <cell r="E3272">
            <v>1</v>
          </cell>
        </row>
        <row r="3273">
          <cell r="B3273">
            <v>659</v>
          </cell>
          <cell r="E3273">
            <v>3</v>
          </cell>
        </row>
        <row r="3274">
          <cell r="B3274">
            <v>659</v>
          </cell>
          <cell r="E3274">
            <v>2</v>
          </cell>
        </row>
        <row r="3275">
          <cell r="B3275">
            <v>660</v>
          </cell>
          <cell r="E3275">
            <v>2</v>
          </cell>
        </row>
        <row r="3276">
          <cell r="B3276">
            <v>660</v>
          </cell>
          <cell r="E3276">
            <v>2</v>
          </cell>
        </row>
        <row r="3277">
          <cell r="B3277">
            <v>660</v>
          </cell>
          <cell r="E3277">
            <v>3</v>
          </cell>
        </row>
        <row r="3278">
          <cell r="B3278">
            <v>661</v>
          </cell>
          <cell r="E3278">
            <v>1</v>
          </cell>
        </row>
        <row r="3279">
          <cell r="B3279">
            <v>661</v>
          </cell>
          <cell r="E3279">
            <v>1</v>
          </cell>
        </row>
        <row r="3280">
          <cell r="B3280">
            <v>661</v>
          </cell>
          <cell r="E3280">
            <v>2</v>
          </cell>
        </row>
        <row r="3281">
          <cell r="B3281">
            <v>661</v>
          </cell>
          <cell r="E3281">
            <v>3</v>
          </cell>
        </row>
        <row r="3282">
          <cell r="B3282">
            <v>661</v>
          </cell>
          <cell r="E3282">
            <v>3</v>
          </cell>
        </row>
        <row r="3283">
          <cell r="B3283">
            <v>661</v>
          </cell>
          <cell r="E3283">
            <v>1</v>
          </cell>
        </row>
        <row r="3284">
          <cell r="B3284">
            <v>662</v>
          </cell>
          <cell r="E3284">
            <v>3</v>
          </cell>
        </row>
        <row r="3285">
          <cell r="B3285">
            <v>662</v>
          </cell>
          <cell r="E3285">
            <v>1</v>
          </cell>
        </row>
        <row r="3286">
          <cell r="B3286">
            <v>662</v>
          </cell>
          <cell r="E3286">
            <v>1</v>
          </cell>
        </row>
        <row r="3287">
          <cell r="B3287">
            <v>662</v>
          </cell>
          <cell r="E3287">
            <v>2</v>
          </cell>
        </row>
        <row r="3288">
          <cell r="B3288">
            <v>662</v>
          </cell>
          <cell r="E3288">
            <v>3</v>
          </cell>
        </row>
        <row r="3289">
          <cell r="B3289">
            <v>662</v>
          </cell>
          <cell r="E3289">
            <v>3</v>
          </cell>
        </row>
        <row r="3290">
          <cell r="B3290">
            <v>663</v>
          </cell>
          <cell r="E3290">
            <v>1</v>
          </cell>
        </row>
        <row r="3291">
          <cell r="B3291">
            <v>663</v>
          </cell>
          <cell r="E3291">
            <v>1</v>
          </cell>
        </row>
        <row r="3292">
          <cell r="B3292">
            <v>663</v>
          </cell>
          <cell r="E3292">
            <v>1</v>
          </cell>
        </row>
        <row r="3293">
          <cell r="B3293">
            <v>663</v>
          </cell>
          <cell r="E3293">
            <v>2</v>
          </cell>
        </row>
        <row r="3294">
          <cell r="B3294">
            <v>663</v>
          </cell>
          <cell r="E3294">
            <v>1</v>
          </cell>
        </row>
        <row r="3295">
          <cell r="B3295">
            <v>664</v>
          </cell>
          <cell r="E3295">
            <v>1</v>
          </cell>
        </row>
        <row r="3296">
          <cell r="B3296">
            <v>664</v>
          </cell>
          <cell r="E3296">
            <v>1</v>
          </cell>
        </row>
        <row r="3297">
          <cell r="B3297">
            <v>665</v>
          </cell>
          <cell r="E3297">
            <v>3</v>
          </cell>
        </row>
        <row r="3298">
          <cell r="B3298">
            <v>665</v>
          </cell>
          <cell r="E3298">
            <v>1</v>
          </cell>
        </row>
        <row r="3299">
          <cell r="B3299">
            <v>666</v>
          </cell>
          <cell r="E3299">
            <v>3</v>
          </cell>
        </row>
        <row r="3300">
          <cell r="B3300">
            <v>666</v>
          </cell>
          <cell r="E3300">
            <v>1</v>
          </cell>
        </row>
        <row r="3301">
          <cell r="B3301">
            <v>666</v>
          </cell>
          <cell r="E3301">
            <v>2</v>
          </cell>
        </row>
        <row r="3302">
          <cell r="B3302">
            <v>666</v>
          </cell>
          <cell r="E3302">
            <v>1</v>
          </cell>
        </row>
        <row r="3303">
          <cell r="B3303">
            <v>666</v>
          </cell>
          <cell r="E3303">
            <v>2</v>
          </cell>
        </row>
        <row r="3304">
          <cell r="B3304">
            <v>666</v>
          </cell>
          <cell r="E3304">
            <v>1</v>
          </cell>
        </row>
        <row r="3305">
          <cell r="B3305">
            <v>667</v>
          </cell>
          <cell r="E3305">
            <v>1</v>
          </cell>
        </row>
        <row r="3306">
          <cell r="B3306">
            <v>667</v>
          </cell>
          <cell r="E3306">
            <v>1</v>
          </cell>
        </row>
        <row r="3307">
          <cell r="B3307">
            <v>667</v>
          </cell>
          <cell r="E3307">
            <v>3</v>
          </cell>
        </row>
        <row r="3308">
          <cell r="B3308">
            <v>667</v>
          </cell>
          <cell r="E3308">
            <v>1</v>
          </cell>
        </row>
        <row r="3309">
          <cell r="B3309">
            <v>667</v>
          </cell>
          <cell r="E3309">
            <v>3</v>
          </cell>
        </row>
        <row r="3310">
          <cell r="B3310">
            <v>667</v>
          </cell>
          <cell r="E3310">
            <v>2</v>
          </cell>
        </row>
        <row r="3311">
          <cell r="B3311">
            <v>667</v>
          </cell>
          <cell r="E3311">
            <v>2</v>
          </cell>
        </row>
        <row r="3312">
          <cell r="B3312">
            <v>668</v>
          </cell>
          <cell r="E3312">
            <v>3</v>
          </cell>
        </row>
        <row r="3313">
          <cell r="B3313">
            <v>668</v>
          </cell>
          <cell r="E3313">
            <v>2</v>
          </cell>
        </row>
        <row r="3314">
          <cell r="B3314">
            <v>668</v>
          </cell>
          <cell r="E3314">
            <v>3</v>
          </cell>
        </row>
        <row r="3315">
          <cell r="B3315">
            <v>668</v>
          </cell>
          <cell r="E3315">
            <v>3</v>
          </cell>
        </row>
        <row r="3316">
          <cell r="B3316">
            <v>668</v>
          </cell>
          <cell r="E3316">
            <v>3</v>
          </cell>
        </row>
        <row r="3317">
          <cell r="B3317">
            <v>668</v>
          </cell>
          <cell r="E3317">
            <v>1</v>
          </cell>
        </row>
        <row r="3318">
          <cell r="B3318">
            <v>668</v>
          </cell>
          <cell r="E3318">
            <v>1</v>
          </cell>
        </row>
        <row r="3319">
          <cell r="B3319">
            <v>668</v>
          </cell>
          <cell r="E3319">
            <v>3</v>
          </cell>
        </row>
        <row r="3320">
          <cell r="B3320">
            <v>668</v>
          </cell>
          <cell r="E3320">
            <v>1</v>
          </cell>
        </row>
        <row r="3321">
          <cell r="B3321">
            <v>668</v>
          </cell>
          <cell r="E3321">
            <v>1</v>
          </cell>
        </row>
        <row r="3322">
          <cell r="B3322">
            <v>668</v>
          </cell>
          <cell r="E3322">
            <v>3</v>
          </cell>
        </row>
        <row r="3323">
          <cell r="B3323">
            <v>669</v>
          </cell>
          <cell r="E3323">
            <v>2</v>
          </cell>
        </row>
        <row r="3324">
          <cell r="B3324">
            <v>669</v>
          </cell>
          <cell r="E3324">
            <v>1</v>
          </cell>
        </row>
        <row r="3325">
          <cell r="B3325">
            <v>669</v>
          </cell>
          <cell r="E3325">
            <v>1</v>
          </cell>
        </row>
        <row r="3326">
          <cell r="B3326">
            <v>670</v>
          </cell>
          <cell r="E3326">
            <v>2</v>
          </cell>
        </row>
        <row r="3327">
          <cell r="B3327">
            <v>670</v>
          </cell>
          <cell r="E3327">
            <v>2</v>
          </cell>
        </row>
        <row r="3328">
          <cell r="B3328">
            <v>670</v>
          </cell>
          <cell r="E3328">
            <v>1</v>
          </cell>
        </row>
        <row r="3329">
          <cell r="B3329">
            <v>670</v>
          </cell>
          <cell r="E3329">
            <v>3</v>
          </cell>
        </row>
        <row r="3330">
          <cell r="B3330">
            <v>671</v>
          </cell>
          <cell r="E3330">
            <v>3</v>
          </cell>
        </row>
        <row r="3331">
          <cell r="B3331">
            <v>671</v>
          </cell>
          <cell r="E3331">
            <v>1</v>
          </cell>
        </row>
        <row r="3332">
          <cell r="B3332">
            <v>671</v>
          </cell>
          <cell r="E3332">
            <v>1</v>
          </cell>
        </row>
        <row r="3333">
          <cell r="B3333">
            <v>671</v>
          </cell>
          <cell r="E3333">
            <v>3</v>
          </cell>
        </row>
        <row r="3334">
          <cell r="B3334">
            <v>671</v>
          </cell>
          <cell r="E3334">
            <v>3</v>
          </cell>
        </row>
        <row r="3335">
          <cell r="B3335">
            <v>671</v>
          </cell>
          <cell r="E3335">
            <v>1</v>
          </cell>
        </row>
        <row r="3336">
          <cell r="B3336">
            <v>672</v>
          </cell>
          <cell r="E3336">
            <v>3</v>
          </cell>
        </row>
        <row r="3337">
          <cell r="B3337">
            <v>672</v>
          </cell>
          <cell r="E3337">
            <v>2</v>
          </cell>
        </row>
        <row r="3338">
          <cell r="B3338">
            <v>672</v>
          </cell>
          <cell r="E3338">
            <v>3</v>
          </cell>
        </row>
        <row r="3339">
          <cell r="B3339">
            <v>672</v>
          </cell>
          <cell r="E3339">
            <v>3</v>
          </cell>
        </row>
        <row r="3340">
          <cell r="B3340">
            <v>672</v>
          </cell>
          <cell r="E3340">
            <v>3</v>
          </cell>
        </row>
        <row r="3341">
          <cell r="B3341">
            <v>673</v>
          </cell>
          <cell r="E3341">
            <v>2</v>
          </cell>
        </row>
        <row r="3342">
          <cell r="B3342">
            <v>673</v>
          </cell>
          <cell r="E3342">
            <v>3</v>
          </cell>
        </row>
        <row r="3343">
          <cell r="B3343">
            <v>673</v>
          </cell>
          <cell r="E3343">
            <v>2</v>
          </cell>
        </row>
        <row r="3344">
          <cell r="B3344">
            <v>673</v>
          </cell>
          <cell r="E3344">
            <v>2</v>
          </cell>
        </row>
        <row r="3345">
          <cell r="B3345">
            <v>673</v>
          </cell>
          <cell r="E3345">
            <v>1</v>
          </cell>
        </row>
        <row r="3346">
          <cell r="B3346">
            <v>673</v>
          </cell>
          <cell r="E3346">
            <v>2</v>
          </cell>
        </row>
        <row r="3347">
          <cell r="B3347">
            <v>673</v>
          </cell>
          <cell r="E3347">
            <v>2</v>
          </cell>
        </row>
        <row r="3348">
          <cell r="B3348">
            <v>674</v>
          </cell>
          <cell r="E3348">
            <v>1</v>
          </cell>
        </row>
        <row r="3349">
          <cell r="B3349">
            <v>674</v>
          </cell>
          <cell r="E3349">
            <v>3</v>
          </cell>
        </row>
        <row r="3350">
          <cell r="B3350">
            <v>674</v>
          </cell>
          <cell r="E3350">
            <v>3</v>
          </cell>
        </row>
        <row r="3351">
          <cell r="B3351">
            <v>674</v>
          </cell>
          <cell r="E3351">
            <v>1</v>
          </cell>
        </row>
        <row r="3352">
          <cell r="B3352">
            <v>674</v>
          </cell>
          <cell r="E3352">
            <v>1</v>
          </cell>
        </row>
        <row r="3353">
          <cell r="B3353">
            <v>674</v>
          </cell>
          <cell r="E3353">
            <v>2</v>
          </cell>
        </row>
        <row r="3354">
          <cell r="B3354">
            <v>674</v>
          </cell>
          <cell r="E3354">
            <v>1</v>
          </cell>
        </row>
        <row r="3355">
          <cell r="B3355">
            <v>674</v>
          </cell>
          <cell r="E3355">
            <v>2</v>
          </cell>
        </row>
        <row r="3356">
          <cell r="B3356">
            <v>675</v>
          </cell>
          <cell r="E3356">
            <v>2</v>
          </cell>
        </row>
        <row r="3357">
          <cell r="B3357">
            <v>675</v>
          </cell>
          <cell r="E3357">
            <v>3</v>
          </cell>
        </row>
        <row r="3358">
          <cell r="B3358">
            <v>675</v>
          </cell>
          <cell r="E3358">
            <v>2</v>
          </cell>
        </row>
        <row r="3359">
          <cell r="B3359">
            <v>675</v>
          </cell>
          <cell r="E3359">
            <v>2</v>
          </cell>
        </row>
        <row r="3360">
          <cell r="B3360">
            <v>675</v>
          </cell>
          <cell r="E3360">
            <v>2</v>
          </cell>
        </row>
        <row r="3361">
          <cell r="B3361">
            <v>675</v>
          </cell>
          <cell r="E3361">
            <v>2</v>
          </cell>
        </row>
        <row r="3362">
          <cell r="B3362">
            <v>675</v>
          </cell>
          <cell r="E3362">
            <v>3</v>
          </cell>
        </row>
        <row r="3363">
          <cell r="B3363">
            <v>676</v>
          </cell>
          <cell r="E3363">
            <v>3</v>
          </cell>
        </row>
        <row r="3364">
          <cell r="B3364">
            <v>676</v>
          </cell>
          <cell r="E3364">
            <v>2</v>
          </cell>
        </row>
        <row r="3365">
          <cell r="B3365">
            <v>676</v>
          </cell>
          <cell r="E3365">
            <v>3</v>
          </cell>
        </row>
        <row r="3366">
          <cell r="B3366">
            <v>677</v>
          </cell>
          <cell r="E3366">
            <v>2</v>
          </cell>
        </row>
        <row r="3367">
          <cell r="B3367">
            <v>677</v>
          </cell>
          <cell r="E3367">
            <v>1</v>
          </cell>
        </row>
        <row r="3368">
          <cell r="B3368">
            <v>677</v>
          </cell>
          <cell r="E3368">
            <v>2</v>
          </cell>
        </row>
        <row r="3369">
          <cell r="B3369">
            <v>677</v>
          </cell>
          <cell r="E3369">
            <v>3</v>
          </cell>
        </row>
        <row r="3370">
          <cell r="B3370">
            <v>677</v>
          </cell>
          <cell r="E3370">
            <v>3</v>
          </cell>
        </row>
        <row r="3371">
          <cell r="B3371">
            <v>677</v>
          </cell>
          <cell r="E3371">
            <v>3</v>
          </cell>
        </row>
        <row r="3372">
          <cell r="B3372">
            <v>678</v>
          </cell>
          <cell r="E3372">
            <v>3</v>
          </cell>
        </row>
        <row r="3373">
          <cell r="B3373">
            <v>678</v>
          </cell>
          <cell r="E3373">
            <v>1</v>
          </cell>
        </row>
        <row r="3374">
          <cell r="B3374">
            <v>678</v>
          </cell>
          <cell r="E3374">
            <v>2</v>
          </cell>
        </row>
        <row r="3375">
          <cell r="B3375">
            <v>679</v>
          </cell>
          <cell r="E3375">
            <v>2</v>
          </cell>
        </row>
        <row r="3376">
          <cell r="B3376">
            <v>679</v>
          </cell>
          <cell r="E3376">
            <v>2</v>
          </cell>
        </row>
        <row r="3377">
          <cell r="B3377">
            <v>679</v>
          </cell>
          <cell r="E3377">
            <v>2</v>
          </cell>
        </row>
        <row r="3378">
          <cell r="B3378">
            <v>679</v>
          </cell>
          <cell r="E3378">
            <v>2</v>
          </cell>
        </row>
        <row r="3379">
          <cell r="B3379">
            <v>680</v>
          </cell>
          <cell r="E3379">
            <v>3</v>
          </cell>
        </row>
        <row r="3380">
          <cell r="B3380">
            <v>680</v>
          </cell>
          <cell r="E3380">
            <v>2</v>
          </cell>
        </row>
        <row r="3381">
          <cell r="B3381">
            <v>681</v>
          </cell>
          <cell r="E3381">
            <v>3</v>
          </cell>
        </row>
        <row r="3382">
          <cell r="B3382">
            <v>681</v>
          </cell>
          <cell r="E3382">
            <v>2</v>
          </cell>
        </row>
        <row r="3383">
          <cell r="B3383">
            <v>681</v>
          </cell>
          <cell r="E3383">
            <v>2</v>
          </cell>
        </row>
        <row r="3384">
          <cell r="B3384">
            <v>681</v>
          </cell>
          <cell r="E3384">
            <v>1</v>
          </cell>
        </row>
        <row r="3385">
          <cell r="B3385">
            <v>681</v>
          </cell>
          <cell r="E3385">
            <v>1</v>
          </cell>
        </row>
        <row r="3386">
          <cell r="B3386">
            <v>682</v>
          </cell>
          <cell r="E3386">
            <v>2</v>
          </cell>
        </row>
        <row r="3387">
          <cell r="B3387">
            <v>682</v>
          </cell>
          <cell r="E3387">
            <v>1</v>
          </cell>
        </row>
        <row r="3388">
          <cell r="B3388">
            <v>682</v>
          </cell>
          <cell r="E3388">
            <v>3</v>
          </cell>
        </row>
        <row r="3389">
          <cell r="B3389">
            <v>682</v>
          </cell>
          <cell r="E3389">
            <v>1</v>
          </cell>
        </row>
        <row r="3390">
          <cell r="B3390">
            <v>682</v>
          </cell>
          <cell r="E3390">
            <v>1</v>
          </cell>
        </row>
        <row r="3391">
          <cell r="B3391">
            <v>682</v>
          </cell>
          <cell r="E3391">
            <v>3</v>
          </cell>
        </row>
        <row r="3392">
          <cell r="B3392">
            <v>683</v>
          </cell>
          <cell r="E3392">
            <v>3</v>
          </cell>
        </row>
        <row r="3393">
          <cell r="B3393">
            <v>683</v>
          </cell>
          <cell r="E3393">
            <v>2</v>
          </cell>
        </row>
        <row r="3394">
          <cell r="B3394">
            <v>683</v>
          </cell>
          <cell r="E3394">
            <v>1</v>
          </cell>
        </row>
        <row r="3395">
          <cell r="B3395">
            <v>683</v>
          </cell>
          <cell r="E3395">
            <v>2</v>
          </cell>
        </row>
        <row r="3396">
          <cell r="B3396">
            <v>683</v>
          </cell>
          <cell r="E3396">
            <v>3</v>
          </cell>
        </row>
        <row r="3397">
          <cell r="B3397">
            <v>683</v>
          </cell>
          <cell r="E3397">
            <v>1</v>
          </cell>
        </row>
        <row r="3398">
          <cell r="B3398">
            <v>684</v>
          </cell>
          <cell r="E3398">
            <v>1</v>
          </cell>
        </row>
        <row r="3399">
          <cell r="B3399">
            <v>684</v>
          </cell>
          <cell r="E3399">
            <v>2</v>
          </cell>
        </row>
        <row r="3400">
          <cell r="B3400">
            <v>685</v>
          </cell>
          <cell r="E3400">
            <v>1</v>
          </cell>
        </row>
        <row r="3401">
          <cell r="B3401">
            <v>685</v>
          </cell>
          <cell r="E3401">
            <v>3</v>
          </cell>
        </row>
        <row r="3402">
          <cell r="B3402">
            <v>686</v>
          </cell>
          <cell r="E3402">
            <v>2</v>
          </cell>
        </row>
        <row r="3403">
          <cell r="B3403">
            <v>686</v>
          </cell>
          <cell r="E3403">
            <v>2</v>
          </cell>
        </row>
        <row r="3404">
          <cell r="B3404">
            <v>686</v>
          </cell>
          <cell r="E3404">
            <v>3</v>
          </cell>
        </row>
        <row r="3405">
          <cell r="B3405">
            <v>687</v>
          </cell>
          <cell r="E3405">
            <v>3</v>
          </cell>
        </row>
        <row r="3406">
          <cell r="B3406">
            <v>687</v>
          </cell>
          <cell r="E3406">
            <v>1</v>
          </cell>
        </row>
        <row r="3407">
          <cell r="B3407">
            <v>687</v>
          </cell>
          <cell r="E3407">
            <v>2</v>
          </cell>
        </row>
        <row r="3408">
          <cell r="B3408">
            <v>687</v>
          </cell>
          <cell r="E3408">
            <v>1</v>
          </cell>
        </row>
        <row r="3409">
          <cell r="B3409">
            <v>687</v>
          </cell>
          <cell r="E3409">
            <v>2</v>
          </cell>
        </row>
        <row r="3410">
          <cell r="B3410">
            <v>687</v>
          </cell>
          <cell r="E3410">
            <v>2</v>
          </cell>
        </row>
        <row r="3411">
          <cell r="B3411">
            <v>688</v>
          </cell>
          <cell r="E3411">
            <v>1</v>
          </cell>
        </row>
        <row r="3412">
          <cell r="B3412">
            <v>688</v>
          </cell>
          <cell r="E3412">
            <v>3</v>
          </cell>
        </row>
        <row r="3413">
          <cell r="B3413">
            <v>688</v>
          </cell>
          <cell r="E3413">
            <v>3</v>
          </cell>
        </row>
        <row r="3414">
          <cell r="B3414">
            <v>688</v>
          </cell>
          <cell r="E3414">
            <v>2</v>
          </cell>
        </row>
        <row r="3415">
          <cell r="B3415">
            <v>689</v>
          </cell>
          <cell r="E3415">
            <v>1</v>
          </cell>
        </row>
        <row r="3416">
          <cell r="B3416">
            <v>689</v>
          </cell>
          <cell r="E3416">
            <v>1</v>
          </cell>
        </row>
        <row r="3417">
          <cell r="B3417">
            <v>689</v>
          </cell>
          <cell r="E3417">
            <v>2</v>
          </cell>
        </row>
        <row r="3418">
          <cell r="B3418">
            <v>689</v>
          </cell>
          <cell r="E3418">
            <v>2</v>
          </cell>
        </row>
        <row r="3419">
          <cell r="B3419">
            <v>689</v>
          </cell>
          <cell r="E3419">
            <v>2</v>
          </cell>
        </row>
        <row r="3420">
          <cell r="B3420">
            <v>689</v>
          </cell>
          <cell r="E3420">
            <v>2</v>
          </cell>
        </row>
        <row r="3421">
          <cell r="B3421">
            <v>689</v>
          </cell>
          <cell r="E3421">
            <v>3</v>
          </cell>
        </row>
        <row r="3422">
          <cell r="B3422">
            <v>690</v>
          </cell>
          <cell r="E3422">
            <v>1</v>
          </cell>
        </row>
        <row r="3423">
          <cell r="B3423">
            <v>690</v>
          </cell>
          <cell r="E3423">
            <v>3</v>
          </cell>
        </row>
        <row r="3424">
          <cell r="B3424">
            <v>690</v>
          </cell>
          <cell r="E3424">
            <v>3</v>
          </cell>
        </row>
        <row r="3425">
          <cell r="B3425">
            <v>690</v>
          </cell>
          <cell r="E3425">
            <v>1</v>
          </cell>
        </row>
        <row r="3426">
          <cell r="B3426">
            <v>691</v>
          </cell>
          <cell r="E3426">
            <v>2</v>
          </cell>
        </row>
        <row r="3427">
          <cell r="B3427">
            <v>691</v>
          </cell>
          <cell r="E3427">
            <v>2</v>
          </cell>
        </row>
        <row r="3428">
          <cell r="B3428">
            <v>691</v>
          </cell>
          <cell r="E3428">
            <v>1</v>
          </cell>
        </row>
        <row r="3429">
          <cell r="B3429">
            <v>691</v>
          </cell>
          <cell r="E3429">
            <v>3</v>
          </cell>
        </row>
        <row r="3430">
          <cell r="B3430">
            <v>691</v>
          </cell>
          <cell r="E3430">
            <v>2</v>
          </cell>
        </row>
        <row r="3431">
          <cell r="B3431">
            <v>692</v>
          </cell>
          <cell r="E3431">
            <v>1</v>
          </cell>
        </row>
        <row r="3432">
          <cell r="B3432">
            <v>692</v>
          </cell>
          <cell r="E3432">
            <v>3</v>
          </cell>
        </row>
        <row r="3433">
          <cell r="B3433">
            <v>692</v>
          </cell>
          <cell r="E3433">
            <v>2</v>
          </cell>
        </row>
        <row r="3434">
          <cell r="B3434">
            <v>692</v>
          </cell>
          <cell r="E3434">
            <v>1</v>
          </cell>
        </row>
        <row r="3435">
          <cell r="B3435">
            <v>693</v>
          </cell>
          <cell r="E3435">
            <v>3</v>
          </cell>
        </row>
        <row r="3436">
          <cell r="B3436">
            <v>693</v>
          </cell>
          <cell r="E3436">
            <v>3</v>
          </cell>
        </row>
        <row r="3437">
          <cell r="B3437">
            <v>693</v>
          </cell>
          <cell r="E3437">
            <v>3</v>
          </cell>
        </row>
        <row r="3438">
          <cell r="B3438">
            <v>693</v>
          </cell>
          <cell r="E3438">
            <v>3</v>
          </cell>
        </row>
        <row r="3439">
          <cell r="B3439">
            <v>693</v>
          </cell>
          <cell r="E3439">
            <v>3</v>
          </cell>
        </row>
        <row r="3440">
          <cell r="B3440">
            <v>694</v>
          </cell>
          <cell r="E3440">
            <v>1</v>
          </cell>
        </row>
        <row r="3441">
          <cell r="B3441">
            <v>694</v>
          </cell>
          <cell r="E3441">
            <v>3</v>
          </cell>
        </row>
        <row r="3442">
          <cell r="B3442">
            <v>694</v>
          </cell>
          <cell r="E3442">
            <v>3</v>
          </cell>
        </row>
        <row r="3443">
          <cell r="B3443">
            <v>694</v>
          </cell>
          <cell r="E3443">
            <v>3</v>
          </cell>
        </row>
        <row r="3444">
          <cell r="B3444">
            <v>694</v>
          </cell>
          <cell r="E3444">
            <v>3</v>
          </cell>
        </row>
        <row r="3445">
          <cell r="B3445">
            <v>694</v>
          </cell>
          <cell r="E3445">
            <v>1</v>
          </cell>
        </row>
        <row r="3446">
          <cell r="B3446">
            <v>694</v>
          </cell>
          <cell r="E3446">
            <v>3</v>
          </cell>
        </row>
        <row r="3447">
          <cell r="B3447">
            <v>695</v>
          </cell>
          <cell r="E3447">
            <v>2</v>
          </cell>
        </row>
        <row r="3448">
          <cell r="B3448">
            <v>695</v>
          </cell>
          <cell r="E3448">
            <v>2</v>
          </cell>
        </row>
        <row r="3449">
          <cell r="B3449">
            <v>695</v>
          </cell>
          <cell r="E3449">
            <v>1</v>
          </cell>
        </row>
        <row r="3450">
          <cell r="B3450">
            <v>695</v>
          </cell>
          <cell r="E3450">
            <v>1</v>
          </cell>
        </row>
        <row r="3451">
          <cell r="B3451">
            <v>695</v>
          </cell>
          <cell r="E3451">
            <v>2</v>
          </cell>
        </row>
        <row r="3452">
          <cell r="B3452">
            <v>696</v>
          </cell>
          <cell r="E3452">
            <v>3</v>
          </cell>
        </row>
        <row r="3453">
          <cell r="B3453">
            <v>696</v>
          </cell>
          <cell r="E3453">
            <v>2</v>
          </cell>
        </row>
        <row r="3454">
          <cell r="B3454">
            <v>696</v>
          </cell>
          <cell r="E3454">
            <v>3</v>
          </cell>
        </row>
        <row r="3455">
          <cell r="B3455">
            <v>697</v>
          </cell>
          <cell r="E3455">
            <v>2</v>
          </cell>
        </row>
        <row r="3456">
          <cell r="B3456">
            <v>697</v>
          </cell>
          <cell r="E3456">
            <v>1</v>
          </cell>
        </row>
        <row r="3457">
          <cell r="B3457">
            <v>697</v>
          </cell>
          <cell r="E3457">
            <v>3</v>
          </cell>
        </row>
        <row r="3458">
          <cell r="B3458">
            <v>697</v>
          </cell>
          <cell r="E3458">
            <v>2</v>
          </cell>
        </row>
        <row r="3459">
          <cell r="B3459">
            <v>697</v>
          </cell>
          <cell r="E3459">
            <v>1</v>
          </cell>
        </row>
        <row r="3460">
          <cell r="B3460">
            <v>697</v>
          </cell>
          <cell r="E3460">
            <v>3</v>
          </cell>
        </row>
        <row r="3461">
          <cell r="B3461">
            <v>698</v>
          </cell>
          <cell r="E3461">
            <v>3</v>
          </cell>
        </row>
        <row r="3462">
          <cell r="B3462">
            <v>698</v>
          </cell>
          <cell r="E3462">
            <v>2</v>
          </cell>
        </row>
        <row r="3463">
          <cell r="B3463">
            <v>698</v>
          </cell>
          <cell r="E3463">
            <v>1</v>
          </cell>
        </row>
        <row r="3464">
          <cell r="B3464">
            <v>698</v>
          </cell>
          <cell r="E3464">
            <v>2</v>
          </cell>
        </row>
        <row r="3465">
          <cell r="B3465">
            <v>698</v>
          </cell>
          <cell r="E3465">
            <v>2</v>
          </cell>
        </row>
        <row r="3466">
          <cell r="B3466">
            <v>698</v>
          </cell>
          <cell r="E3466">
            <v>3</v>
          </cell>
        </row>
        <row r="3467">
          <cell r="B3467">
            <v>698</v>
          </cell>
          <cell r="E3467">
            <v>3</v>
          </cell>
        </row>
        <row r="3468">
          <cell r="B3468">
            <v>699</v>
          </cell>
          <cell r="E3468">
            <v>2</v>
          </cell>
        </row>
        <row r="3469">
          <cell r="B3469">
            <v>699</v>
          </cell>
          <cell r="E3469">
            <v>2</v>
          </cell>
        </row>
        <row r="3470">
          <cell r="B3470">
            <v>699</v>
          </cell>
          <cell r="E3470">
            <v>2</v>
          </cell>
        </row>
        <row r="3471">
          <cell r="B3471">
            <v>699</v>
          </cell>
          <cell r="E3471">
            <v>1</v>
          </cell>
        </row>
        <row r="3472">
          <cell r="B3472">
            <v>699</v>
          </cell>
          <cell r="E3472">
            <v>2</v>
          </cell>
        </row>
        <row r="3473">
          <cell r="B3473">
            <v>699</v>
          </cell>
          <cell r="E3473">
            <v>3</v>
          </cell>
        </row>
        <row r="3474">
          <cell r="B3474">
            <v>699</v>
          </cell>
          <cell r="E3474">
            <v>2</v>
          </cell>
        </row>
        <row r="3475">
          <cell r="B3475">
            <v>699</v>
          </cell>
          <cell r="E3475">
            <v>3</v>
          </cell>
        </row>
        <row r="3476">
          <cell r="B3476">
            <v>699</v>
          </cell>
          <cell r="E3476">
            <v>1</v>
          </cell>
        </row>
        <row r="3477">
          <cell r="B3477">
            <v>700</v>
          </cell>
          <cell r="E3477">
            <v>1</v>
          </cell>
        </row>
        <row r="3478">
          <cell r="B3478">
            <v>700</v>
          </cell>
          <cell r="E3478">
            <v>2</v>
          </cell>
        </row>
        <row r="3479">
          <cell r="B3479">
            <v>700</v>
          </cell>
          <cell r="E3479">
            <v>3</v>
          </cell>
        </row>
        <row r="3480">
          <cell r="B3480">
            <v>700</v>
          </cell>
          <cell r="E3480">
            <v>3</v>
          </cell>
        </row>
        <row r="3481">
          <cell r="B3481">
            <v>700</v>
          </cell>
          <cell r="E3481">
            <v>2</v>
          </cell>
        </row>
        <row r="3482">
          <cell r="B3482">
            <v>700</v>
          </cell>
          <cell r="E3482">
            <v>2</v>
          </cell>
        </row>
        <row r="3483">
          <cell r="B3483">
            <v>701</v>
          </cell>
          <cell r="E3483">
            <v>2</v>
          </cell>
        </row>
        <row r="3484">
          <cell r="B3484">
            <v>701</v>
          </cell>
          <cell r="E3484">
            <v>2</v>
          </cell>
        </row>
        <row r="3485">
          <cell r="B3485">
            <v>701</v>
          </cell>
          <cell r="E3485">
            <v>1</v>
          </cell>
        </row>
        <row r="3486">
          <cell r="B3486">
            <v>701</v>
          </cell>
          <cell r="E3486">
            <v>3</v>
          </cell>
        </row>
        <row r="3487">
          <cell r="B3487">
            <v>702</v>
          </cell>
          <cell r="E3487">
            <v>3</v>
          </cell>
        </row>
        <row r="3488">
          <cell r="B3488">
            <v>702</v>
          </cell>
          <cell r="E3488">
            <v>3</v>
          </cell>
        </row>
        <row r="3489">
          <cell r="B3489">
            <v>702</v>
          </cell>
          <cell r="E3489">
            <v>1</v>
          </cell>
        </row>
        <row r="3490">
          <cell r="B3490">
            <v>702</v>
          </cell>
          <cell r="E3490">
            <v>2</v>
          </cell>
        </row>
        <row r="3491">
          <cell r="B3491">
            <v>702</v>
          </cell>
          <cell r="E3491">
            <v>3</v>
          </cell>
        </row>
        <row r="3492">
          <cell r="B3492">
            <v>702</v>
          </cell>
          <cell r="E3492">
            <v>3</v>
          </cell>
        </row>
        <row r="3493">
          <cell r="B3493">
            <v>703</v>
          </cell>
          <cell r="E3493">
            <v>2</v>
          </cell>
        </row>
        <row r="3494">
          <cell r="B3494">
            <v>703</v>
          </cell>
          <cell r="E3494">
            <v>3</v>
          </cell>
        </row>
        <row r="3495">
          <cell r="B3495">
            <v>703</v>
          </cell>
          <cell r="E3495">
            <v>3</v>
          </cell>
        </row>
        <row r="3496">
          <cell r="B3496">
            <v>704</v>
          </cell>
          <cell r="E3496">
            <v>3</v>
          </cell>
        </row>
        <row r="3497">
          <cell r="B3497">
            <v>704</v>
          </cell>
          <cell r="E3497">
            <v>2</v>
          </cell>
        </row>
        <row r="3498">
          <cell r="B3498">
            <v>704</v>
          </cell>
          <cell r="E3498">
            <v>2</v>
          </cell>
        </row>
        <row r="3499">
          <cell r="B3499">
            <v>704</v>
          </cell>
          <cell r="E3499">
            <v>2</v>
          </cell>
        </row>
        <row r="3500">
          <cell r="B3500">
            <v>705</v>
          </cell>
          <cell r="E3500">
            <v>3</v>
          </cell>
        </row>
        <row r="3501">
          <cell r="B3501">
            <v>705</v>
          </cell>
          <cell r="E3501">
            <v>2</v>
          </cell>
        </row>
        <row r="3502">
          <cell r="B3502">
            <v>705</v>
          </cell>
          <cell r="E3502">
            <v>2</v>
          </cell>
        </row>
        <row r="3503">
          <cell r="B3503">
            <v>705</v>
          </cell>
          <cell r="E3503">
            <v>2</v>
          </cell>
        </row>
        <row r="3504">
          <cell r="B3504">
            <v>705</v>
          </cell>
          <cell r="E3504">
            <v>2</v>
          </cell>
        </row>
        <row r="3505">
          <cell r="B3505">
            <v>705</v>
          </cell>
          <cell r="E3505">
            <v>3</v>
          </cell>
        </row>
        <row r="3506">
          <cell r="B3506">
            <v>705</v>
          </cell>
          <cell r="E3506">
            <v>3</v>
          </cell>
        </row>
        <row r="3507">
          <cell r="B3507">
            <v>705</v>
          </cell>
          <cell r="E3507">
            <v>2</v>
          </cell>
        </row>
        <row r="3508">
          <cell r="B3508">
            <v>705</v>
          </cell>
          <cell r="E3508">
            <v>3</v>
          </cell>
        </row>
        <row r="3509">
          <cell r="B3509">
            <v>705</v>
          </cell>
          <cell r="E3509">
            <v>1</v>
          </cell>
        </row>
        <row r="3510">
          <cell r="B3510">
            <v>706</v>
          </cell>
          <cell r="E3510">
            <v>1</v>
          </cell>
        </row>
        <row r="3511">
          <cell r="B3511">
            <v>706</v>
          </cell>
          <cell r="E3511">
            <v>2</v>
          </cell>
        </row>
        <row r="3512">
          <cell r="B3512">
            <v>706</v>
          </cell>
          <cell r="E3512">
            <v>1</v>
          </cell>
        </row>
        <row r="3513">
          <cell r="B3513">
            <v>706</v>
          </cell>
          <cell r="E3513">
            <v>2</v>
          </cell>
        </row>
        <row r="3514">
          <cell r="B3514">
            <v>706</v>
          </cell>
          <cell r="E3514">
            <v>1</v>
          </cell>
        </row>
        <row r="3515">
          <cell r="B3515">
            <v>707</v>
          </cell>
          <cell r="E3515">
            <v>3</v>
          </cell>
        </row>
        <row r="3516">
          <cell r="B3516">
            <v>707</v>
          </cell>
          <cell r="E3516">
            <v>2</v>
          </cell>
        </row>
        <row r="3517">
          <cell r="B3517">
            <v>707</v>
          </cell>
          <cell r="E3517">
            <v>2</v>
          </cell>
        </row>
        <row r="3518">
          <cell r="B3518">
            <v>707</v>
          </cell>
          <cell r="E3518">
            <v>3</v>
          </cell>
        </row>
        <row r="3519">
          <cell r="B3519">
            <v>707</v>
          </cell>
          <cell r="E3519">
            <v>3</v>
          </cell>
        </row>
        <row r="3520">
          <cell r="B3520">
            <v>707</v>
          </cell>
          <cell r="E3520">
            <v>2</v>
          </cell>
        </row>
        <row r="3521">
          <cell r="B3521">
            <v>707</v>
          </cell>
          <cell r="E3521">
            <v>3</v>
          </cell>
        </row>
        <row r="3522">
          <cell r="B3522">
            <v>708</v>
          </cell>
          <cell r="E3522">
            <v>1</v>
          </cell>
        </row>
        <row r="3523">
          <cell r="B3523">
            <v>708</v>
          </cell>
          <cell r="E3523">
            <v>2</v>
          </cell>
        </row>
        <row r="3524">
          <cell r="B3524">
            <v>708</v>
          </cell>
          <cell r="E3524">
            <v>2</v>
          </cell>
        </row>
        <row r="3525">
          <cell r="B3525">
            <v>708</v>
          </cell>
          <cell r="E3525">
            <v>3</v>
          </cell>
        </row>
        <row r="3526">
          <cell r="B3526">
            <v>708</v>
          </cell>
          <cell r="E3526">
            <v>3</v>
          </cell>
        </row>
        <row r="3527">
          <cell r="B3527">
            <v>709</v>
          </cell>
          <cell r="E3527">
            <v>2</v>
          </cell>
        </row>
        <row r="3528">
          <cell r="B3528">
            <v>709</v>
          </cell>
          <cell r="E3528">
            <v>2</v>
          </cell>
        </row>
        <row r="3529">
          <cell r="B3529">
            <v>709</v>
          </cell>
          <cell r="E3529">
            <v>1</v>
          </cell>
        </row>
        <row r="3530">
          <cell r="B3530">
            <v>709</v>
          </cell>
          <cell r="E3530">
            <v>1</v>
          </cell>
        </row>
        <row r="3531">
          <cell r="B3531">
            <v>709</v>
          </cell>
          <cell r="E3531">
            <v>1</v>
          </cell>
        </row>
        <row r="3532">
          <cell r="B3532">
            <v>709</v>
          </cell>
          <cell r="E3532">
            <v>2</v>
          </cell>
        </row>
        <row r="3533">
          <cell r="B3533">
            <v>710</v>
          </cell>
          <cell r="E3533">
            <v>1</v>
          </cell>
        </row>
        <row r="3534">
          <cell r="B3534">
            <v>710</v>
          </cell>
          <cell r="E3534">
            <v>1</v>
          </cell>
        </row>
        <row r="3535">
          <cell r="B3535">
            <v>710</v>
          </cell>
          <cell r="E3535">
            <v>1</v>
          </cell>
        </row>
        <row r="3536">
          <cell r="B3536">
            <v>710</v>
          </cell>
          <cell r="E3536">
            <v>2</v>
          </cell>
        </row>
        <row r="3537">
          <cell r="B3537">
            <v>710</v>
          </cell>
          <cell r="E3537">
            <v>1</v>
          </cell>
        </row>
        <row r="3538">
          <cell r="B3538">
            <v>711</v>
          </cell>
          <cell r="E3538">
            <v>1</v>
          </cell>
        </row>
        <row r="3539">
          <cell r="B3539">
            <v>711</v>
          </cell>
          <cell r="E3539">
            <v>3</v>
          </cell>
        </row>
        <row r="3540">
          <cell r="B3540">
            <v>711</v>
          </cell>
          <cell r="E3540">
            <v>1</v>
          </cell>
        </row>
        <row r="3541">
          <cell r="B3541">
            <v>711</v>
          </cell>
          <cell r="E3541">
            <v>1</v>
          </cell>
        </row>
        <row r="3542">
          <cell r="B3542">
            <v>711</v>
          </cell>
          <cell r="E3542">
            <v>2</v>
          </cell>
        </row>
        <row r="3543">
          <cell r="B3543">
            <v>711</v>
          </cell>
          <cell r="E3543">
            <v>2</v>
          </cell>
        </row>
        <row r="3544">
          <cell r="B3544">
            <v>712</v>
          </cell>
          <cell r="E3544">
            <v>1</v>
          </cell>
        </row>
        <row r="3545">
          <cell r="B3545">
            <v>712</v>
          </cell>
          <cell r="E3545">
            <v>3</v>
          </cell>
        </row>
        <row r="3546">
          <cell r="B3546">
            <v>712</v>
          </cell>
          <cell r="E3546">
            <v>2</v>
          </cell>
        </row>
        <row r="3547">
          <cell r="B3547">
            <v>712</v>
          </cell>
          <cell r="E3547">
            <v>2</v>
          </cell>
        </row>
        <row r="3548">
          <cell r="B3548">
            <v>712</v>
          </cell>
          <cell r="E3548">
            <v>1</v>
          </cell>
        </row>
        <row r="3549">
          <cell r="B3549">
            <v>712</v>
          </cell>
          <cell r="E3549">
            <v>3</v>
          </cell>
        </row>
        <row r="3550">
          <cell r="B3550">
            <v>712</v>
          </cell>
          <cell r="E3550">
            <v>3</v>
          </cell>
        </row>
        <row r="3551">
          <cell r="B3551">
            <v>713</v>
          </cell>
          <cell r="E3551">
            <v>2</v>
          </cell>
        </row>
        <row r="3552">
          <cell r="B3552">
            <v>713</v>
          </cell>
          <cell r="E3552">
            <v>1</v>
          </cell>
        </row>
        <row r="3553">
          <cell r="B3553">
            <v>713</v>
          </cell>
          <cell r="E3553">
            <v>1</v>
          </cell>
        </row>
        <row r="3554">
          <cell r="B3554">
            <v>713</v>
          </cell>
          <cell r="E3554">
            <v>2</v>
          </cell>
        </row>
        <row r="3555">
          <cell r="B3555">
            <v>713</v>
          </cell>
          <cell r="E3555">
            <v>2</v>
          </cell>
        </row>
        <row r="3556">
          <cell r="B3556">
            <v>713</v>
          </cell>
          <cell r="E3556">
            <v>2</v>
          </cell>
        </row>
        <row r="3557">
          <cell r="B3557">
            <v>714</v>
          </cell>
          <cell r="E3557">
            <v>3</v>
          </cell>
        </row>
        <row r="3558">
          <cell r="B3558">
            <v>714</v>
          </cell>
          <cell r="E3558">
            <v>3</v>
          </cell>
        </row>
        <row r="3559">
          <cell r="B3559">
            <v>714</v>
          </cell>
          <cell r="E3559">
            <v>2</v>
          </cell>
        </row>
        <row r="3560">
          <cell r="B3560">
            <v>714</v>
          </cell>
          <cell r="E3560">
            <v>2</v>
          </cell>
        </row>
        <row r="3561">
          <cell r="B3561">
            <v>714</v>
          </cell>
          <cell r="E3561">
            <v>1</v>
          </cell>
        </row>
        <row r="3562">
          <cell r="B3562">
            <v>714</v>
          </cell>
          <cell r="E3562">
            <v>3</v>
          </cell>
        </row>
        <row r="3563">
          <cell r="B3563">
            <v>715</v>
          </cell>
          <cell r="E3563">
            <v>1</v>
          </cell>
        </row>
        <row r="3564">
          <cell r="B3564">
            <v>715</v>
          </cell>
          <cell r="E3564">
            <v>3</v>
          </cell>
        </row>
        <row r="3565">
          <cell r="B3565">
            <v>715</v>
          </cell>
          <cell r="E3565">
            <v>3</v>
          </cell>
        </row>
        <row r="3566">
          <cell r="B3566">
            <v>715</v>
          </cell>
          <cell r="E3566">
            <v>3</v>
          </cell>
        </row>
        <row r="3567">
          <cell r="B3567">
            <v>715</v>
          </cell>
          <cell r="E3567">
            <v>3</v>
          </cell>
        </row>
        <row r="3568">
          <cell r="B3568">
            <v>716</v>
          </cell>
          <cell r="E3568">
            <v>2</v>
          </cell>
        </row>
        <row r="3569">
          <cell r="B3569">
            <v>716</v>
          </cell>
          <cell r="E3569">
            <v>3</v>
          </cell>
        </row>
        <row r="3570">
          <cell r="B3570">
            <v>716</v>
          </cell>
          <cell r="E3570">
            <v>2</v>
          </cell>
        </row>
        <row r="3571">
          <cell r="B3571">
            <v>716</v>
          </cell>
          <cell r="E3571">
            <v>3</v>
          </cell>
        </row>
        <row r="3572">
          <cell r="B3572">
            <v>716</v>
          </cell>
          <cell r="E3572">
            <v>1</v>
          </cell>
        </row>
        <row r="3573">
          <cell r="B3573">
            <v>716</v>
          </cell>
          <cell r="E3573">
            <v>2</v>
          </cell>
        </row>
        <row r="3574">
          <cell r="B3574">
            <v>717</v>
          </cell>
          <cell r="E3574">
            <v>1</v>
          </cell>
        </row>
        <row r="3575">
          <cell r="B3575">
            <v>717</v>
          </cell>
          <cell r="E3575">
            <v>1</v>
          </cell>
        </row>
        <row r="3576">
          <cell r="B3576">
            <v>717</v>
          </cell>
          <cell r="E3576">
            <v>2</v>
          </cell>
        </row>
        <row r="3577">
          <cell r="B3577">
            <v>717</v>
          </cell>
          <cell r="E3577">
            <v>1</v>
          </cell>
        </row>
        <row r="3578">
          <cell r="B3578">
            <v>717</v>
          </cell>
          <cell r="E3578">
            <v>3</v>
          </cell>
        </row>
        <row r="3579">
          <cell r="B3579">
            <v>717</v>
          </cell>
          <cell r="E3579">
            <v>3</v>
          </cell>
        </row>
        <row r="3580">
          <cell r="B3580">
            <v>718</v>
          </cell>
          <cell r="E3580">
            <v>1</v>
          </cell>
        </row>
        <row r="3581">
          <cell r="B3581">
            <v>718</v>
          </cell>
          <cell r="E3581">
            <v>1</v>
          </cell>
        </row>
        <row r="3582">
          <cell r="B3582">
            <v>718</v>
          </cell>
          <cell r="E3582">
            <v>1</v>
          </cell>
        </row>
        <row r="3583">
          <cell r="B3583">
            <v>718</v>
          </cell>
          <cell r="E3583">
            <v>2</v>
          </cell>
        </row>
        <row r="3584">
          <cell r="B3584">
            <v>718</v>
          </cell>
          <cell r="E3584">
            <v>2</v>
          </cell>
        </row>
        <row r="3585">
          <cell r="B3585">
            <v>718</v>
          </cell>
          <cell r="E3585">
            <v>1</v>
          </cell>
        </row>
        <row r="3586">
          <cell r="B3586">
            <v>718</v>
          </cell>
          <cell r="E3586">
            <v>2</v>
          </cell>
        </row>
        <row r="3587">
          <cell r="B3587">
            <v>718</v>
          </cell>
          <cell r="E3587">
            <v>3</v>
          </cell>
        </row>
        <row r="3588">
          <cell r="B3588">
            <v>718</v>
          </cell>
          <cell r="E3588">
            <v>1</v>
          </cell>
        </row>
        <row r="3589">
          <cell r="B3589">
            <v>718</v>
          </cell>
          <cell r="E3589">
            <v>2</v>
          </cell>
        </row>
        <row r="3590">
          <cell r="B3590">
            <v>718</v>
          </cell>
          <cell r="E3590">
            <v>2</v>
          </cell>
        </row>
        <row r="3591">
          <cell r="B3591">
            <v>718</v>
          </cell>
          <cell r="E3591">
            <v>2</v>
          </cell>
        </row>
        <row r="3592">
          <cell r="B3592">
            <v>719</v>
          </cell>
          <cell r="E3592">
            <v>3</v>
          </cell>
        </row>
        <row r="3593">
          <cell r="B3593">
            <v>719</v>
          </cell>
          <cell r="E3593">
            <v>2</v>
          </cell>
        </row>
        <row r="3594">
          <cell r="B3594">
            <v>719</v>
          </cell>
          <cell r="E3594">
            <v>3</v>
          </cell>
        </row>
        <row r="3595">
          <cell r="B3595">
            <v>719</v>
          </cell>
          <cell r="E3595">
            <v>1</v>
          </cell>
        </row>
        <row r="3596">
          <cell r="B3596">
            <v>719</v>
          </cell>
          <cell r="E3596">
            <v>1</v>
          </cell>
        </row>
        <row r="3597">
          <cell r="B3597">
            <v>719</v>
          </cell>
          <cell r="E3597">
            <v>1</v>
          </cell>
        </row>
        <row r="3598">
          <cell r="B3598">
            <v>719</v>
          </cell>
          <cell r="E3598">
            <v>2</v>
          </cell>
        </row>
        <row r="3599">
          <cell r="B3599">
            <v>719</v>
          </cell>
          <cell r="E3599">
            <v>3</v>
          </cell>
        </row>
        <row r="3600">
          <cell r="B3600">
            <v>719</v>
          </cell>
          <cell r="E3600">
            <v>1</v>
          </cell>
        </row>
        <row r="3601">
          <cell r="B3601">
            <v>720</v>
          </cell>
          <cell r="E3601">
            <v>1</v>
          </cell>
        </row>
        <row r="3602">
          <cell r="B3602">
            <v>720</v>
          </cell>
          <cell r="E3602">
            <v>3</v>
          </cell>
        </row>
        <row r="3603">
          <cell r="B3603">
            <v>720</v>
          </cell>
          <cell r="E3603">
            <v>1</v>
          </cell>
        </row>
        <row r="3604">
          <cell r="B3604">
            <v>720</v>
          </cell>
          <cell r="E3604">
            <v>1</v>
          </cell>
        </row>
        <row r="3605">
          <cell r="B3605">
            <v>720</v>
          </cell>
          <cell r="E3605">
            <v>3</v>
          </cell>
        </row>
        <row r="3606">
          <cell r="B3606">
            <v>721</v>
          </cell>
          <cell r="E3606">
            <v>3</v>
          </cell>
        </row>
        <row r="3607">
          <cell r="B3607">
            <v>721</v>
          </cell>
          <cell r="E3607">
            <v>3</v>
          </cell>
        </row>
        <row r="3608">
          <cell r="B3608">
            <v>721</v>
          </cell>
          <cell r="E3608">
            <v>1</v>
          </cell>
        </row>
        <row r="3609">
          <cell r="B3609">
            <v>721</v>
          </cell>
          <cell r="E3609">
            <v>1</v>
          </cell>
        </row>
        <row r="3610">
          <cell r="B3610">
            <v>721</v>
          </cell>
          <cell r="E3610">
            <v>3</v>
          </cell>
        </row>
        <row r="3611">
          <cell r="B3611">
            <v>722</v>
          </cell>
          <cell r="E3611">
            <v>2</v>
          </cell>
        </row>
        <row r="3612">
          <cell r="B3612">
            <v>722</v>
          </cell>
          <cell r="E3612">
            <v>2</v>
          </cell>
        </row>
        <row r="3613">
          <cell r="B3613">
            <v>722</v>
          </cell>
          <cell r="E3613">
            <v>2</v>
          </cell>
        </row>
        <row r="3614">
          <cell r="B3614">
            <v>722</v>
          </cell>
          <cell r="E3614">
            <v>1</v>
          </cell>
        </row>
        <row r="3615">
          <cell r="B3615">
            <v>722</v>
          </cell>
          <cell r="E3615">
            <v>2</v>
          </cell>
        </row>
        <row r="3616">
          <cell r="B3616">
            <v>723</v>
          </cell>
          <cell r="E3616">
            <v>3</v>
          </cell>
        </row>
        <row r="3617">
          <cell r="B3617">
            <v>723</v>
          </cell>
          <cell r="E3617">
            <v>1</v>
          </cell>
        </row>
        <row r="3618">
          <cell r="B3618">
            <v>723</v>
          </cell>
          <cell r="E3618">
            <v>3</v>
          </cell>
        </row>
        <row r="3619">
          <cell r="B3619">
            <v>723</v>
          </cell>
          <cell r="E3619">
            <v>3</v>
          </cell>
        </row>
        <row r="3620">
          <cell r="B3620">
            <v>724</v>
          </cell>
          <cell r="E3620">
            <v>2</v>
          </cell>
        </row>
        <row r="3621">
          <cell r="B3621">
            <v>724</v>
          </cell>
          <cell r="E3621">
            <v>3</v>
          </cell>
        </row>
        <row r="3622">
          <cell r="B3622">
            <v>724</v>
          </cell>
          <cell r="E3622">
            <v>2</v>
          </cell>
        </row>
        <row r="3623">
          <cell r="B3623">
            <v>724</v>
          </cell>
          <cell r="E3623">
            <v>3</v>
          </cell>
        </row>
        <row r="3624">
          <cell r="B3624">
            <v>724</v>
          </cell>
          <cell r="E3624">
            <v>2</v>
          </cell>
        </row>
        <row r="3625">
          <cell r="B3625">
            <v>724</v>
          </cell>
          <cell r="E3625">
            <v>2</v>
          </cell>
        </row>
        <row r="3626">
          <cell r="B3626">
            <v>724</v>
          </cell>
          <cell r="E3626">
            <v>2</v>
          </cell>
        </row>
        <row r="3627">
          <cell r="B3627">
            <v>725</v>
          </cell>
          <cell r="E3627">
            <v>3</v>
          </cell>
        </row>
        <row r="3628">
          <cell r="B3628">
            <v>725</v>
          </cell>
          <cell r="E3628">
            <v>1</v>
          </cell>
        </row>
        <row r="3629">
          <cell r="B3629">
            <v>725</v>
          </cell>
          <cell r="E3629">
            <v>3</v>
          </cell>
        </row>
        <row r="3630">
          <cell r="B3630">
            <v>725</v>
          </cell>
          <cell r="E3630">
            <v>1</v>
          </cell>
        </row>
        <row r="3631">
          <cell r="B3631">
            <v>726</v>
          </cell>
          <cell r="E3631">
            <v>2</v>
          </cell>
        </row>
        <row r="3632">
          <cell r="B3632">
            <v>726</v>
          </cell>
          <cell r="E3632">
            <v>2</v>
          </cell>
        </row>
        <row r="3633">
          <cell r="B3633">
            <v>727</v>
          </cell>
          <cell r="E3633">
            <v>2</v>
          </cell>
        </row>
        <row r="3634">
          <cell r="B3634">
            <v>727</v>
          </cell>
          <cell r="E3634">
            <v>1</v>
          </cell>
        </row>
        <row r="3635">
          <cell r="B3635">
            <v>728</v>
          </cell>
          <cell r="E3635">
            <v>1</v>
          </cell>
        </row>
        <row r="3636">
          <cell r="B3636">
            <v>728</v>
          </cell>
          <cell r="E3636">
            <v>3</v>
          </cell>
        </row>
        <row r="3637">
          <cell r="B3637">
            <v>728</v>
          </cell>
          <cell r="E3637">
            <v>1</v>
          </cell>
        </row>
        <row r="3638">
          <cell r="B3638">
            <v>728</v>
          </cell>
          <cell r="E3638">
            <v>3</v>
          </cell>
        </row>
        <row r="3639">
          <cell r="B3639">
            <v>728</v>
          </cell>
          <cell r="E3639">
            <v>1</v>
          </cell>
        </row>
        <row r="3640">
          <cell r="B3640">
            <v>728</v>
          </cell>
          <cell r="E3640">
            <v>1</v>
          </cell>
        </row>
        <row r="3641">
          <cell r="B3641">
            <v>729</v>
          </cell>
          <cell r="E3641">
            <v>3</v>
          </cell>
        </row>
        <row r="3642">
          <cell r="B3642">
            <v>729</v>
          </cell>
          <cell r="E3642">
            <v>1</v>
          </cell>
        </row>
        <row r="3643">
          <cell r="B3643">
            <v>730</v>
          </cell>
          <cell r="E3643">
            <v>3</v>
          </cell>
        </row>
        <row r="3644">
          <cell r="B3644">
            <v>730</v>
          </cell>
          <cell r="E3644">
            <v>1</v>
          </cell>
        </row>
        <row r="3645">
          <cell r="B3645">
            <v>730</v>
          </cell>
          <cell r="E3645">
            <v>3</v>
          </cell>
        </row>
        <row r="3646">
          <cell r="B3646">
            <v>730</v>
          </cell>
          <cell r="E3646">
            <v>3</v>
          </cell>
        </row>
        <row r="3647">
          <cell r="B3647">
            <v>730</v>
          </cell>
          <cell r="E3647">
            <v>1</v>
          </cell>
        </row>
        <row r="3648">
          <cell r="B3648">
            <v>730</v>
          </cell>
          <cell r="E3648">
            <v>2</v>
          </cell>
        </row>
        <row r="3649">
          <cell r="B3649">
            <v>731</v>
          </cell>
          <cell r="E3649">
            <v>1</v>
          </cell>
        </row>
        <row r="3650">
          <cell r="B3650">
            <v>731</v>
          </cell>
          <cell r="E3650">
            <v>3</v>
          </cell>
        </row>
        <row r="3651">
          <cell r="B3651">
            <v>731</v>
          </cell>
          <cell r="E3651">
            <v>2</v>
          </cell>
        </row>
        <row r="3652">
          <cell r="B3652">
            <v>732</v>
          </cell>
          <cell r="E3652">
            <v>3</v>
          </cell>
        </row>
        <row r="3653">
          <cell r="B3653">
            <v>732</v>
          </cell>
          <cell r="E3653">
            <v>1</v>
          </cell>
        </row>
        <row r="3654">
          <cell r="B3654">
            <v>732</v>
          </cell>
          <cell r="E3654">
            <v>2</v>
          </cell>
        </row>
        <row r="3655">
          <cell r="B3655">
            <v>733</v>
          </cell>
          <cell r="E3655">
            <v>1</v>
          </cell>
        </row>
        <row r="3656">
          <cell r="B3656">
            <v>733</v>
          </cell>
          <cell r="E3656">
            <v>2</v>
          </cell>
        </row>
        <row r="3657">
          <cell r="B3657">
            <v>733</v>
          </cell>
          <cell r="E3657">
            <v>1</v>
          </cell>
        </row>
        <row r="3658">
          <cell r="B3658">
            <v>733</v>
          </cell>
          <cell r="E3658">
            <v>3</v>
          </cell>
        </row>
        <row r="3659">
          <cell r="B3659">
            <v>733</v>
          </cell>
          <cell r="E3659">
            <v>1</v>
          </cell>
        </row>
        <row r="3660">
          <cell r="B3660">
            <v>733</v>
          </cell>
          <cell r="E3660">
            <v>1</v>
          </cell>
        </row>
        <row r="3661">
          <cell r="B3661">
            <v>734</v>
          </cell>
          <cell r="E3661">
            <v>2</v>
          </cell>
        </row>
        <row r="3662">
          <cell r="B3662">
            <v>734</v>
          </cell>
          <cell r="E3662">
            <v>2</v>
          </cell>
        </row>
        <row r="3663">
          <cell r="B3663">
            <v>734</v>
          </cell>
          <cell r="E3663">
            <v>2</v>
          </cell>
        </row>
        <row r="3664">
          <cell r="B3664">
            <v>734</v>
          </cell>
          <cell r="E3664">
            <v>3</v>
          </cell>
        </row>
        <row r="3665">
          <cell r="B3665">
            <v>734</v>
          </cell>
          <cell r="E3665">
            <v>3</v>
          </cell>
        </row>
        <row r="3666">
          <cell r="B3666">
            <v>734</v>
          </cell>
          <cell r="E3666">
            <v>3</v>
          </cell>
        </row>
        <row r="3667">
          <cell r="B3667">
            <v>734</v>
          </cell>
          <cell r="E3667">
            <v>3</v>
          </cell>
        </row>
        <row r="3668">
          <cell r="B3668">
            <v>734</v>
          </cell>
          <cell r="E3668">
            <v>3</v>
          </cell>
        </row>
        <row r="3669">
          <cell r="B3669">
            <v>734</v>
          </cell>
          <cell r="E3669">
            <v>1</v>
          </cell>
        </row>
        <row r="3670">
          <cell r="B3670">
            <v>734</v>
          </cell>
          <cell r="E3670">
            <v>1</v>
          </cell>
        </row>
        <row r="3671">
          <cell r="B3671">
            <v>735</v>
          </cell>
          <cell r="E3671">
            <v>3</v>
          </cell>
        </row>
        <row r="3672">
          <cell r="B3672">
            <v>735</v>
          </cell>
          <cell r="E3672">
            <v>1</v>
          </cell>
        </row>
        <row r="3673">
          <cell r="B3673">
            <v>735</v>
          </cell>
          <cell r="E3673">
            <v>3</v>
          </cell>
        </row>
        <row r="3674">
          <cell r="B3674">
            <v>735</v>
          </cell>
          <cell r="E3674">
            <v>2</v>
          </cell>
        </row>
        <row r="3675">
          <cell r="B3675">
            <v>735</v>
          </cell>
          <cell r="E3675">
            <v>3</v>
          </cell>
        </row>
        <row r="3676">
          <cell r="B3676">
            <v>736</v>
          </cell>
          <cell r="E3676">
            <v>1</v>
          </cell>
        </row>
        <row r="3677">
          <cell r="B3677">
            <v>736</v>
          </cell>
          <cell r="E3677">
            <v>1</v>
          </cell>
        </row>
        <row r="3678">
          <cell r="B3678">
            <v>736</v>
          </cell>
          <cell r="E3678">
            <v>2</v>
          </cell>
        </row>
        <row r="3679">
          <cell r="B3679">
            <v>736</v>
          </cell>
          <cell r="E3679">
            <v>3</v>
          </cell>
        </row>
        <row r="3680">
          <cell r="B3680">
            <v>736</v>
          </cell>
          <cell r="E3680">
            <v>1</v>
          </cell>
        </row>
        <row r="3681">
          <cell r="B3681">
            <v>736</v>
          </cell>
          <cell r="E3681">
            <v>3</v>
          </cell>
        </row>
        <row r="3682">
          <cell r="B3682">
            <v>736</v>
          </cell>
          <cell r="E3682">
            <v>2</v>
          </cell>
        </row>
        <row r="3683">
          <cell r="B3683">
            <v>737</v>
          </cell>
          <cell r="E3683">
            <v>3</v>
          </cell>
        </row>
        <row r="3684">
          <cell r="B3684">
            <v>737</v>
          </cell>
          <cell r="E3684">
            <v>3</v>
          </cell>
        </row>
        <row r="3685">
          <cell r="B3685">
            <v>737</v>
          </cell>
          <cell r="E3685">
            <v>1</v>
          </cell>
        </row>
        <row r="3686">
          <cell r="B3686">
            <v>737</v>
          </cell>
          <cell r="E3686">
            <v>2</v>
          </cell>
        </row>
        <row r="3687">
          <cell r="B3687">
            <v>737</v>
          </cell>
          <cell r="E3687">
            <v>1</v>
          </cell>
        </row>
        <row r="3688">
          <cell r="B3688">
            <v>737</v>
          </cell>
          <cell r="E3688">
            <v>2</v>
          </cell>
        </row>
        <row r="3689">
          <cell r="B3689">
            <v>737</v>
          </cell>
          <cell r="E3689">
            <v>2</v>
          </cell>
        </row>
        <row r="3690">
          <cell r="B3690">
            <v>737</v>
          </cell>
          <cell r="E3690">
            <v>1</v>
          </cell>
        </row>
        <row r="3691">
          <cell r="B3691">
            <v>737</v>
          </cell>
          <cell r="E3691">
            <v>2</v>
          </cell>
        </row>
        <row r="3692">
          <cell r="B3692">
            <v>738</v>
          </cell>
          <cell r="E3692">
            <v>3</v>
          </cell>
        </row>
        <row r="3693">
          <cell r="B3693">
            <v>738</v>
          </cell>
          <cell r="E3693">
            <v>3</v>
          </cell>
        </row>
        <row r="3694">
          <cell r="B3694">
            <v>738</v>
          </cell>
          <cell r="E3694">
            <v>2</v>
          </cell>
        </row>
        <row r="3695">
          <cell r="B3695">
            <v>738</v>
          </cell>
          <cell r="E3695">
            <v>2</v>
          </cell>
        </row>
        <row r="3696">
          <cell r="B3696">
            <v>739</v>
          </cell>
          <cell r="E3696">
            <v>2</v>
          </cell>
        </row>
        <row r="3697">
          <cell r="B3697">
            <v>739</v>
          </cell>
          <cell r="E3697">
            <v>2</v>
          </cell>
        </row>
        <row r="3698">
          <cell r="B3698">
            <v>739</v>
          </cell>
          <cell r="E3698">
            <v>3</v>
          </cell>
        </row>
        <row r="3699">
          <cell r="B3699">
            <v>740</v>
          </cell>
          <cell r="E3699">
            <v>3</v>
          </cell>
        </row>
        <row r="3700">
          <cell r="B3700">
            <v>740</v>
          </cell>
          <cell r="E3700">
            <v>2</v>
          </cell>
        </row>
        <row r="3701">
          <cell r="B3701">
            <v>740</v>
          </cell>
          <cell r="E3701">
            <v>1</v>
          </cell>
        </row>
        <row r="3702">
          <cell r="B3702">
            <v>740</v>
          </cell>
          <cell r="E3702">
            <v>2</v>
          </cell>
        </row>
        <row r="3703">
          <cell r="B3703">
            <v>740</v>
          </cell>
          <cell r="E3703">
            <v>2</v>
          </cell>
        </row>
        <row r="3704">
          <cell r="B3704">
            <v>741</v>
          </cell>
          <cell r="E3704">
            <v>1</v>
          </cell>
        </row>
        <row r="3705">
          <cell r="B3705">
            <v>741</v>
          </cell>
          <cell r="E3705">
            <v>3</v>
          </cell>
        </row>
        <row r="3706">
          <cell r="B3706">
            <v>742</v>
          </cell>
          <cell r="E3706">
            <v>3</v>
          </cell>
        </row>
        <row r="3707">
          <cell r="B3707">
            <v>742</v>
          </cell>
          <cell r="E3707">
            <v>2</v>
          </cell>
        </row>
        <row r="3708">
          <cell r="B3708">
            <v>742</v>
          </cell>
          <cell r="E3708">
            <v>2</v>
          </cell>
        </row>
        <row r="3709">
          <cell r="B3709">
            <v>742</v>
          </cell>
          <cell r="E3709">
            <v>1</v>
          </cell>
        </row>
        <row r="3710">
          <cell r="B3710">
            <v>742</v>
          </cell>
          <cell r="E3710">
            <v>1</v>
          </cell>
        </row>
        <row r="3711">
          <cell r="B3711">
            <v>742</v>
          </cell>
          <cell r="E3711">
            <v>2</v>
          </cell>
        </row>
        <row r="3712">
          <cell r="B3712">
            <v>743</v>
          </cell>
          <cell r="E3712">
            <v>3</v>
          </cell>
        </row>
        <row r="3713">
          <cell r="B3713">
            <v>743</v>
          </cell>
          <cell r="E3713">
            <v>3</v>
          </cell>
        </row>
        <row r="3714">
          <cell r="B3714">
            <v>743</v>
          </cell>
          <cell r="E3714">
            <v>2</v>
          </cell>
        </row>
        <row r="3715">
          <cell r="B3715">
            <v>743</v>
          </cell>
          <cell r="E3715">
            <v>1</v>
          </cell>
        </row>
        <row r="3716">
          <cell r="B3716">
            <v>744</v>
          </cell>
          <cell r="E3716">
            <v>2</v>
          </cell>
        </row>
        <row r="3717">
          <cell r="B3717">
            <v>744</v>
          </cell>
          <cell r="E3717">
            <v>2</v>
          </cell>
        </row>
        <row r="3718">
          <cell r="B3718">
            <v>744</v>
          </cell>
          <cell r="E3718">
            <v>3</v>
          </cell>
        </row>
        <row r="3719">
          <cell r="B3719">
            <v>744</v>
          </cell>
          <cell r="E3719">
            <v>1</v>
          </cell>
        </row>
        <row r="3720">
          <cell r="B3720">
            <v>744</v>
          </cell>
          <cell r="E3720">
            <v>1</v>
          </cell>
        </row>
        <row r="3721">
          <cell r="B3721">
            <v>744</v>
          </cell>
          <cell r="E3721">
            <v>2</v>
          </cell>
        </row>
        <row r="3722">
          <cell r="B3722">
            <v>745</v>
          </cell>
          <cell r="E3722">
            <v>1</v>
          </cell>
        </row>
        <row r="3723">
          <cell r="B3723">
            <v>745</v>
          </cell>
          <cell r="E3723">
            <v>2</v>
          </cell>
        </row>
        <row r="3724">
          <cell r="B3724">
            <v>745</v>
          </cell>
          <cell r="E3724">
            <v>2</v>
          </cell>
        </row>
        <row r="3725">
          <cell r="B3725">
            <v>745</v>
          </cell>
          <cell r="E3725">
            <v>3</v>
          </cell>
        </row>
        <row r="3726">
          <cell r="B3726">
            <v>745</v>
          </cell>
          <cell r="E3726">
            <v>3</v>
          </cell>
        </row>
        <row r="3727">
          <cell r="B3727">
            <v>745</v>
          </cell>
          <cell r="E3727">
            <v>3</v>
          </cell>
        </row>
        <row r="3728">
          <cell r="B3728">
            <v>745</v>
          </cell>
          <cell r="E3728">
            <v>1</v>
          </cell>
        </row>
        <row r="3729">
          <cell r="B3729">
            <v>745</v>
          </cell>
          <cell r="E3729">
            <v>2</v>
          </cell>
        </row>
        <row r="3730">
          <cell r="B3730">
            <v>745</v>
          </cell>
          <cell r="E3730">
            <v>2</v>
          </cell>
        </row>
        <row r="3731">
          <cell r="B3731">
            <v>746</v>
          </cell>
          <cell r="E3731">
            <v>2</v>
          </cell>
        </row>
        <row r="3732">
          <cell r="B3732">
            <v>746</v>
          </cell>
          <cell r="E3732">
            <v>2</v>
          </cell>
        </row>
        <row r="3733">
          <cell r="B3733">
            <v>746</v>
          </cell>
          <cell r="E3733">
            <v>3</v>
          </cell>
        </row>
        <row r="3734">
          <cell r="B3734">
            <v>746</v>
          </cell>
          <cell r="E3734">
            <v>3</v>
          </cell>
        </row>
        <row r="3735">
          <cell r="B3735">
            <v>746</v>
          </cell>
          <cell r="E3735">
            <v>2</v>
          </cell>
        </row>
        <row r="3736">
          <cell r="B3736">
            <v>746</v>
          </cell>
          <cell r="E3736">
            <v>1</v>
          </cell>
        </row>
        <row r="3737">
          <cell r="B3737">
            <v>746</v>
          </cell>
          <cell r="E3737">
            <v>1</v>
          </cell>
        </row>
        <row r="3738">
          <cell r="B3738">
            <v>747</v>
          </cell>
          <cell r="E3738">
            <v>2</v>
          </cell>
        </row>
        <row r="3739">
          <cell r="B3739">
            <v>747</v>
          </cell>
          <cell r="E3739">
            <v>1</v>
          </cell>
        </row>
        <row r="3740">
          <cell r="B3740">
            <v>747</v>
          </cell>
          <cell r="E3740">
            <v>3</v>
          </cell>
        </row>
        <row r="3741">
          <cell r="B3741">
            <v>748</v>
          </cell>
          <cell r="E3741">
            <v>3</v>
          </cell>
        </row>
        <row r="3742">
          <cell r="B3742">
            <v>748</v>
          </cell>
          <cell r="E3742">
            <v>2</v>
          </cell>
        </row>
        <row r="3743">
          <cell r="B3743">
            <v>748</v>
          </cell>
          <cell r="E3743">
            <v>2</v>
          </cell>
        </row>
        <row r="3744">
          <cell r="B3744">
            <v>748</v>
          </cell>
          <cell r="E3744">
            <v>3</v>
          </cell>
        </row>
        <row r="3745">
          <cell r="B3745">
            <v>748</v>
          </cell>
          <cell r="E3745">
            <v>2</v>
          </cell>
        </row>
        <row r="3746">
          <cell r="B3746">
            <v>749</v>
          </cell>
          <cell r="E3746">
            <v>1</v>
          </cell>
        </row>
        <row r="3747">
          <cell r="B3747">
            <v>749</v>
          </cell>
          <cell r="E3747">
            <v>1</v>
          </cell>
        </row>
        <row r="3748">
          <cell r="B3748">
            <v>749</v>
          </cell>
          <cell r="E3748">
            <v>1</v>
          </cell>
        </row>
        <row r="3749">
          <cell r="B3749">
            <v>749</v>
          </cell>
          <cell r="E3749">
            <v>1</v>
          </cell>
        </row>
        <row r="3750">
          <cell r="B3750">
            <v>749</v>
          </cell>
          <cell r="E3750">
            <v>3</v>
          </cell>
        </row>
        <row r="3751">
          <cell r="B3751">
            <v>749</v>
          </cell>
          <cell r="E3751">
            <v>3</v>
          </cell>
        </row>
        <row r="3752">
          <cell r="B3752">
            <v>749</v>
          </cell>
          <cell r="E3752">
            <v>1</v>
          </cell>
        </row>
        <row r="3753">
          <cell r="B3753">
            <v>750</v>
          </cell>
          <cell r="E3753">
            <v>2</v>
          </cell>
        </row>
        <row r="3754">
          <cell r="B3754">
            <v>750</v>
          </cell>
          <cell r="E3754">
            <v>2</v>
          </cell>
        </row>
        <row r="3755">
          <cell r="B3755">
            <v>750</v>
          </cell>
          <cell r="E3755">
            <v>1</v>
          </cell>
        </row>
        <row r="3756">
          <cell r="B3756">
            <v>750</v>
          </cell>
          <cell r="E3756">
            <v>1</v>
          </cell>
        </row>
        <row r="3757">
          <cell r="B3757">
            <v>750</v>
          </cell>
          <cell r="E3757">
            <v>2</v>
          </cell>
        </row>
        <row r="3758">
          <cell r="B3758">
            <v>750</v>
          </cell>
          <cell r="E3758">
            <v>2</v>
          </cell>
        </row>
        <row r="3759">
          <cell r="B3759">
            <v>750</v>
          </cell>
          <cell r="E3759">
            <v>1</v>
          </cell>
        </row>
        <row r="3760">
          <cell r="B3760">
            <v>750</v>
          </cell>
          <cell r="E3760">
            <v>1</v>
          </cell>
        </row>
        <row r="3761">
          <cell r="B3761">
            <v>750</v>
          </cell>
          <cell r="E3761">
            <v>2</v>
          </cell>
        </row>
        <row r="3762">
          <cell r="B3762">
            <v>750</v>
          </cell>
          <cell r="E3762">
            <v>1</v>
          </cell>
        </row>
        <row r="3763">
          <cell r="B3763">
            <v>750</v>
          </cell>
          <cell r="E3763">
            <v>3</v>
          </cell>
        </row>
        <row r="3764">
          <cell r="B3764">
            <v>751</v>
          </cell>
          <cell r="E3764">
            <v>1</v>
          </cell>
        </row>
        <row r="3765">
          <cell r="B3765">
            <v>751</v>
          </cell>
          <cell r="E3765">
            <v>2</v>
          </cell>
        </row>
        <row r="3766">
          <cell r="B3766">
            <v>751</v>
          </cell>
          <cell r="E3766">
            <v>3</v>
          </cell>
        </row>
        <row r="3767">
          <cell r="B3767">
            <v>751</v>
          </cell>
          <cell r="E3767">
            <v>1</v>
          </cell>
        </row>
        <row r="3768">
          <cell r="B3768">
            <v>751</v>
          </cell>
          <cell r="E3768">
            <v>3</v>
          </cell>
        </row>
        <row r="3769">
          <cell r="B3769">
            <v>751</v>
          </cell>
          <cell r="E3769">
            <v>3</v>
          </cell>
        </row>
        <row r="3770">
          <cell r="B3770">
            <v>752</v>
          </cell>
          <cell r="E3770">
            <v>2</v>
          </cell>
        </row>
        <row r="3771">
          <cell r="B3771">
            <v>752</v>
          </cell>
          <cell r="E3771">
            <v>3</v>
          </cell>
        </row>
        <row r="3772">
          <cell r="B3772">
            <v>752</v>
          </cell>
          <cell r="E3772">
            <v>1</v>
          </cell>
        </row>
        <row r="3773">
          <cell r="B3773">
            <v>752</v>
          </cell>
          <cell r="E3773">
            <v>1</v>
          </cell>
        </row>
        <row r="3774">
          <cell r="B3774">
            <v>752</v>
          </cell>
          <cell r="E3774">
            <v>3</v>
          </cell>
        </row>
        <row r="3775">
          <cell r="B3775">
            <v>753</v>
          </cell>
          <cell r="E3775">
            <v>1</v>
          </cell>
        </row>
        <row r="3776">
          <cell r="B3776">
            <v>753</v>
          </cell>
          <cell r="E3776">
            <v>1</v>
          </cell>
        </row>
        <row r="3777">
          <cell r="B3777">
            <v>753</v>
          </cell>
          <cell r="E3777">
            <v>3</v>
          </cell>
        </row>
        <row r="3778">
          <cell r="B3778">
            <v>754</v>
          </cell>
          <cell r="E3778">
            <v>1</v>
          </cell>
        </row>
        <row r="3779">
          <cell r="B3779">
            <v>754</v>
          </cell>
          <cell r="E3779">
            <v>1</v>
          </cell>
        </row>
        <row r="3780">
          <cell r="B3780">
            <v>754</v>
          </cell>
          <cell r="E3780">
            <v>2</v>
          </cell>
        </row>
        <row r="3781">
          <cell r="B3781">
            <v>754</v>
          </cell>
          <cell r="E3781">
            <v>2</v>
          </cell>
        </row>
        <row r="3782">
          <cell r="B3782">
            <v>754</v>
          </cell>
          <cell r="E3782">
            <v>3</v>
          </cell>
        </row>
        <row r="3783">
          <cell r="B3783">
            <v>754</v>
          </cell>
          <cell r="E3783">
            <v>2</v>
          </cell>
        </row>
        <row r="3784">
          <cell r="B3784">
            <v>754</v>
          </cell>
          <cell r="E3784">
            <v>1</v>
          </cell>
        </row>
        <row r="3785">
          <cell r="B3785">
            <v>754</v>
          </cell>
          <cell r="E3785">
            <v>1</v>
          </cell>
        </row>
        <row r="3786">
          <cell r="B3786">
            <v>755</v>
          </cell>
          <cell r="E3786">
            <v>3</v>
          </cell>
        </row>
        <row r="3787">
          <cell r="B3787">
            <v>755</v>
          </cell>
          <cell r="E3787">
            <v>3</v>
          </cell>
        </row>
        <row r="3788">
          <cell r="B3788">
            <v>755</v>
          </cell>
          <cell r="E3788">
            <v>3</v>
          </cell>
        </row>
        <row r="3789">
          <cell r="B3789">
            <v>755</v>
          </cell>
          <cell r="E3789">
            <v>2</v>
          </cell>
        </row>
        <row r="3790">
          <cell r="B3790">
            <v>755</v>
          </cell>
          <cell r="E3790">
            <v>2</v>
          </cell>
        </row>
        <row r="3791">
          <cell r="B3791">
            <v>755</v>
          </cell>
          <cell r="E3791">
            <v>1</v>
          </cell>
        </row>
        <row r="3792">
          <cell r="B3792">
            <v>756</v>
          </cell>
          <cell r="E3792">
            <v>1</v>
          </cell>
        </row>
        <row r="3793">
          <cell r="B3793">
            <v>756</v>
          </cell>
          <cell r="E3793">
            <v>1</v>
          </cell>
        </row>
        <row r="3794">
          <cell r="B3794">
            <v>756</v>
          </cell>
          <cell r="E3794">
            <v>1</v>
          </cell>
        </row>
        <row r="3795">
          <cell r="B3795">
            <v>757</v>
          </cell>
          <cell r="E3795">
            <v>1</v>
          </cell>
        </row>
        <row r="3796">
          <cell r="B3796">
            <v>757</v>
          </cell>
          <cell r="E3796">
            <v>1</v>
          </cell>
        </row>
        <row r="3797">
          <cell r="B3797">
            <v>757</v>
          </cell>
          <cell r="E3797">
            <v>1</v>
          </cell>
        </row>
        <row r="3798">
          <cell r="B3798">
            <v>758</v>
          </cell>
          <cell r="E3798">
            <v>1</v>
          </cell>
        </row>
        <row r="3799">
          <cell r="B3799">
            <v>758</v>
          </cell>
          <cell r="E3799">
            <v>3</v>
          </cell>
        </row>
        <row r="3800">
          <cell r="B3800">
            <v>758</v>
          </cell>
          <cell r="E3800">
            <v>1</v>
          </cell>
        </row>
        <row r="3801">
          <cell r="B3801">
            <v>758</v>
          </cell>
          <cell r="E3801">
            <v>3</v>
          </cell>
        </row>
        <row r="3802">
          <cell r="B3802">
            <v>759</v>
          </cell>
          <cell r="E3802">
            <v>2</v>
          </cell>
        </row>
        <row r="3803">
          <cell r="B3803">
            <v>759</v>
          </cell>
          <cell r="E3803">
            <v>1</v>
          </cell>
        </row>
        <row r="3804">
          <cell r="B3804">
            <v>759</v>
          </cell>
          <cell r="E3804">
            <v>3</v>
          </cell>
        </row>
        <row r="3805">
          <cell r="B3805">
            <v>759</v>
          </cell>
          <cell r="E3805">
            <v>2</v>
          </cell>
        </row>
        <row r="3806">
          <cell r="B3806">
            <v>759</v>
          </cell>
          <cell r="E3806">
            <v>3</v>
          </cell>
        </row>
        <row r="3807">
          <cell r="B3807">
            <v>760</v>
          </cell>
          <cell r="E3807">
            <v>1</v>
          </cell>
        </row>
        <row r="3808">
          <cell r="B3808">
            <v>760</v>
          </cell>
          <cell r="E3808">
            <v>1</v>
          </cell>
        </row>
        <row r="3809">
          <cell r="B3809">
            <v>760</v>
          </cell>
          <cell r="E3809">
            <v>2</v>
          </cell>
        </row>
        <row r="3810">
          <cell r="B3810">
            <v>760</v>
          </cell>
          <cell r="E3810">
            <v>1</v>
          </cell>
        </row>
        <row r="3811">
          <cell r="B3811">
            <v>760</v>
          </cell>
          <cell r="E3811">
            <v>2</v>
          </cell>
        </row>
        <row r="3812">
          <cell r="B3812">
            <v>760</v>
          </cell>
          <cell r="E3812">
            <v>3</v>
          </cell>
        </row>
        <row r="3813">
          <cell r="B3813">
            <v>760</v>
          </cell>
          <cell r="E3813">
            <v>1</v>
          </cell>
        </row>
        <row r="3814">
          <cell r="B3814">
            <v>761</v>
          </cell>
          <cell r="E3814">
            <v>3</v>
          </cell>
        </row>
        <row r="3815">
          <cell r="B3815">
            <v>761</v>
          </cell>
          <cell r="E3815">
            <v>1</v>
          </cell>
        </row>
        <row r="3816">
          <cell r="B3816">
            <v>762</v>
          </cell>
          <cell r="E3816">
            <v>2</v>
          </cell>
        </row>
        <row r="3817">
          <cell r="B3817">
            <v>762</v>
          </cell>
          <cell r="E3817">
            <v>3</v>
          </cell>
        </row>
        <row r="3818">
          <cell r="B3818">
            <v>762</v>
          </cell>
          <cell r="E3818">
            <v>3</v>
          </cell>
        </row>
        <row r="3819">
          <cell r="B3819">
            <v>762</v>
          </cell>
          <cell r="E3819">
            <v>2</v>
          </cell>
        </row>
        <row r="3820">
          <cell r="B3820">
            <v>762</v>
          </cell>
          <cell r="E3820">
            <v>1</v>
          </cell>
        </row>
        <row r="3821">
          <cell r="B3821">
            <v>763</v>
          </cell>
          <cell r="E3821">
            <v>3</v>
          </cell>
        </row>
        <row r="3822">
          <cell r="B3822">
            <v>763</v>
          </cell>
          <cell r="E3822">
            <v>2</v>
          </cell>
        </row>
        <row r="3823">
          <cell r="B3823">
            <v>763</v>
          </cell>
          <cell r="E3823">
            <v>1</v>
          </cell>
        </row>
        <row r="3824">
          <cell r="B3824">
            <v>763</v>
          </cell>
          <cell r="E3824">
            <v>2</v>
          </cell>
        </row>
        <row r="3825">
          <cell r="B3825">
            <v>764</v>
          </cell>
          <cell r="E3825">
            <v>2</v>
          </cell>
        </row>
        <row r="3826">
          <cell r="B3826">
            <v>764</v>
          </cell>
          <cell r="E3826">
            <v>3</v>
          </cell>
        </row>
        <row r="3827">
          <cell r="B3827">
            <v>764</v>
          </cell>
          <cell r="E3827">
            <v>2</v>
          </cell>
        </row>
        <row r="3828">
          <cell r="B3828">
            <v>764</v>
          </cell>
          <cell r="E3828">
            <v>3</v>
          </cell>
        </row>
        <row r="3829">
          <cell r="B3829">
            <v>764</v>
          </cell>
          <cell r="E3829">
            <v>3</v>
          </cell>
        </row>
        <row r="3830">
          <cell r="B3830">
            <v>764</v>
          </cell>
          <cell r="E3830">
            <v>2</v>
          </cell>
        </row>
        <row r="3831">
          <cell r="B3831">
            <v>765</v>
          </cell>
          <cell r="E3831">
            <v>1</v>
          </cell>
        </row>
        <row r="3832">
          <cell r="B3832">
            <v>765</v>
          </cell>
          <cell r="E3832">
            <v>3</v>
          </cell>
        </row>
        <row r="3833">
          <cell r="B3833">
            <v>765</v>
          </cell>
          <cell r="E3833">
            <v>2</v>
          </cell>
        </row>
        <row r="3834">
          <cell r="B3834">
            <v>765</v>
          </cell>
          <cell r="E3834">
            <v>1</v>
          </cell>
        </row>
        <row r="3835">
          <cell r="B3835">
            <v>766</v>
          </cell>
          <cell r="E3835">
            <v>2</v>
          </cell>
        </row>
        <row r="3836">
          <cell r="B3836">
            <v>766</v>
          </cell>
          <cell r="E3836">
            <v>1</v>
          </cell>
        </row>
        <row r="3837">
          <cell r="B3837">
            <v>766</v>
          </cell>
          <cell r="E3837">
            <v>3</v>
          </cell>
        </row>
        <row r="3838">
          <cell r="B3838">
            <v>766</v>
          </cell>
          <cell r="E3838">
            <v>3</v>
          </cell>
        </row>
        <row r="3839">
          <cell r="B3839">
            <v>766</v>
          </cell>
          <cell r="E3839">
            <v>2</v>
          </cell>
        </row>
        <row r="3840">
          <cell r="B3840">
            <v>766</v>
          </cell>
          <cell r="E3840">
            <v>1</v>
          </cell>
        </row>
        <row r="3841">
          <cell r="B3841">
            <v>767</v>
          </cell>
          <cell r="E3841">
            <v>2</v>
          </cell>
        </row>
        <row r="3842">
          <cell r="B3842">
            <v>767</v>
          </cell>
          <cell r="E3842">
            <v>1</v>
          </cell>
        </row>
        <row r="3843">
          <cell r="B3843">
            <v>767</v>
          </cell>
          <cell r="E3843">
            <v>3</v>
          </cell>
        </row>
        <row r="3844">
          <cell r="B3844">
            <v>767</v>
          </cell>
          <cell r="E3844">
            <v>2</v>
          </cell>
        </row>
        <row r="3845">
          <cell r="B3845">
            <v>768</v>
          </cell>
          <cell r="E3845">
            <v>3</v>
          </cell>
        </row>
        <row r="3846">
          <cell r="B3846">
            <v>768</v>
          </cell>
          <cell r="E3846">
            <v>1</v>
          </cell>
        </row>
        <row r="3847">
          <cell r="B3847">
            <v>768</v>
          </cell>
          <cell r="E3847">
            <v>1</v>
          </cell>
        </row>
        <row r="3848">
          <cell r="B3848">
            <v>768</v>
          </cell>
          <cell r="E3848">
            <v>3</v>
          </cell>
        </row>
        <row r="3849">
          <cell r="B3849">
            <v>768</v>
          </cell>
          <cell r="E3849">
            <v>3</v>
          </cell>
        </row>
        <row r="3850">
          <cell r="B3850">
            <v>768</v>
          </cell>
          <cell r="E3850">
            <v>2</v>
          </cell>
        </row>
        <row r="3851">
          <cell r="B3851">
            <v>769</v>
          </cell>
          <cell r="E3851">
            <v>2</v>
          </cell>
        </row>
        <row r="3852">
          <cell r="B3852">
            <v>770</v>
          </cell>
          <cell r="E3852">
            <v>3</v>
          </cell>
        </row>
        <row r="3853">
          <cell r="B3853">
            <v>770</v>
          </cell>
          <cell r="E3853">
            <v>1</v>
          </cell>
        </row>
        <row r="3854">
          <cell r="B3854">
            <v>770</v>
          </cell>
          <cell r="E3854">
            <v>2</v>
          </cell>
        </row>
        <row r="3855">
          <cell r="B3855">
            <v>771</v>
          </cell>
          <cell r="E3855">
            <v>2</v>
          </cell>
        </row>
        <row r="3856">
          <cell r="B3856">
            <v>771</v>
          </cell>
          <cell r="E3856">
            <v>1</v>
          </cell>
        </row>
        <row r="3857">
          <cell r="B3857">
            <v>771</v>
          </cell>
          <cell r="E3857">
            <v>2</v>
          </cell>
        </row>
        <row r="3858">
          <cell r="B3858">
            <v>772</v>
          </cell>
          <cell r="E3858">
            <v>3</v>
          </cell>
        </row>
        <row r="3859">
          <cell r="B3859">
            <v>772</v>
          </cell>
          <cell r="E3859">
            <v>3</v>
          </cell>
        </row>
        <row r="3860">
          <cell r="B3860">
            <v>772</v>
          </cell>
          <cell r="E3860">
            <v>2</v>
          </cell>
        </row>
        <row r="3861">
          <cell r="B3861">
            <v>773</v>
          </cell>
          <cell r="E3861">
            <v>2</v>
          </cell>
        </row>
        <row r="3862">
          <cell r="B3862">
            <v>773</v>
          </cell>
          <cell r="E3862">
            <v>1</v>
          </cell>
        </row>
        <row r="3863">
          <cell r="B3863">
            <v>773</v>
          </cell>
          <cell r="E3863">
            <v>3</v>
          </cell>
        </row>
        <row r="3864">
          <cell r="B3864">
            <v>773</v>
          </cell>
          <cell r="E3864">
            <v>2</v>
          </cell>
        </row>
        <row r="3865">
          <cell r="B3865">
            <v>773</v>
          </cell>
          <cell r="E3865">
            <v>2</v>
          </cell>
        </row>
        <row r="3866">
          <cell r="B3866">
            <v>774</v>
          </cell>
          <cell r="E3866">
            <v>3</v>
          </cell>
        </row>
        <row r="3867">
          <cell r="B3867">
            <v>774</v>
          </cell>
          <cell r="E3867">
            <v>1</v>
          </cell>
        </row>
        <row r="3868">
          <cell r="B3868">
            <v>774</v>
          </cell>
          <cell r="E3868">
            <v>2</v>
          </cell>
        </row>
        <row r="3869">
          <cell r="B3869">
            <v>775</v>
          </cell>
          <cell r="E3869">
            <v>2</v>
          </cell>
        </row>
        <row r="3870">
          <cell r="B3870">
            <v>775</v>
          </cell>
          <cell r="E3870">
            <v>3</v>
          </cell>
        </row>
        <row r="3871">
          <cell r="B3871">
            <v>775</v>
          </cell>
          <cell r="E3871">
            <v>1</v>
          </cell>
        </row>
        <row r="3872">
          <cell r="B3872">
            <v>775</v>
          </cell>
          <cell r="E3872">
            <v>1</v>
          </cell>
        </row>
        <row r="3873">
          <cell r="B3873">
            <v>775</v>
          </cell>
          <cell r="E3873">
            <v>3</v>
          </cell>
        </row>
        <row r="3874">
          <cell r="B3874">
            <v>776</v>
          </cell>
          <cell r="E3874">
            <v>2</v>
          </cell>
        </row>
        <row r="3875">
          <cell r="B3875">
            <v>776</v>
          </cell>
          <cell r="E3875">
            <v>1</v>
          </cell>
        </row>
        <row r="3876">
          <cell r="B3876">
            <v>776</v>
          </cell>
          <cell r="E3876">
            <v>2</v>
          </cell>
        </row>
        <row r="3877">
          <cell r="B3877">
            <v>776</v>
          </cell>
          <cell r="E3877">
            <v>2</v>
          </cell>
        </row>
        <row r="3878">
          <cell r="B3878">
            <v>777</v>
          </cell>
          <cell r="E3878">
            <v>2</v>
          </cell>
        </row>
        <row r="3879">
          <cell r="B3879">
            <v>777</v>
          </cell>
          <cell r="E3879">
            <v>3</v>
          </cell>
        </row>
        <row r="3880">
          <cell r="B3880">
            <v>777</v>
          </cell>
          <cell r="E3880">
            <v>3</v>
          </cell>
        </row>
        <row r="3881">
          <cell r="B3881">
            <v>777</v>
          </cell>
          <cell r="E3881">
            <v>1</v>
          </cell>
        </row>
        <row r="3882">
          <cell r="B3882">
            <v>777</v>
          </cell>
          <cell r="E3882">
            <v>2</v>
          </cell>
        </row>
        <row r="3883">
          <cell r="B3883">
            <v>777</v>
          </cell>
          <cell r="E3883">
            <v>3</v>
          </cell>
        </row>
        <row r="3884">
          <cell r="B3884">
            <v>777</v>
          </cell>
          <cell r="E3884">
            <v>3</v>
          </cell>
        </row>
        <row r="3885">
          <cell r="B3885">
            <v>778</v>
          </cell>
          <cell r="E3885">
            <v>2</v>
          </cell>
        </row>
        <row r="3886">
          <cell r="B3886">
            <v>778</v>
          </cell>
          <cell r="E3886">
            <v>3</v>
          </cell>
        </row>
        <row r="3887">
          <cell r="B3887">
            <v>778</v>
          </cell>
          <cell r="E3887">
            <v>1</v>
          </cell>
        </row>
        <row r="3888">
          <cell r="B3888">
            <v>778</v>
          </cell>
          <cell r="E3888">
            <v>2</v>
          </cell>
        </row>
        <row r="3889">
          <cell r="B3889">
            <v>778</v>
          </cell>
          <cell r="E3889">
            <v>2</v>
          </cell>
        </row>
        <row r="3890">
          <cell r="B3890">
            <v>778</v>
          </cell>
          <cell r="E3890">
            <v>1</v>
          </cell>
        </row>
        <row r="3891">
          <cell r="B3891">
            <v>779</v>
          </cell>
          <cell r="E3891">
            <v>2</v>
          </cell>
        </row>
        <row r="3892">
          <cell r="B3892">
            <v>779</v>
          </cell>
          <cell r="E3892">
            <v>3</v>
          </cell>
        </row>
        <row r="3893">
          <cell r="B3893">
            <v>779</v>
          </cell>
          <cell r="E3893">
            <v>1</v>
          </cell>
        </row>
        <row r="3894">
          <cell r="B3894">
            <v>779</v>
          </cell>
          <cell r="E3894">
            <v>3</v>
          </cell>
        </row>
        <row r="3895">
          <cell r="B3895">
            <v>779</v>
          </cell>
          <cell r="E3895">
            <v>3</v>
          </cell>
        </row>
        <row r="3896">
          <cell r="B3896">
            <v>779</v>
          </cell>
          <cell r="E3896">
            <v>1</v>
          </cell>
        </row>
        <row r="3897">
          <cell r="B3897">
            <v>779</v>
          </cell>
          <cell r="E3897">
            <v>2</v>
          </cell>
        </row>
        <row r="3898">
          <cell r="B3898">
            <v>779</v>
          </cell>
          <cell r="E3898">
            <v>2</v>
          </cell>
        </row>
        <row r="3899">
          <cell r="B3899">
            <v>780</v>
          </cell>
          <cell r="E3899">
            <v>1</v>
          </cell>
        </row>
        <row r="3900">
          <cell r="B3900">
            <v>780</v>
          </cell>
          <cell r="E3900">
            <v>2</v>
          </cell>
        </row>
        <row r="3901">
          <cell r="B3901">
            <v>780</v>
          </cell>
          <cell r="E3901">
            <v>1</v>
          </cell>
        </row>
        <row r="3902">
          <cell r="B3902">
            <v>780</v>
          </cell>
          <cell r="E3902">
            <v>3</v>
          </cell>
        </row>
        <row r="3903">
          <cell r="B3903">
            <v>780</v>
          </cell>
          <cell r="E3903">
            <v>1</v>
          </cell>
        </row>
        <row r="3904">
          <cell r="B3904">
            <v>780</v>
          </cell>
          <cell r="E3904">
            <v>1</v>
          </cell>
        </row>
        <row r="3905">
          <cell r="B3905">
            <v>780</v>
          </cell>
          <cell r="E3905">
            <v>1</v>
          </cell>
        </row>
        <row r="3906">
          <cell r="B3906">
            <v>781</v>
          </cell>
          <cell r="E3906">
            <v>1</v>
          </cell>
        </row>
        <row r="3907">
          <cell r="B3907">
            <v>781</v>
          </cell>
          <cell r="E3907">
            <v>2</v>
          </cell>
        </row>
        <row r="3908">
          <cell r="B3908">
            <v>781</v>
          </cell>
          <cell r="E3908">
            <v>3</v>
          </cell>
        </row>
        <row r="3909">
          <cell r="B3909">
            <v>781</v>
          </cell>
          <cell r="E3909">
            <v>2</v>
          </cell>
        </row>
        <row r="3910">
          <cell r="B3910">
            <v>781</v>
          </cell>
          <cell r="E3910">
            <v>1</v>
          </cell>
        </row>
        <row r="3911">
          <cell r="B3911">
            <v>781</v>
          </cell>
          <cell r="E3911">
            <v>2</v>
          </cell>
        </row>
        <row r="3912">
          <cell r="B3912">
            <v>782</v>
          </cell>
          <cell r="E3912">
            <v>3</v>
          </cell>
        </row>
        <row r="3913">
          <cell r="B3913">
            <v>782</v>
          </cell>
          <cell r="E3913">
            <v>1</v>
          </cell>
        </row>
        <row r="3914">
          <cell r="B3914">
            <v>782</v>
          </cell>
          <cell r="E3914">
            <v>1</v>
          </cell>
        </row>
        <row r="3915">
          <cell r="B3915">
            <v>782</v>
          </cell>
          <cell r="E3915">
            <v>2</v>
          </cell>
        </row>
        <row r="3916">
          <cell r="B3916">
            <v>782</v>
          </cell>
          <cell r="E3916">
            <v>3</v>
          </cell>
        </row>
        <row r="3917">
          <cell r="B3917">
            <v>782</v>
          </cell>
          <cell r="E3917">
            <v>1</v>
          </cell>
        </row>
        <row r="3918">
          <cell r="B3918">
            <v>783</v>
          </cell>
          <cell r="E3918">
            <v>1</v>
          </cell>
        </row>
        <row r="3919">
          <cell r="B3919">
            <v>783</v>
          </cell>
          <cell r="E3919">
            <v>2</v>
          </cell>
        </row>
        <row r="3920">
          <cell r="B3920">
            <v>783</v>
          </cell>
          <cell r="E3920">
            <v>1</v>
          </cell>
        </row>
        <row r="3921">
          <cell r="B3921">
            <v>783</v>
          </cell>
          <cell r="E3921">
            <v>1</v>
          </cell>
        </row>
        <row r="3922">
          <cell r="B3922">
            <v>783</v>
          </cell>
          <cell r="E3922">
            <v>2</v>
          </cell>
        </row>
        <row r="3923">
          <cell r="B3923">
            <v>784</v>
          </cell>
          <cell r="E3923">
            <v>2</v>
          </cell>
        </row>
        <row r="3924">
          <cell r="B3924">
            <v>784</v>
          </cell>
          <cell r="E3924">
            <v>2</v>
          </cell>
        </row>
        <row r="3925">
          <cell r="B3925">
            <v>784</v>
          </cell>
          <cell r="E3925">
            <v>1</v>
          </cell>
        </row>
        <row r="3926">
          <cell r="B3926">
            <v>784</v>
          </cell>
          <cell r="E3926">
            <v>3</v>
          </cell>
        </row>
        <row r="3927">
          <cell r="B3927">
            <v>784</v>
          </cell>
          <cell r="E3927">
            <v>2</v>
          </cell>
        </row>
        <row r="3928">
          <cell r="B3928">
            <v>784</v>
          </cell>
          <cell r="E3928">
            <v>1</v>
          </cell>
        </row>
        <row r="3929">
          <cell r="B3929">
            <v>785</v>
          </cell>
          <cell r="E3929">
            <v>1</v>
          </cell>
        </row>
        <row r="3930">
          <cell r="B3930">
            <v>785</v>
          </cell>
          <cell r="E3930">
            <v>2</v>
          </cell>
        </row>
        <row r="3931">
          <cell r="B3931">
            <v>785</v>
          </cell>
          <cell r="E3931">
            <v>3</v>
          </cell>
        </row>
        <row r="3932">
          <cell r="B3932">
            <v>785</v>
          </cell>
          <cell r="E3932">
            <v>3</v>
          </cell>
        </row>
        <row r="3933">
          <cell r="B3933">
            <v>785</v>
          </cell>
          <cell r="E3933">
            <v>2</v>
          </cell>
        </row>
        <row r="3934">
          <cell r="B3934">
            <v>785</v>
          </cell>
          <cell r="E3934">
            <v>3</v>
          </cell>
        </row>
        <row r="3935">
          <cell r="B3935">
            <v>785</v>
          </cell>
          <cell r="E3935">
            <v>1</v>
          </cell>
        </row>
        <row r="3936">
          <cell r="B3936">
            <v>786</v>
          </cell>
          <cell r="E3936">
            <v>3</v>
          </cell>
        </row>
        <row r="3937">
          <cell r="B3937">
            <v>786</v>
          </cell>
          <cell r="E3937">
            <v>1</v>
          </cell>
        </row>
        <row r="3938">
          <cell r="B3938">
            <v>786</v>
          </cell>
          <cell r="E3938">
            <v>2</v>
          </cell>
        </row>
        <row r="3939">
          <cell r="B3939">
            <v>786</v>
          </cell>
          <cell r="E3939">
            <v>2</v>
          </cell>
        </row>
        <row r="3940">
          <cell r="B3940">
            <v>786</v>
          </cell>
          <cell r="E3940">
            <v>1</v>
          </cell>
        </row>
        <row r="3941">
          <cell r="B3941">
            <v>786</v>
          </cell>
          <cell r="E3941">
            <v>3</v>
          </cell>
        </row>
        <row r="3942">
          <cell r="B3942">
            <v>786</v>
          </cell>
          <cell r="E3942">
            <v>1</v>
          </cell>
        </row>
        <row r="3943">
          <cell r="B3943">
            <v>787</v>
          </cell>
          <cell r="E3943">
            <v>1</v>
          </cell>
        </row>
        <row r="3944">
          <cell r="B3944">
            <v>787</v>
          </cell>
          <cell r="E3944">
            <v>2</v>
          </cell>
        </row>
        <row r="3945">
          <cell r="B3945">
            <v>787</v>
          </cell>
          <cell r="E3945">
            <v>2</v>
          </cell>
        </row>
        <row r="3946">
          <cell r="B3946">
            <v>787</v>
          </cell>
          <cell r="E3946">
            <v>3</v>
          </cell>
        </row>
        <row r="3947">
          <cell r="B3947">
            <v>787</v>
          </cell>
          <cell r="E3947">
            <v>1</v>
          </cell>
        </row>
        <row r="3948">
          <cell r="B3948">
            <v>787</v>
          </cell>
          <cell r="E3948">
            <v>2</v>
          </cell>
        </row>
        <row r="3949">
          <cell r="B3949">
            <v>787</v>
          </cell>
          <cell r="E3949">
            <v>1</v>
          </cell>
        </row>
        <row r="3950">
          <cell r="B3950">
            <v>788</v>
          </cell>
          <cell r="E3950">
            <v>1</v>
          </cell>
        </row>
        <row r="3951">
          <cell r="B3951">
            <v>788</v>
          </cell>
          <cell r="E3951">
            <v>2</v>
          </cell>
        </row>
        <row r="3952">
          <cell r="B3952">
            <v>788</v>
          </cell>
          <cell r="E3952">
            <v>3</v>
          </cell>
        </row>
        <row r="3953">
          <cell r="B3953">
            <v>788</v>
          </cell>
          <cell r="E3953">
            <v>2</v>
          </cell>
        </row>
        <row r="3954">
          <cell r="B3954">
            <v>788</v>
          </cell>
          <cell r="E3954">
            <v>1</v>
          </cell>
        </row>
        <row r="3955">
          <cell r="B3955">
            <v>788</v>
          </cell>
          <cell r="E3955">
            <v>3</v>
          </cell>
        </row>
        <row r="3956">
          <cell r="B3956">
            <v>789</v>
          </cell>
          <cell r="E3956">
            <v>2</v>
          </cell>
        </row>
        <row r="3957">
          <cell r="B3957">
            <v>789</v>
          </cell>
          <cell r="E3957">
            <v>2</v>
          </cell>
        </row>
        <row r="3958">
          <cell r="B3958">
            <v>789</v>
          </cell>
          <cell r="E3958">
            <v>1</v>
          </cell>
        </row>
        <row r="3959">
          <cell r="B3959">
            <v>789</v>
          </cell>
          <cell r="E3959">
            <v>2</v>
          </cell>
        </row>
        <row r="3960">
          <cell r="B3960">
            <v>790</v>
          </cell>
          <cell r="E3960">
            <v>3</v>
          </cell>
        </row>
        <row r="3961">
          <cell r="B3961">
            <v>790</v>
          </cell>
          <cell r="E3961">
            <v>3</v>
          </cell>
        </row>
        <row r="3962">
          <cell r="B3962">
            <v>790</v>
          </cell>
          <cell r="E3962">
            <v>1</v>
          </cell>
        </row>
        <row r="3963">
          <cell r="B3963">
            <v>790</v>
          </cell>
          <cell r="E3963">
            <v>2</v>
          </cell>
        </row>
        <row r="3964">
          <cell r="B3964">
            <v>790</v>
          </cell>
          <cell r="E3964">
            <v>3</v>
          </cell>
        </row>
        <row r="3965">
          <cell r="B3965">
            <v>790</v>
          </cell>
          <cell r="E3965">
            <v>2</v>
          </cell>
        </row>
        <row r="3966">
          <cell r="B3966">
            <v>790</v>
          </cell>
          <cell r="E3966">
            <v>2</v>
          </cell>
        </row>
        <row r="3967">
          <cell r="B3967">
            <v>790</v>
          </cell>
          <cell r="E3967">
            <v>3</v>
          </cell>
        </row>
        <row r="3968">
          <cell r="B3968">
            <v>791</v>
          </cell>
          <cell r="E3968">
            <v>3</v>
          </cell>
        </row>
        <row r="3969">
          <cell r="B3969">
            <v>791</v>
          </cell>
          <cell r="E3969">
            <v>2</v>
          </cell>
        </row>
        <row r="3970">
          <cell r="B3970">
            <v>791</v>
          </cell>
          <cell r="E3970">
            <v>1</v>
          </cell>
        </row>
        <row r="3971">
          <cell r="B3971">
            <v>791</v>
          </cell>
          <cell r="E3971">
            <v>3</v>
          </cell>
        </row>
        <row r="3972">
          <cell r="B3972">
            <v>791</v>
          </cell>
          <cell r="E3972">
            <v>1</v>
          </cell>
        </row>
        <row r="3973">
          <cell r="B3973">
            <v>791</v>
          </cell>
          <cell r="E3973">
            <v>1</v>
          </cell>
        </row>
        <row r="3974">
          <cell r="B3974">
            <v>792</v>
          </cell>
          <cell r="E3974">
            <v>2</v>
          </cell>
        </row>
        <row r="3975">
          <cell r="B3975">
            <v>792</v>
          </cell>
          <cell r="E3975">
            <v>1</v>
          </cell>
        </row>
        <row r="3976">
          <cell r="B3976">
            <v>792</v>
          </cell>
          <cell r="E3976">
            <v>2</v>
          </cell>
        </row>
        <row r="3977">
          <cell r="B3977">
            <v>792</v>
          </cell>
          <cell r="E3977">
            <v>3</v>
          </cell>
        </row>
        <row r="3978">
          <cell r="B3978">
            <v>792</v>
          </cell>
          <cell r="E3978">
            <v>2</v>
          </cell>
        </row>
        <row r="3979">
          <cell r="B3979">
            <v>792</v>
          </cell>
          <cell r="E3979">
            <v>1</v>
          </cell>
        </row>
        <row r="3980">
          <cell r="B3980">
            <v>792</v>
          </cell>
          <cell r="E3980">
            <v>2</v>
          </cell>
        </row>
        <row r="3981">
          <cell r="B3981">
            <v>792</v>
          </cell>
          <cell r="E3981">
            <v>3</v>
          </cell>
        </row>
        <row r="3982">
          <cell r="B3982">
            <v>792</v>
          </cell>
          <cell r="E3982">
            <v>2</v>
          </cell>
        </row>
        <row r="3983">
          <cell r="B3983">
            <v>793</v>
          </cell>
          <cell r="E3983">
            <v>1</v>
          </cell>
        </row>
        <row r="3984">
          <cell r="B3984">
            <v>793</v>
          </cell>
          <cell r="E3984">
            <v>3</v>
          </cell>
        </row>
        <row r="3985">
          <cell r="B3985">
            <v>793</v>
          </cell>
          <cell r="E3985">
            <v>3</v>
          </cell>
        </row>
        <row r="3986">
          <cell r="B3986">
            <v>793</v>
          </cell>
          <cell r="E3986">
            <v>2</v>
          </cell>
        </row>
        <row r="3987">
          <cell r="B3987">
            <v>793</v>
          </cell>
          <cell r="E3987">
            <v>1</v>
          </cell>
        </row>
        <row r="3988">
          <cell r="B3988">
            <v>793</v>
          </cell>
          <cell r="E3988">
            <v>2</v>
          </cell>
        </row>
        <row r="3989">
          <cell r="B3989">
            <v>793</v>
          </cell>
          <cell r="E3989">
            <v>3</v>
          </cell>
        </row>
        <row r="3990">
          <cell r="B3990">
            <v>794</v>
          </cell>
          <cell r="E3990">
            <v>1</v>
          </cell>
        </row>
        <row r="3991">
          <cell r="B3991">
            <v>794</v>
          </cell>
          <cell r="E3991">
            <v>2</v>
          </cell>
        </row>
        <row r="3992">
          <cell r="B3992">
            <v>794</v>
          </cell>
          <cell r="E3992">
            <v>3</v>
          </cell>
        </row>
        <row r="3993">
          <cell r="B3993">
            <v>794</v>
          </cell>
          <cell r="E3993">
            <v>2</v>
          </cell>
        </row>
        <row r="3994">
          <cell r="B3994">
            <v>794</v>
          </cell>
          <cell r="E3994">
            <v>3</v>
          </cell>
        </row>
        <row r="3995">
          <cell r="B3995">
            <v>794</v>
          </cell>
          <cell r="E3995">
            <v>2</v>
          </cell>
        </row>
        <row r="3996">
          <cell r="B3996">
            <v>794</v>
          </cell>
          <cell r="E3996">
            <v>2</v>
          </cell>
        </row>
        <row r="3997">
          <cell r="B3997">
            <v>795</v>
          </cell>
          <cell r="E3997">
            <v>3</v>
          </cell>
        </row>
        <row r="3998">
          <cell r="B3998">
            <v>795</v>
          </cell>
          <cell r="E3998">
            <v>2</v>
          </cell>
        </row>
        <row r="3999">
          <cell r="B3999">
            <v>796</v>
          </cell>
          <cell r="E3999">
            <v>2</v>
          </cell>
        </row>
        <row r="4000">
          <cell r="B4000">
            <v>796</v>
          </cell>
          <cell r="E4000">
            <v>1</v>
          </cell>
        </row>
        <row r="4001">
          <cell r="B4001">
            <v>797</v>
          </cell>
          <cell r="E4001">
            <v>1</v>
          </cell>
        </row>
        <row r="4002">
          <cell r="B4002">
            <v>797</v>
          </cell>
          <cell r="E4002">
            <v>1</v>
          </cell>
        </row>
        <row r="4003">
          <cell r="B4003">
            <v>797</v>
          </cell>
          <cell r="E4003">
            <v>3</v>
          </cell>
        </row>
        <row r="4004">
          <cell r="B4004">
            <v>797</v>
          </cell>
          <cell r="E4004">
            <v>2</v>
          </cell>
        </row>
        <row r="4005">
          <cell r="B4005">
            <v>797</v>
          </cell>
          <cell r="E4005">
            <v>1</v>
          </cell>
        </row>
        <row r="4006">
          <cell r="B4006">
            <v>797</v>
          </cell>
          <cell r="E4006">
            <v>3</v>
          </cell>
        </row>
        <row r="4007">
          <cell r="B4007">
            <v>797</v>
          </cell>
          <cell r="E4007">
            <v>2</v>
          </cell>
        </row>
        <row r="4008">
          <cell r="B4008">
            <v>798</v>
          </cell>
          <cell r="E4008">
            <v>2</v>
          </cell>
        </row>
        <row r="4009">
          <cell r="B4009">
            <v>798</v>
          </cell>
          <cell r="E4009">
            <v>2</v>
          </cell>
        </row>
        <row r="4010">
          <cell r="B4010">
            <v>798</v>
          </cell>
          <cell r="E4010">
            <v>1</v>
          </cell>
        </row>
        <row r="4011">
          <cell r="B4011">
            <v>798</v>
          </cell>
          <cell r="E4011">
            <v>2</v>
          </cell>
        </row>
        <row r="4012">
          <cell r="B4012">
            <v>798</v>
          </cell>
          <cell r="E4012">
            <v>2</v>
          </cell>
        </row>
        <row r="4013">
          <cell r="B4013">
            <v>799</v>
          </cell>
          <cell r="E4013">
            <v>3</v>
          </cell>
        </row>
        <row r="4014">
          <cell r="B4014">
            <v>799</v>
          </cell>
          <cell r="E4014">
            <v>3</v>
          </cell>
        </row>
        <row r="4015">
          <cell r="B4015">
            <v>799</v>
          </cell>
          <cell r="E4015">
            <v>1</v>
          </cell>
        </row>
        <row r="4016">
          <cell r="B4016">
            <v>799</v>
          </cell>
          <cell r="E4016">
            <v>1</v>
          </cell>
        </row>
        <row r="4017">
          <cell r="B4017">
            <v>799</v>
          </cell>
          <cell r="E4017">
            <v>1</v>
          </cell>
        </row>
        <row r="4018">
          <cell r="B4018">
            <v>800</v>
          </cell>
          <cell r="E4018">
            <v>3</v>
          </cell>
        </row>
        <row r="4019">
          <cell r="B4019">
            <v>800</v>
          </cell>
          <cell r="E4019">
            <v>3</v>
          </cell>
        </row>
        <row r="4020">
          <cell r="B4020">
            <v>800</v>
          </cell>
          <cell r="E4020">
            <v>1</v>
          </cell>
        </row>
        <row r="4021">
          <cell r="B4021">
            <v>800</v>
          </cell>
          <cell r="E4021">
            <v>2</v>
          </cell>
        </row>
        <row r="4022">
          <cell r="B4022">
            <v>801</v>
          </cell>
          <cell r="E4022">
            <v>2</v>
          </cell>
        </row>
        <row r="4023">
          <cell r="B4023">
            <v>801</v>
          </cell>
          <cell r="E4023">
            <v>2</v>
          </cell>
        </row>
        <row r="4024">
          <cell r="B4024">
            <v>801</v>
          </cell>
          <cell r="E4024">
            <v>3</v>
          </cell>
        </row>
        <row r="4025">
          <cell r="B4025">
            <v>801</v>
          </cell>
          <cell r="E4025">
            <v>1</v>
          </cell>
        </row>
        <row r="4026">
          <cell r="B4026">
            <v>801</v>
          </cell>
          <cell r="E4026">
            <v>3</v>
          </cell>
        </row>
        <row r="4027">
          <cell r="B4027">
            <v>801</v>
          </cell>
          <cell r="E4027">
            <v>2</v>
          </cell>
        </row>
        <row r="4028">
          <cell r="B4028">
            <v>801</v>
          </cell>
          <cell r="E4028">
            <v>3</v>
          </cell>
        </row>
        <row r="4029">
          <cell r="B4029">
            <v>801</v>
          </cell>
          <cell r="E4029">
            <v>3</v>
          </cell>
        </row>
        <row r="4030">
          <cell r="B4030">
            <v>801</v>
          </cell>
          <cell r="E4030">
            <v>1</v>
          </cell>
        </row>
        <row r="4031">
          <cell r="B4031">
            <v>801</v>
          </cell>
          <cell r="E4031">
            <v>1</v>
          </cell>
        </row>
        <row r="4032">
          <cell r="B4032">
            <v>802</v>
          </cell>
          <cell r="E4032">
            <v>2</v>
          </cell>
        </row>
        <row r="4033">
          <cell r="B4033">
            <v>803</v>
          </cell>
          <cell r="E4033">
            <v>2</v>
          </cell>
        </row>
        <row r="4034">
          <cell r="B4034">
            <v>803</v>
          </cell>
          <cell r="E4034">
            <v>3</v>
          </cell>
        </row>
        <row r="4035">
          <cell r="B4035">
            <v>803</v>
          </cell>
          <cell r="E4035">
            <v>3</v>
          </cell>
        </row>
        <row r="4036">
          <cell r="B4036">
            <v>803</v>
          </cell>
          <cell r="E4036">
            <v>1</v>
          </cell>
        </row>
        <row r="4037">
          <cell r="B4037">
            <v>804</v>
          </cell>
          <cell r="E4037">
            <v>1</v>
          </cell>
        </row>
        <row r="4038">
          <cell r="B4038">
            <v>804</v>
          </cell>
          <cell r="E4038">
            <v>1</v>
          </cell>
        </row>
        <row r="4039">
          <cell r="B4039">
            <v>804</v>
          </cell>
          <cell r="E4039">
            <v>1</v>
          </cell>
        </row>
        <row r="4040">
          <cell r="B4040">
            <v>804</v>
          </cell>
          <cell r="E4040">
            <v>3</v>
          </cell>
        </row>
        <row r="4041">
          <cell r="B4041">
            <v>804</v>
          </cell>
          <cell r="E4041">
            <v>1</v>
          </cell>
        </row>
        <row r="4042">
          <cell r="B4042">
            <v>804</v>
          </cell>
          <cell r="E4042">
            <v>2</v>
          </cell>
        </row>
        <row r="4043">
          <cell r="B4043">
            <v>804</v>
          </cell>
          <cell r="E4043">
            <v>3</v>
          </cell>
        </row>
        <row r="4044">
          <cell r="B4044">
            <v>804</v>
          </cell>
          <cell r="E4044">
            <v>3</v>
          </cell>
        </row>
        <row r="4045">
          <cell r="B4045">
            <v>805</v>
          </cell>
          <cell r="E4045">
            <v>2</v>
          </cell>
        </row>
        <row r="4046">
          <cell r="B4046">
            <v>805</v>
          </cell>
          <cell r="E4046">
            <v>2</v>
          </cell>
        </row>
        <row r="4047">
          <cell r="B4047">
            <v>805</v>
          </cell>
          <cell r="E4047">
            <v>1</v>
          </cell>
        </row>
        <row r="4048">
          <cell r="B4048">
            <v>805</v>
          </cell>
          <cell r="E4048">
            <v>3</v>
          </cell>
        </row>
        <row r="4049">
          <cell r="B4049">
            <v>805</v>
          </cell>
          <cell r="E4049">
            <v>2</v>
          </cell>
        </row>
        <row r="4050">
          <cell r="B4050">
            <v>805</v>
          </cell>
          <cell r="E4050">
            <v>2</v>
          </cell>
        </row>
        <row r="4051">
          <cell r="B4051">
            <v>805</v>
          </cell>
          <cell r="E4051">
            <v>2</v>
          </cell>
        </row>
        <row r="4052">
          <cell r="B4052">
            <v>806</v>
          </cell>
          <cell r="E4052">
            <v>1</v>
          </cell>
        </row>
        <row r="4053">
          <cell r="B4053">
            <v>806</v>
          </cell>
          <cell r="E4053">
            <v>3</v>
          </cell>
        </row>
        <row r="4054">
          <cell r="B4054">
            <v>807</v>
          </cell>
          <cell r="E4054">
            <v>1</v>
          </cell>
        </row>
        <row r="4055">
          <cell r="B4055">
            <v>807</v>
          </cell>
          <cell r="E4055">
            <v>1</v>
          </cell>
        </row>
        <row r="4056">
          <cell r="B4056">
            <v>807</v>
          </cell>
          <cell r="E4056">
            <v>2</v>
          </cell>
        </row>
        <row r="4057">
          <cell r="B4057">
            <v>807</v>
          </cell>
          <cell r="E4057">
            <v>2</v>
          </cell>
        </row>
        <row r="4058">
          <cell r="B4058">
            <v>808</v>
          </cell>
          <cell r="E4058">
            <v>2</v>
          </cell>
        </row>
        <row r="4059">
          <cell r="B4059">
            <v>808</v>
          </cell>
          <cell r="E4059">
            <v>1</v>
          </cell>
        </row>
        <row r="4060">
          <cell r="B4060">
            <v>808</v>
          </cell>
          <cell r="E4060">
            <v>3</v>
          </cell>
        </row>
        <row r="4061">
          <cell r="B4061">
            <v>808</v>
          </cell>
          <cell r="E4061">
            <v>1</v>
          </cell>
        </row>
        <row r="4062">
          <cell r="B4062">
            <v>808</v>
          </cell>
          <cell r="E4062">
            <v>2</v>
          </cell>
        </row>
        <row r="4063">
          <cell r="B4063">
            <v>809</v>
          </cell>
          <cell r="E4063">
            <v>3</v>
          </cell>
        </row>
        <row r="4064">
          <cell r="B4064">
            <v>809</v>
          </cell>
          <cell r="E4064">
            <v>2</v>
          </cell>
        </row>
        <row r="4065">
          <cell r="B4065">
            <v>809</v>
          </cell>
          <cell r="E4065">
            <v>1</v>
          </cell>
        </row>
        <row r="4066">
          <cell r="B4066">
            <v>809</v>
          </cell>
          <cell r="E4066">
            <v>1</v>
          </cell>
        </row>
        <row r="4067">
          <cell r="B4067">
            <v>809</v>
          </cell>
          <cell r="E4067">
            <v>1</v>
          </cell>
        </row>
        <row r="4068">
          <cell r="B4068">
            <v>810</v>
          </cell>
          <cell r="E4068">
            <v>2</v>
          </cell>
        </row>
        <row r="4069">
          <cell r="B4069">
            <v>810</v>
          </cell>
          <cell r="E4069">
            <v>1</v>
          </cell>
        </row>
        <row r="4070">
          <cell r="B4070">
            <v>810</v>
          </cell>
          <cell r="E4070">
            <v>2</v>
          </cell>
        </row>
        <row r="4071">
          <cell r="B4071">
            <v>810</v>
          </cell>
          <cell r="E4071">
            <v>1</v>
          </cell>
        </row>
        <row r="4072">
          <cell r="B4072">
            <v>810</v>
          </cell>
          <cell r="E4072">
            <v>3</v>
          </cell>
        </row>
        <row r="4073">
          <cell r="B4073">
            <v>810</v>
          </cell>
          <cell r="E4073">
            <v>3</v>
          </cell>
        </row>
        <row r="4074">
          <cell r="B4074">
            <v>810</v>
          </cell>
          <cell r="E4074">
            <v>3</v>
          </cell>
        </row>
        <row r="4075">
          <cell r="B4075">
            <v>810</v>
          </cell>
          <cell r="E4075">
            <v>3</v>
          </cell>
        </row>
        <row r="4076">
          <cell r="B4076">
            <v>810</v>
          </cell>
          <cell r="E4076">
            <v>3</v>
          </cell>
        </row>
        <row r="4077">
          <cell r="B4077">
            <v>811</v>
          </cell>
          <cell r="E4077">
            <v>1</v>
          </cell>
        </row>
        <row r="4078">
          <cell r="B4078">
            <v>811</v>
          </cell>
          <cell r="E4078">
            <v>2</v>
          </cell>
        </row>
        <row r="4079">
          <cell r="B4079">
            <v>811</v>
          </cell>
          <cell r="E4079">
            <v>3</v>
          </cell>
        </row>
        <row r="4080">
          <cell r="B4080">
            <v>812</v>
          </cell>
          <cell r="E4080">
            <v>1</v>
          </cell>
        </row>
        <row r="4081">
          <cell r="B4081">
            <v>812</v>
          </cell>
          <cell r="E4081">
            <v>3</v>
          </cell>
        </row>
        <row r="4082">
          <cell r="B4082">
            <v>812</v>
          </cell>
          <cell r="E4082">
            <v>2</v>
          </cell>
        </row>
        <row r="4083">
          <cell r="B4083">
            <v>812</v>
          </cell>
          <cell r="E4083">
            <v>2</v>
          </cell>
        </row>
        <row r="4084">
          <cell r="B4084">
            <v>813</v>
          </cell>
          <cell r="E4084">
            <v>2</v>
          </cell>
        </row>
        <row r="4085">
          <cell r="B4085">
            <v>813</v>
          </cell>
          <cell r="E4085">
            <v>2</v>
          </cell>
        </row>
        <row r="4086">
          <cell r="B4086">
            <v>813</v>
          </cell>
          <cell r="E4086">
            <v>3</v>
          </cell>
        </row>
        <row r="4087">
          <cell r="B4087">
            <v>813</v>
          </cell>
          <cell r="E4087">
            <v>1</v>
          </cell>
        </row>
        <row r="4088">
          <cell r="B4088">
            <v>813</v>
          </cell>
          <cell r="E4088">
            <v>3</v>
          </cell>
        </row>
        <row r="4089">
          <cell r="B4089">
            <v>813</v>
          </cell>
          <cell r="E4089">
            <v>3</v>
          </cell>
        </row>
        <row r="4090">
          <cell r="B4090">
            <v>813</v>
          </cell>
          <cell r="E4090">
            <v>3</v>
          </cell>
        </row>
        <row r="4091">
          <cell r="B4091">
            <v>813</v>
          </cell>
          <cell r="E4091">
            <v>2</v>
          </cell>
        </row>
        <row r="4092">
          <cell r="B4092">
            <v>813</v>
          </cell>
          <cell r="E4092">
            <v>1</v>
          </cell>
        </row>
        <row r="4093">
          <cell r="B4093">
            <v>814</v>
          </cell>
          <cell r="E4093">
            <v>3</v>
          </cell>
        </row>
        <row r="4094">
          <cell r="B4094">
            <v>814</v>
          </cell>
          <cell r="E4094">
            <v>3</v>
          </cell>
        </row>
        <row r="4095">
          <cell r="B4095">
            <v>814</v>
          </cell>
          <cell r="E4095">
            <v>1</v>
          </cell>
        </row>
        <row r="4096">
          <cell r="B4096">
            <v>814</v>
          </cell>
          <cell r="E4096">
            <v>3</v>
          </cell>
        </row>
        <row r="4097">
          <cell r="B4097">
            <v>814</v>
          </cell>
          <cell r="E4097">
            <v>2</v>
          </cell>
        </row>
        <row r="4098">
          <cell r="B4098">
            <v>814</v>
          </cell>
          <cell r="E4098">
            <v>2</v>
          </cell>
        </row>
        <row r="4099">
          <cell r="B4099">
            <v>814</v>
          </cell>
          <cell r="E4099">
            <v>3</v>
          </cell>
        </row>
        <row r="4100">
          <cell r="B4100">
            <v>815</v>
          </cell>
          <cell r="E4100">
            <v>3</v>
          </cell>
        </row>
        <row r="4101">
          <cell r="B4101">
            <v>815</v>
          </cell>
          <cell r="E4101">
            <v>2</v>
          </cell>
        </row>
        <row r="4102">
          <cell r="B4102">
            <v>815</v>
          </cell>
          <cell r="E4102">
            <v>1</v>
          </cell>
        </row>
        <row r="4103">
          <cell r="B4103">
            <v>815</v>
          </cell>
          <cell r="E4103">
            <v>2</v>
          </cell>
        </row>
        <row r="4104">
          <cell r="B4104">
            <v>815</v>
          </cell>
          <cell r="E4104">
            <v>1</v>
          </cell>
        </row>
        <row r="4105">
          <cell r="B4105">
            <v>815</v>
          </cell>
          <cell r="E4105">
            <v>3</v>
          </cell>
        </row>
        <row r="4106">
          <cell r="B4106">
            <v>815</v>
          </cell>
          <cell r="E4106">
            <v>2</v>
          </cell>
        </row>
        <row r="4107">
          <cell r="B4107">
            <v>815</v>
          </cell>
          <cell r="E4107">
            <v>2</v>
          </cell>
        </row>
        <row r="4108">
          <cell r="B4108">
            <v>816</v>
          </cell>
          <cell r="E4108">
            <v>1</v>
          </cell>
        </row>
        <row r="4109">
          <cell r="B4109">
            <v>816</v>
          </cell>
          <cell r="E4109">
            <v>3</v>
          </cell>
        </row>
        <row r="4110">
          <cell r="B4110">
            <v>816</v>
          </cell>
          <cell r="E4110">
            <v>2</v>
          </cell>
        </row>
        <row r="4111">
          <cell r="B4111">
            <v>816</v>
          </cell>
          <cell r="E4111">
            <v>1</v>
          </cell>
        </row>
        <row r="4112">
          <cell r="B4112">
            <v>816</v>
          </cell>
          <cell r="E4112">
            <v>1</v>
          </cell>
        </row>
        <row r="4113">
          <cell r="B4113">
            <v>816</v>
          </cell>
          <cell r="E4113">
            <v>1</v>
          </cell>
        </row>
        <row r="4114">
          <cell r="B4114">
            <v>817</v>
          </cell>
          <cell r="E4114">
            <v>1</v>
          </cell>
        </row>
        <row r="4115">
          <cell r="B4115">
            <v>817</v>
          </cell>
          <cell r="E4115">
            <v>1</v>
          </cell>
        </row>
        <row r="4116">
          <cell r="B4116">
            <v>817</v>
          </cell>
          <cell r="E4116">
            <v>3</v>
          </cell>
        </row>
        <row r="4117">
          <cell r="B4117">
            <v>817</v>
          </cell>
          <cell r="E4117">
            <v>1</v>
          </cell>
        </row>
        <row r="4118">
          <cell r="B4118">
            <v>817</v>
          </cell>
          <cell r="E4118">
            <v>2</v>
          </cell>
        </row>
        <row r="4119">
          <cell r="B4119">
            <v>818</v>
          </cell>
          <cell r="E4119">
            <v>1</v>
          </cell>
        </row>
        <row r="4120">
          <cell r="B4120">
            <v>818</v>
          </cell>
          <cell r="E4120">
            <v>3</v>
          </cell>
        </row>
        <row r="4121">
          <cell r="B4121">
            <v>819</v>
          </cell>
          <cell r="E4121">
            <v>2</v>
          </cell>
        </row>
        <row r="4122">
          <cell r="B4122">
            <v>819</v>
          </cell>
          <cell r="E4122">
            <v>2</v>
          </cell>
        </row>
        <row r="4123">
          <cell r="B4123">
            <v>819</v>
          </cell>
          <cell r="E4123">
            <v>2</v>
          </cell>
        </row>
        <row r="4124">
          <cell r="B4124">
            <v>819</v>
          </cell>
          <cell r="E4124">
            <v>3</v>
          </cell>
        </row>
        <row r="4125">
          <cell r="B4125">
            <v>820</v>
          </cell>
          <cell r="E4125">
            <v>2</v>
          </cell>
        </row>
        <row r="4126">
          <cell r="B4126">
            <v>820</v>
          </cell>
          <cell r="E4126">
            <v>1</v>
          </cell>
        </row>
        <row r="4127">
          <cell r="B4127">
            <v>820</v>
          </cell>
          <cell r="E4127">
            <v>1</v>
          </cell>
        </row>
        <row r="4128">
          <cell r="B4128">
            <v>820</v>
          </cell>
          <cell r="E4128">
            <v>2</v>
          </cell>
        </row>
        <row r="4129">
          <cell r="B4129">
            <v>820</v>
          </cell>
          <cell r="E4129">
            <v>1</v>
          </cell>
        </row>
        <row r="4130">
          <cell r="B4130">
            <v>820</v>
          </cell>
          <cell r="E4130">
            <v>2</v>
          </cell>
        </row>
        <row r="4131">
          <cell r="B4131">
            <v>820</v>
          </cell>
          <cell r="E4131">
            <v>1</v>
          </cell>
        </row>
        <row r="4132">
          <cell r="B4132">
            <v>821</v>
          </cell>
          <cell r="E4132">
            <v>3</v>
          </cell>
        </row>
        <row r="4133">
          <cell r="B4133">
            <v>821</v>
          </cell>
          <cell r="E4133">
            <v>2</v>
          </cell>
        </row>
        <row r="4134">
          <cell r="B4134">
            <v>821</v>
          </cell>
          <cell r="E4134">
            <v>3</v>
          </cell>
        </row>
        <row r="4135">
          <cell r="B4135">
            <v>822</v>
          </cell>
          <cell r="E4135">
            <v>1</v>
          </cell>
        </row>
        <row r="4136">
          <cell r="B4136">
            <v>822</v>
          </cell>
          <cell r="E4136">
            <v>2</v>
          </cell>
        </row>
        <row r="4137">
          <cell r="B4137">
            <v>822</v>
          </cell>
          <cell r="E4137">
            <v>2</v>
          </cell>
        </row>
        <row r="4138">
          <cell r="B4138">
            <v>822</v>
          </cell>
          <cell r="E4138">
            <v>1</v>
          </cell>
        </row>
        <row r="4139">
          <cell r="B4139">
            <v>822</v>
          </cell>
          <cell r="E4139">
            <v>1</v>
          </cell>
        </row>
        <row r="4140">
          <cell r="B4140">
            <v>824</v>
          </cell>
          <cell r="E4140">
            <v>3</v>
          </cell>
        </row>
        <row r="4141">
          <cell r="B4141">
            <v>824</v>
          </cell>
          <cell r="E4141">
            <v>2</v>
          </cell>
        </row>
        <row r="4142">
          <cell r="B4142">
            <v>824</v>
          </cell>
          <cell r="E4142">
            <v>1</v>
          </cell>
        </row>
        <row r="4143">
          <cell r="B4143">
            <v>825</v>
          </cell>
          <cell r="E4143">
            <v>1</v>
          </cell>
        </row>
        <row r="4144">
          <cell r="B4144">
            <v>825</v>
          </cell>
          <cell r="E4144">
            <v>1</v>
          </cell>
        </row>
        <row r="4145">
          <cell r="B4145">
            <v>825</v>
          </cell>
          <cell r="E4145">
            <v>1</v>
          </cell>
        </row>
        <row r="4146">
          <cell r="B4146">
            <v>825</v>
          </cell>
          <cell r="E4146">
            <v>2</v>
          </cell>
        </row>
        <row r="4147">
          <cell r="B4147">
            <v>825</v>
          </cell>
          <cell r="E4147">
            <v>2</v>
          </cell>
        </row>
        <row r="4148">
          <cell r="B4148">
            <v>825</v>
          </cell>
          <cell r="E4148">
            <v>2</v>
          </cell>
        </row>
        <row r="4149">
          <cell r="B4149">
            <v>825</v>
          </cell>
          <cell r="E4149">
            <v>1</v>
          </cell>
        </row>
        <row r="4150">
          <cell r="B4150">
            <v>826</v>
          </cell>
          <cell r="E4150">
            <v>1</v>
          </cell>
        </row>
        <row r="4151">
          <cell r="B4151">
            <v>826</v>
          </cell>
          <cell r="E4151">
            <v>2</v>
          </cell>
        </row>
        <row r="4152">
          <cell r="B4152">
            <v>827</v>
          </cell>
          <cell r="E4152">
            <v>1</v>
          </cell>
        </row>
        <row r="4153">
          <cell r="B4153">
            <v>827</v>
          </cell>
          <cell r="E4153">
            <v>1</v>
          </cell>
        </row>
        <row r="4154">
          <cell r="B4154">
            <v>827</v>
          </cell>
          <cell r="E4154">
            <v>1</v>
          </cell>
        </row>
        <row r="4155">
          <cell r="B4155">
            <v>827</v>
          </cell>
          <cell r="E4155">
            <v>1</v>
          </cell>
        </row>
        <row r="4156">
          <cell r="B4156">
            <v>827</v>
          </cell>
          <cell r="E4156">
            <v>3</v>
          </cell>
        </row>
        <row r="4157">
          <cell r="B4157">
            <v>827</v>
          </cell>
          <cell r="E4157">
            <v>1</v>
          </cell>
        </row>
        <row r="4158">
          <cell r="B4158">
            <v>827</v>
          </cell>
          <cell r="E4158">
            <v>3</v>
          </cell>
        </row>
        <row r="4159">
          <cell r="B4159">
            <v>827</v>
          </cell>
          <cell r="E4159">
            <v>2</v>
          </cell>
        </row>
        <row r="4160">
          <cell r="B4160">
            <v>827</v>
          </cell>
          <cell r="E4160">
            <v>1</v>
          </cell>
        </row>
        <row r="4161">
          <cell r="B4161">
            <v>828</v>
          </cell>
          <cell r="E4161">
            <v>2</v>
          </cell>
        </row>
        <row r="4162">
          <cell r="B4162">
            <v>828</v>
          </cell>
          <cell r="E4162">
            <v>2</v>
          </cell>
        </row>
        <row r="4163">
          <cell r="B4163">
            <v>828</v>
          </cell>
          <cell r="E4163">
            <v>3</v>
          </cell>
        </row>
        <row r="4164">
          <cell r="B4164">
            <v>828</v>
          </cell>
          <cell r="E4164">
            <v>1</v>
          </cell>
        </row>
        <row r="4165">
          <cell r="B4165">
            <v>829</v>
          </cell>
          <cell r="E4165">
            <v>3</v>
          </cell>
        </row>
        <row r="4166">
          <cell r="B4166">
            <v>829</v>
          </cell>
          <cell r="E4166">
            <v>2</v>
          </cell>
        </row>
        <row r="4167">
          <cell r="B4167">
            <v>829</v>
          </cell>
          <cell r="E4167">
            <v>2</v>
          </cell>
        </row>
        <row r="4168">
          <cell r="B4168">
            <v>829</v>
          </cell>
          <cell r="E4168">
            <v>1</v>
          </cell>
        </row>
        <row r="4169">
          <cell r="B4169">
            <v>830</v>
          </cell>
          <cell r="E4169">
            <v>2</v>
          </cell>
        </row>
        <row r="4170">
          <cell r="B4170">
            <v>830</v>
          </cell>
          <cell r="E4170">
            <v>1</v>
          </cell>
        </row>
        <row r="4171">
          <cell r="B4171">
            <v>830</v>
          </cell>
          <cell r="E4171">
            <v>2</v>
          </cell>
        </row>
        <row r="4172">
          <cell r="B4172">
            <v>830</v>
          </cell>
          <cell r="E4172">
            <v>3</v>
          </cell>
        </row>
        <row r="4173">
          <cell r="B4173">
            <v>830</v>
          </cell>
          <cell r="E4173">
            <v>3</v>
          </cell>
        </row>
        <row r="4174">
          <cell r="B4174">
            <v>831</v>
          </cell>
          <cell r="E4174">
            <v>1</v>
          </cell>
        </row>
        <row r="4175">
          <cell r="B4175">
            <v>831</v>
          </cell>
          <cell r="E4175">
            <v>2</v>
          </cell>
        </row>
        <row r="4176">
          <cell r="B4176">
            <v>831</v>
          </cell>
          <cell r="E4176">
            <v>3</v>
          </cell>
        </row>
        <row r="4177">
          <cell r="B4177">
            <v>831</v>
          </cell>
          <cell r="E4177">
            <v>2</v>
          </cell>
        </row>
        <row r="4178">
          <cell r="B4178">
            <v>831</v>
          </cell>
          <cell r="E4178">
            <v>2</v>
          </cell>
        </row>
        <row r="4179">
          <cell r="B4179">
            <v>832</v>
          </cell>
          <cell r="E4179">
            <v>1</v>
          </cell>
        </row>
        <row r="4180">
          <cell r="B4180">
            <v>833</v>
          </cell>
          <cell r="E4180">
            <v>2</v>
          </cell>
        </row>
        <row r="4181">
          <cell r="B4181">
            <v>833</v>
          </cell>
          <cell r="E4181">
            <v>2</v>
          </cell>
        </row>
        <row r="4182">
          <cell r="B4182">
            <v>833</v>
          </cell>
          <cell r="E4182">
            <v>2</v>
          </cell>
        </row>
        <row r="4183">
          <cell r="B4183">
            <v>833</v>
          </cell>
          <cell r="E4183">
            <v>1</v>
          </cell>
        </row>
        <row r="4184">
          <cell r="B4184">
            <v>833</v>
          </cell>
          <cell r="E4184">
            <v>3</v>
          </cell>
        </row>
        <row r="4185">
          <cell r="B4185">
            <v>834</v>
          </cell>
          <cell r="E4185">
            <v>2</v>
          </cell>
        </row>
        <row r="4186">
          <cell r="B4186">
            <v>834</v>
          </cell>
          <cell r="E4186">
            <v>1</v>
          </cell>
        </row>
        <row r="4187">
          <cell r="B4187">
            <v>834</v>
          </cell>
          <cell r="E4187">
            <v>3</v>
          </cell>
        </row>
        <row r="4188">
          <cell r="B4188">
            <v>834</v>
          </cell>
          <cell r="E4188">
            <v>3</v>
          </cell>
        </row>
        <row r="4189">
          <cell r="B4189">
            <v>835</v>
          </cell>
          <cell r="E4189">
            <v>1</v>
          </cell>
        </row>
        <row r="4190">
          <cell r="B4190">
            <v>835</v>
          </cell>
          <cell r="E4190">
            <v>2</v>
          </cell>
        </row>
        <row r="4191">
          <cell r="B4191">
            <v>835</v>
          </cell>
          <cell r="E4191">
            <v>3</v>
          </cell>
        </row>
        <row r="4192">
          <cell r="B4192">
            <v>835</v>
          </cell>
          <cell r="E4192">
            <v>2</v>
          </cell>
        </row>
        <row r="4193">
          <cell r="B4193">
            <v>835</v>
          </cell>
          <cell r="E4193">
            <v>3</v>
          </cell>
        </row>
        <row r="4194">
          <cell r="B4194">
            <v>836</v>
          </cell>
          <cell r="E4194">
            <v>2</v>
          </cell>
        </row>
        <row r="4195">
          <cell r="B4195">
            <v>836</v>
          </cell>
          <cell r="E4195">
            <v>2</v>
          </cell>
        </row>
        <row r="4196">
          <cell r="B4196">
            <v>836</v>
          </cell>
          <cell r="E4196">
            <v>1</v>
          </cell>
        </row>
        <row r="4197">
          <cell r="B4197">
            <v>837</v>
          </cell>
          <cell r="E4197">
            <v>3</v>
          </cell>
        </row>
        <row r="4198">
          <cell r="B4198">
            <v>837</v>
          </cell>
          <cell r="E4198">
            <v>1</v>
          </cell>
        </row>
        <row r="4199">
          <cell r="B4199">
            <v>837</v>
          </cell>
          <cell r="E4199">
            <v>1</v>
          </cell>
        </row>
        <row r="4200">
          <cell r="B4200">
            <v>837</v>
          </cell>
          <cell r="E4200">
            <v>3</v>
          </cell>
        </row>
        <row r="4201">
          <cell r="B4201">
            <v>837</v>
          </cell>
          <cell r="E4201">
            <v>2</v>
          </cell>
        </row>
        <row r="4202">
          <cell r="B4202">
            <v>838</v>
          </cell>
          <cell r="E4202">
            <v>2</v>
          </cell>
        </row>
        <row r="4203">
          <cell r="B4203">
            <v>838</v>
          </cell>
          <cell r="E4203">
            <v>1</v>
          </cell>
        </row>
        <row r="4204">
          <cell r="B4204">
            <v>838</v>
          </cell>
          <cell r="E4204">
            <v>3</v>
          </cell>
        </row>
        <row r="4205">
          <cell r="B4205">
            <v>839</v>
          </cell>
          <cell r="E4205">
            <v>2</v>
          </cell>
        </row>
        <row r="4206">
          <cell r="B4206">
            <v>839</v>
          </cell>
          <cell r="E4206">
            <v>3</v>
          </cell>
        </row>
        <row r="4207">
          <cell r="B4207">
            <v>839</v>
          </cell>
          <cell r="E4207">
            <v>3</v>
          </cell>
        </row>
        <row r="4208">
          <cell r="B4208">
            <v>839</v>
          </cell>
          <cell r="E4208">
            <v>2</v>
          </cell>
        </row>
        <row r="4209">
          <cell r="B4209">
            <v>839</v>
          </cell>
          <cell r="E4209">
            <v>3</v>
          </cell>
        </row>
        <row r="4210">
          <cell r="B4210">
            <v>839</v>
          </cell>
          <cell r="E4210">
            <v>2</v>
          </cell>
        </row>
        <row r="4211">
          <cell r="B4211">
            <v>839</v>
          </cell>
          <cell r="E4211">
            <v>1</v>
          </cell>
        </row>
        <row r="4212">
          <cell r="B4212">
            <v>839</v>
          </cell>
          <cell r="E4212">
            <v>3</v>
          </cell>
        </row>
        <row r="4213">
          <cell r="B4213">
            <v>839</v>
          </cell>
          <cell r="E4213">
            <v>1</v>
          </cell>
        </row>
        <row r="4214">
          <cell r="B4214">
            <v>839</v>
          </cell>
          <cell r="E4214">
            <v>1</v>
          </cell>
        </row>
        <row r="4215">
          <cell r="B4215">
            <v>839</v>
          </cell>
          <cell r="E4215">
            <v>2</v>
          </cell>
        </row>
        <row r="4216">
          <cell r="B4216">
            <v>840</v>
          </cell>
          <cell r="E4216">
            <v>2</v>
          </cell>
        </row>
        <row r="4217">
          <cell r="B4217">
            <v>840</v>
          </cell>
          <cell r="E4217">
            <v>1</v>
          </cell>
        </row>
        <row r="4218">
          <cell r="B4218">
            <v>840</v>
          </cell>
          <cell r="E4218">
            <v>2</v>
          </cell>
        </row>
        <row r="4219">
          <cell r="B4219">
            <v>840</v>
          </cell>
          <cell r="E4219">
            <v>1</v>
          </cell>
        </row>
        <row r="4220">
          <cell r="B4220">
            <v>840</v>
          </cell>
          <cell r="E4220">
            <v>3</v>
          </cell>
        </row>
        <row r="4221">
          <cell r="B4221">
            <v>840</v>
          </cell>
          <cell r="E4221">
            <v>2</v>
          </cell>
        </row>
        <row r="4222">
          <cell r="B4222">
            <v>841</v>
          </cell>
          <cell r="E4222">
            <v>1</v>
          </cell>
        </row>
        <row r="4223">
          <cell r="B4223">
            <v>841</v>
          </cell>
          <cell r="E4223">
            <v>1</v>
          </cell>
        </row>
        <row r="4224">
          <cell r="B4224">
            <v>841</v>
          </cell>
          <cell r="E4224">
            <v>1</v>
          </cell>
        </row>
        <row r="4225">
          <cell r="B4225">
            <v>841</v>
          </cell>
          <cell r="E4225">
            <v>2</v>
          </cell>
        </row>
        <row r="4226">
          <cell r="B4226">
            <v>841</v>
          </cell>
          <cell r="E4226">
            <v>1</v>
          </cell>
        </row>
        <row r="4227">
          <cell r="B4227">
            <v>841</v>
          </cell>
          <cell r="E4227">
            <v>3</v>
          </cell>
        </row>
        <row r="4228">
          <cell r="B4228">
            <v>841</v>
          </cell>
          <cell r="E4228">
            <v>2</v>
          </cell>
        </row>
        <row r="4229">
          <cell r="B4229">
            <v>842</v>
          </cell>
          <cell r="E4229">
            <v>2</v>
          </cell>
        </row>
        <row r="4230">
          <cell r="B4230">
            <v>842</v>
          </cell>
          <cell r="E4230">
            <v>3</v>
          </cell>
        </row>
        <row r="4231">
          <cell r="B4231">
            <v>842</v>
          </cell>
          <cell r="E4231">
            <v>3</v>
          </cell>
        </row>
        <row r="4232">
          <cell r="B4232">
            <v>842</v>
          </cell>
          <cell r="E4232">
            <v>1</v>
          </cell>
        </row>
        <row r="4233">
          <cell r="B4233">
            <v>843</v>
          </cell>
          <cell r="E4233">
            <v>1</v>
          </cell>
        </row>
        <row r="4234">
          <cell r="B4234">
            <v>843</v>
          </cell>
          <cell r="E4234">
            <v>3</v>
          </cell>
        </row>
        <row r="4235">
          <cell r="B4235">
            <v>843</v>
          </cell>
          <cell r="E4235">
            <v>1</v>
          </cell>
        </row>
        <row r="4236">
          <cell r="B4236">
            <v>843</v>
          </cell>
          <cell r="E4236">
            <v>1</v>
          </cell>
        </row>
        <row r="4237">
          <cell r="B4237">
            <v>843</v>
          </cell>
          <cell r="E4237">
            <v>1</v>
          </cell>
        </row>
        <row r="4238">
          <cell r="B4238">
            <v>843</v>
          </cell>
          <cell r="E4238">
            <v>3</v>
          </cell>
        </row>
        <row r="4239">
          <cell r="B4239">
            <v>843</v>
          </cell>
          <cell r="E4239">
            <v>3</v>
          </cell>
        </row>
        <row r="4240">
          <cell r="B4240">
            <v>843</v>
          </cell>
          <cell r="E4240">
            <v>2</v>
          </cell>
        </row>
        <row r="4241">
          <cell r="B4241">
            <v>843</v>
          </cell>
          <cell r="E4241">
            <v>3</v>
          </cell>
        </row>
        <row r="4242">
          <cell r="B4242">
            <v>843</v>
          </cell>
          <cell r="E4242">
            <v>1</v>
          </cell>
        </row>
        <row r="4243">
          <cell r="B4243">
            <v>844</v>
          </cell>
          <cell r="E4243">
            <v>2</v>
          </cell>
        </row>
        <row r="4244">
          <cell r="B4244">
            <v>844</v>
          </cell>
          <cell r="E4244">
            <v>3</v>
          </cell>
        </row>
        <row r="4245">
          <cell r="B4245">
            <v>844</v>
          </cell>
          <cell r="E4245">
            <v>3</v>
          </cell>
        </row>
        <row r="4246">
          <cell r="B4246">
            <v>844</v>
          </cell>
          <cell r="E4246">
            <v>1</v>
          </cell>
        </row>
        <row r="4247">
          <cell r="B4247">
            <v>844</v>
          </cell>
          <cell r="E4247">
            <v>3</v>
          </cell>
        </row>
        <row r="4248">
          <cell r="B4248">
            <v>845</v>
          </cell>
          <cell r="E4248">
            <v>3</v>
          </cell>
        </row>
        <row r="4249">
          <cell r="B4249">
            <v>845</v>
          </cell>
          <cell r="E4249">
            <v>2</v>
          </cell>
        </row>
        <row r="4250">
          <cell r="B4250">
            <v>845</v>
          </cell>
          <cell r="E4250">
            <v>3</v>
          </cell>
        </row>
        <row r="4251">
          <cell r="B4251">
            <v>845</v>
          </cell>
          <cell r="E4251">
            <v>3</v>
          </cell>
        </row>
        <row r="4252">
          <cell r="B4252">
            <v>845</v>
          </cell>
          <cell r="E4252">
            <v>1</v>
          </cell>
        </row>
        <row r="4253">
          <cell r="B4253">
            <v>846</v>
          </cell>
          <cell r="E4253">
            <v>2</v>
          </cell>
        </row>
        <row r="4254">
          <cell r="B4254">
            <v>847</v>
          </cell>
          <cell r="E4254">
            <v>1</v>
          </cell>
        </row>
        <row r="4255">
          <cell r="B4255">
            <v>847</v>
          </cell>
          <cell r="E4255">
            <v>2</v>
          </cell>
        </row>
        <row r="4256">
          <cell r="B4256">
            <v>847</v>
          </cell>
          <cell r="E4256">
            <v>2</v>
          </cell>
        </row>
        <row r="4257">
          <cell r="B4257">
            <v>848</v>
          </cell>
          <cell r="E4257">
            <v>3</v>
          </cell>
        </row>
        <row r="4258">
          <cell r="B4258">
            <v>848</v>
          </cell>
          <cell r="E4258">
            <v>2</v>
          </cell>
        </row>
        <row r="4259">
          <cell r="B4259">
            <v>848</v>
          </cell>
          <cell r="E4259">
            <v>2</v>
          </cell>
        </row>
        <row r="4260">
          <cell r="B4260">
            <v>848</v>
          </cell>
          <cell r="E4260">
            <v>1</v>
          </cell>
        </row>
        <row r="4261">
          <cell r="B4261">
            <v>848</v>
          </cell>
          <cell r="E4261">
            <v>3</v>
          </cell>
        </row>
        <row r="4262">
          <cell r="B4262">
            <v>848</v>
          </cell>
          <cell r="E4262">
            <v>3</v>
          </cell>
        </row>
        <row r="4263">
          <cell r="B4263">
            <v>848</v>
          </cell>
          <cell r="E4263">
            <v>3</v>
          </cell>
        </row>
        <row r="4264">
          <cell r="B4264">
            <v>848</v>
          </cell>
          <cell r="E4264">
            <v>3</v>
          </cell>
        </row>
        <row r="4265">
          <cell r="B4265">
            <v>848</v>
          </cell>
          <cell r="E4265">
            <v>2</v>
          </cell>
        </row>
        <row r="4266">
          <cell r="B4266">
            <v>849</v>
          </cell>
          <cell r="E4266">
            <v>2</v>
          </cell>
        </row>
        <row r="4267">
          <cell r="B4267">
            <v>849</v>
          </cell>
          <cell r="E4267">
            <v>3</v>
          </cell>
        </row>
        <row r="4268">
          <cell r="B4268">
            <v>849</v>
          </cell>
          <cell r="E4268">
            <v>3</v>
          </cell>
        </row>
        <row r="4269">
          <cell r="B4269">
            <v>849</v>
          </cell>
          <cell r="E4269">
            <v>1</v>
          </cell>
        </row>
        <row r="4270">
          <cell r="B4270">
            <v>850</v>
          </cell>
          <cell r="E4270">
            <v>2</v>
          </cell>
        </row>
        <row r="4271">
          <cell r="B4271">
            <v>850</v>
          </cell>
          <cell r="E4271">
            <v>3</v>
          </cell>
        </row>
        <row r="4272">
          <cell r="B4272">
            <v>850</v>
          </cell>
          <cell r="E4272">
            <v>2</v>
          </cell>
        </row>
        <row r="4273">
          <cell r="B4273">
            <v>850</v>
          </cell>
          <cell r="E4273">
            <v>2</v>
          </cell>
        </row>
        <row r="4274">
          <cell r="B4274">
            <v>850</v>
          </cell>
          <cell r="E4274">
            <v>2</v>
          </cell>
        </row>
        <row r="4275">
          <cell r="B4275">
            <v>851</v>
          </cell>
          <cell r="E4275">
            <v>3</v>
          </cell>
        </row>
        <row r="4276">
          <cell r="B4276">
            <v>851</v>
          </cell>
          <cell r="E4276">
            <v>3</v>
          </cell>
        </row>
        <row r="4277">
          <cell r="B4277">
            <v>851</v>
          </cell>
          <cell r="E4277">
            <v>1</v>
          </cell>
        </row>
        <row r="4278">
          <cell r="B4278">
            <v>851</v>
          </cell>
          <cell r="E4278">
            <v>1</v>
          </cell>
        </row>
        <row r="4279">
          <cell r="B4279">
            <v>852</v>
          </cell>
          <cell r="E4279">
            <v>2</v>
          </cell>
        </row>
        <row r="4280">
          <cell r="B4280">
            <v>852</v>
          </cell>
          <cell r="E4280">
            <v>3</v>
          </cell>
        </row>
        <row r="4281">
          <cell r="B4281">
            <v>852</v>
          </cell>
          <cell r="E4281">
            <v>2</v>
          </cell>
        </row>
        <row r="4282">
          <cell r="B4282">
            <v>852</v>
          </cell>
          <cell r="E4282">
            <v>3</v>
          </cell>
        </row>
        <row r="4283">
          <cell r="B4283">
            <v>852</v>
          </cell>
          <cell r="E4283">
            <v>1</v>
          </cell>
        </row>
        <row r="4284">
          <cell r="B4284">
            <v>853</v>
          </cell>
          <cell r="E4284">
            <v>2</v>
          </cell>
        </row>
        <row r="4285">
          <cell r="B4285">
            <v>853</v>
          </cell>
          <cell r="E4285">
            <v>3</v>
          </cell>
        </row>
        <row r="4286">
          <cell r="B4286">
            <v>853</v>
          </cell>
          <cell r="E4286">
            <v>2</v>
          </cell>
        </row>
        <row r="4287">
          <cell r="B4287">
            <v>853</v>
          </cell>
          <cell r="E4287">
            <v>1</v>
          </cell>
        </row>
        <row r="4288">
          <cell r="B4288">
            <v>853</v>
          </cell>
          <cell r="E4288">
            <v>2</v>
          </cell>
        </row>
        <row r="4289">
          <cell r="B4289">
            <v>853</v>
          </cell>
          <cell r="E4289">
            <v>2</v>
          </cell>
        </row>
        <row r="4290">
          <cell r="B4290">
            <v>853</v>
          </cell>
          <cell r="E4290">
            <v>3</v>
          </cell>
        </row>
        <row r="4291">
          <cell r="B4291">
            <v>854</v>
          </cell>
          <cell r="E4291">
            <v>3</v>
          </cell>
        </row>
        <row r="4292">
          <cell r="B4292">
            <v>855</v>
          </cell>
          <cell r="E4292">
            <v>1</v>
          </cell>
        </row>
        <row r="4293">
          <cell r="B4293">
            <v>855</v>
          </cell>
          <cell r="E4293">
            <v>3</v>
          </cell>
        </row>
        <row r="4294">
          <cell r="B4294">
            <v>855</v>
          </cell>
          <cell r="E4294">
            <v>2</v>
          </cell>
        </row>
        <row r="4295">
          <cell r="B4295">
            <v>855</v>
          </cell>
          <cell r="E4295">
            <v>3</v>
          </cell>
        </row>
        <row r="4296">
          <cell r="B4296">
            <v>856</v>
          </cell>
          <cell r="E4296">
            <v>2</v>
          </cell>
        </row>
        <row r="4297">
          <cell r="B4297">
            <v>856</v>
          </cell>
          <cell r="E4297">
            <v>3</v>
          </cell>
        </row>
        <row r="4298">
          <cell r="B4298">
            <v>856</v>
          </cell>
          <cell r="E4298">
            <v>3</v>
          </cell>
        </row>
        <row r="4299">
          <cell r="B4299">
            <v>856</v>
          </cell>
          <cell r="E4299">
            <v>1</v>
          </cell>
        </row>
        <row r="4300">
          <cell r="B4300">
            <v>856</v>
          </cell>
          <cell r="E4300">
            <v>1</v>
          </cell>
        </row>
        <row r="4301">
          <cell r="B4301">
            <v>856</v>
          </cell>
          <cell r="E4301">
            <v>2</v>
          </cell>
        </row>
        <row r="4302">
          <cell r="B4302">
            <v>857</v>
          </cell>
          <cell r="E4302">
            <v>3</v>
          </cell>
        </row>
        <row r="4303">
          <cell r="B4303">
            <v>857</v>
          </cell>
          <cell r="E4303">
            <v>3</v>
          </cell>
        </row>
        <row r="4304">
          <cell r="B4304">
            <v>857</v>
          </cell>
          <cell r="E4304">
            <v>3</v>
          </cell>
        </row>
        <row r="4305">
          <cell r="B4305">
            <v>857</v>
          </cell>
          <cell r="E4305">
            <v>2</v>
          </cell>
        </row>
        <row r="4306">
          <cell r="B4306">
            <v>858</v>
          </cell>
          <cell r="E4306">
            <v>2</v>
          </cell>
        </row>
        <row r="4307">
          <cell r="B4307">
            <v>858</v>
          </cell>
          <cell r="E4307">
            <v>3</v>
          </cell>
        </row>
        <row r="4308">
          <cell r="B4308">
            <v>858</v>
          </cell>
          <cell r="E4308">
            <v>2</v>
          </cell>
        </row>
        <row r="4309">
          <cell r="B4309">
            <v>858</v>
          </cell>
          <cell r="E4309">
            <v>3</v>
          </cell>
        </row>
        <row r="4310">
          <cell r="B4310">
            <v>858</v>
          </cell>
          <cell r="E4310">
            <v>1</v>
          </cell>
        </row>
        <row r="4311">
          <cell r="B4311">
            <v>858</v>
          </cell>
          <cell r="E4311">
            <v>1</v>
          </cell>
        </row>
        <row r="4312">
          <cell r="B4312">
            <v>859</v>
          </cell>
          <cell r="E4312">
            <v>1</v>
          </cell>
        </row>
        <row r="4313">
          <cell r="B4313">
            <v>859</v>
          </cell>
          <cell r="E4313">
            <v>1</v>
          </cell>
        </row>
        <row r="4314">
          <cell r="B4314">
            <v>859</v>
          </cell>
          <cell r="E4314">
            <v>2</v>
          </cell>
        </row>
        <row r="4315">
          <cell r="B4315">
            <v>859</v>
          </cell>
          <cell r="E4315">
            <v>3</v>
          </cell>
        </row>
        <row r="4316">
          <cell r="B4316">
            <v>860</v>
          </cell>
          <cell r="E4316">
            <v>1</v>
          </cell>
        </row>
        <row r="4317">
          <cell r="B4317">
            <v>860</v>
          </cell>
          <cell r="E4317">
            <v>3</v>
          </cell>
        </row>
        <row r="4318">
          <cell r="B4318">
            <v>860</v>
          </cell>
          <cell r="E4318">
            <v>3</v>
          </cell>
        </row>
        <row r="4319">
          <cell r="B4319">
            <v>860</v>
          </cell>
          <cell r="E4319">
            <v>1</v>
          </cell>
        </row>
        <row r="4320">
          <cell r="B4320">
            <v>861</v>
          </cell>
          <cell r="E4320">
            <v>3</v>
          </cell>
        </row>
        <row r="4321">
          <cell r="B4321">
            <v>861</v>
          </cell>
          <cell r="E4321">
            <v>2</v>
          </cell>
        </row>
        <row r="4322">
          <cell r="B4322">
            <v>861</v>
          </cell>
          <cell r="E4322">
            <v>2</v>
          </cell>
        </row>
        <row r="4323">
          <cell r="B4323">
            <v>862</v>
          </cell>
          <cell r="E4323">
            <v>3</v>
          </cell>
        </row>
        <row r="4324">
          <cell r="B4324">
            <v>862</v>
          </cell>
          <cell r="E4324">
            <v>1</v>
          </cell>
        </row>
        <row r="4325">
          <cell r="B4325">
            <v>862</v>
          </cell>
          <cell r="E4325">
            <v>2</v>
          </cell>
        </row>
        <row r="4326">
          <cell r="B4326">
            <v>863</v>
          </cell>
          <cell r="E4326">
            <v>2</v>
          </cell>
        </row>
        <row r="4327">
          <cell r="B4327">
            <v>863</v>
          </cell>
          <cell r="E4327">
            <v>3</v>
          </cell>
        </row>
        <row r="4328">
          <cell r="B4328">
            <v>863</v>
          </cell>
          <cell r="E4328">
            <v>1</v>
          </cell>
        </row>
        <row r="4329">
          <cell r="B4329">
            <v>863</v>
          </cell>
          <cell r="E4329">
            <v>3</v>
          </cell>
        </row>
        <row r="4330">
          <cell r="B4330">
            <v>864</v>
          </cell>
          <cell r="E4330">
            <v>1</v>
          </cell>
        </row>
        <row r="4331">
          <cell r="B4331">
            <v>864</v>
          </cell>
          <cell r="E4331">
            <v>2</v>
          </cell>
        </row>
        <row r="4332">
          <cell r="B4332">
            <v>864</v>
          </cell>
          <cell r="E4332">
            <v>2</v>
          </cell>
        </row>
        <row r="4333">
          <cell r="B4333">
            <v>865</v>
          </cell>
          <cell r="E4333">
            <v>3</v>
          </cell>
        </row>
        <row r="4334">
          <cell r="B4334">
            <v>866</v>
          </cell>
          <cell r="E4334">
            <v>2</v>
          </cell>
        </row>
        <row r="4335">
          <cell r="B4335">
            <v>866</v>
          </cell>
          <cell r="E4335">
            <v>2</v>
          </cell>
        </row>
        <row r="4336">
          <cell r="B4336">
            <v>866</v>
          </cell>
          <cell r="E4336">
            <v>2</v>
          </cell>
        </row>
        <row r="4337">
          <cell r="B4337">
            <v>866</v>
          </cell>
          <cell r="E4337">
            <v>1</v>
          </cell>
        </row>
        <row r="4338">
          <cell r="B4338">
            <v>867</v>
          </cell>
          <cell r="E4338">
            <v>1</v>
          </cell>
        </row>
        <row r="4339">
          <cell r="B4339">
            <v>867</v>
          </cell>
          <cell r="E4339">
            <v>1</v>
          </cell>
        </row>
        <row r="4340">
          <cell r="B4340">
            <v>867</v>
          </cell>
          <cell r="E4340">
            <v>2</v>
          </cell>
        </row>
        <row r="4341">
          <cell r="B4341">
            <v>867</v>
          </cell>
          <cell r="E4341">
            <v>1</v>
          </cell>
        </row>
        <row r="4342">
          <cell r="B4342">
            <v>867</v>
          </cell>
          <cell r="E4342">
            <v>1</v>
          </cell>
        </row>
        <row r="4343">
          <cell r="B4343">
            <v>867</v>
          </cell>
          <cell r="E4343">
            <v>1</v>
          </cell>
        </row>
        <row r="4344">
          <cell r="B4344">
            <v>868</v>
          </cell>
          <cell r="E4344">
            <v>3</v>
          </cell>
        </row>
        <row r="4345">
          <cell r="B4345">
            <v>868</v>
          </cell>
          <cell r="E4345">
            <v>2</v>
          </cell>
        </row>
        <row r="4346">
          <cell r="B4346">
            <v>869</v>
          </cell>
          <cell r="E4346">
            <v>3</v>
          </cell>
        </row>
        <row r="4347">
          <cell r="B4347">
            <v>869</v>
          </cell>
          <cell r="E4347">
            <v>2</v>
          </cell>
        </row>
        <row r="4348">
          <cell r="B4348">
            <v>869</v>
          </cell>
          <cell r="E4348">
            <v>2</v>
          </cell>
        </row>
        <row r="4349">
          <cell r="B4349">
            <v>869</v>
          </cell>
          <cell r="E4349">
            <v>3</v>
          </cell>
        </row>
        <row r="4350">
          <cell r="B4350">
            <v>869</v>
          </cell>
          <cell r="E4350">
            <v>2</v>
          </cell>
        </row>
        <row r="4351">
          <cell r="B4351">
            <v>869</v>
          </cell>
          <cell r="E4351">
            <v>1</v>
          </cell>
        </row>
        <row r="4352">
          <cell r="B4352">
            <v>869</v>
          </cell>
          <cell r="E4352">
            <v>2</v>
          </cell>
        </row>
        <row r="4353">
          <cell r="B4353">
            <v>869</v>
          </cell>
          <cell r="E4353">
            <v>1</v>
          </cell>
        </row>
        <row r="4354">
          <cell r="B4354">
            <v>869</v>
          </cell>
          <cell r="E4354">
            <v>1</v>
          </cell>
        </row>
        <row r="4355">
          <cell r="B4355">
            <v>870</v>
          </cell>
          <cell r="E4355">
            <v>2</v>
          </cell>
        </row>
        <row r="4356">
          <cell r="B4356">
            <v>870</v>
          </cell>
          <cell r="E4356">
            <v>3</v>
          </cell>
        </row>
        <row r="4357">
          <cell r="B4357">
            <v>870</v>
          </cell>
          <cell r="E4357">
            <v>3</v>
          </cell>
        </row>
        <row r="4358">
          <cell r="B4358">
            <v>870</v>
          </cell>
          <cell r="E4358">
            <v>1</v>
          </cell>
        </row>
        <row r="4359">
          <cell r="B4359">
            <v>870</v>
          </cell>
          <cell r="E4359">
            <v>3</v>
          </cell>
        </row>
        <row r="4360">
          <cell r="B4360">
            <v>871</v>
          </cell>
          <cell r="E4360">
            <v>1</v>
          </cell>
        </row>
        <row r="4361">
          <cell r="B4361">
            <v>871</v>
          </cell>
          <cell r="E4361">
            <v>2</v>
          </cell>
        </row>
        <row r="4362">
          <cell r="B4362">
            <v>871</v>
          </cell>
          <cell r="E4362">
            <v>1</v>
          </cell>
        </row>
        <row r="4363">
          <cell r="B4363">
            <v>872</v>
          </cell>
          <cell r="E4363">
            <v>3</v>
          </cell>
        </row>
        <row r="4364">
          <cell r="B4364">
            <v>872</v>
          </cell>
          <cell r="E4364">
            <v>2</v>
          </cell>
        </row>
        <row r="4365">
          <cell r="B4365">
            <v>872</v>
          </cell>
          <cell r="E4365">
            <v>1</v>
          </cell>
        </row>
        <row r="4366">
          <cell r="B4366">
            <v>872</v>
          </cell>
          <cell r="E4366">
            <v>3</v>
          </cell>
        </row>
        <row r="4367">
          <cell r="B4367">
            <v>872</v>
          </cell>
          <cell r="E4367">
            <v>2</v>
          </cell>
        </row>
        <row r="4368">
          <cell r="B4368">
            <v>872</v>
          </cell>
          <cell r="E4368">
            <v>2</v>
          </cell>
        </row>
        <row r="4369">
          <cell r="B4369">
            <v>872</v>
          </cell>
          <cell r="E4369">
            <v>1</v>
          </cell>
        </row>
        <row r="4370">
          <cell r="B4370">
            <v>872</v>
          </cell>
          <cell r="E4370">
            <v>2</v>
          </cell>
        </row>
        <row r="4371">
          <cell r="B4371">
            <v>872</v>
          </cell>
          <cell r="E4371">
            <v>1</v>
          </cell>
        </row>
        <row r="4372">
          <cell r="B4372">
            <v>873</v>
          </cell>
          <cell r="E4372">
            <v>1</v>
          </cell>
        </row>
        <row r="4373">
          <cell r="B4373">
            <v>873</v>
          </cell>
          <cell r="E4373">
            <v>1</v>
          </cell>
        </row>
        <row r="4374">
          <cell r="B4374">
            <v>873</v>
          </cell>
          <cell r="E4374">
            <v>1</v>
          </cell>
        </row>
        <row r="4375">
          <cell r="B4375">
            <v>873</v>
          </cell>
          <cell r="E4375">
            <v>2</v>
          </cell>
        </row>
        <row r="4376">
          <cell r="B4376">
            <v>873</v>
          </cell>
          <cell r="E4376">
            <v>1</v>
          </cell>
        </row>
        <row r="4377">
          <cell r="B4377">
            <v>874</v>
          </cell>
          <cell r="E4377">
            <v>2</v>
          </cell>
        </row>
        <row r="4378">
          <cell r="B4378">
            <v>874</v>
          </cell>
          <cell r="E4378">
            <v>2</v>
          </cell>
        </row>
        <row r="4379">
          <cell r="B4379">
            <v>874</v>
          </cell>
          <cell r="E4379">
            <v>1</v>
          </cell>
        </row>
        <row r="4380">
          <cell r="B4380">
            <v>874</v>
          </cell>
          <cell r="E4380">
            <v>1</v>
          </cell>
        </row>
        <row r="4381">
          <cell r="B4381">
            <v>874</v>
          </cell>
          <cell r="E4381">
            <v>3</v>
          </cell>
        </row>
        <row r="4382">
          <cell r="B4382">
            <v>874</v>
          </cell>
          <cell r="E4382">
            <v>1</v>
          </cell>
        </row>
        <row r="4383">
          <cell r="B4383">
            <v>874</v>
          </cell>
          <cell r="E4383">
            <v>1</v>
          </cell>
        </row>
        <row r="4384">
          <cell r="B4384">
            <v>874</v>
          </cell>
          <cell r="E4384">
            <v>3</v>
          </cell>
        </row>
        <row r="4385">
          <cell r="B4385">
            <v>874</v>
          </cell>
          <cell r="E4385">
            <v>3</v>
          </cell>
        </row>
        <row r="4386">
          <cell r="B4386">
            <v>875</v>
          </cell>
          <cell r="E4386">
            <v>1</v>
          </cell>
        </row>
        <row r="4387">
          <cell r="B4387">
            <v>875</v>
          </cell>
          <cell r="E4387">
            <v>2</v>
          </cell>
        </row>
        <row r="4388">
          <cell r="B4388">
            <v>875</v>
          </cell>
          <cell r="E4388">
            <v>3</v>
          </cell>
        </row>
        <row r="4389">
          <cell r="B4389">
            <v>876</v>
          </cell>
          <cell r="E4389">
            <v>2</v>
          </cell>
        </row>
        <row r="4390">
          <cell r="B4390">
            <v>876</v>
          </cell>
          <cell r="E4390">
            <v>3</v>
          </cell>
        </row>
        <row r="4391">
          <cell r="B4391">
            <v>876</v>
          </cell>
          <cell r="E4391">
            <v>2</v>
          </cell>
        </row>
        <row r="4392">
          <cell r="B4392">
            <v>876</v>
          </cell>
          <cell r="E4392">
            <v>2</v>
          </cell>
        </row>
        <row r="4393">
          <cell r="B4393">
            <v>876</v>
          </cell>
          <cell r="E4393">
            <v>2</v>
          </cell>
        </row>
        <row r="4394">
          <cell r="B4394">
            <v>877</v>
          </cell>
          <cell r="E4394">
            <v>2</v>
          </cell>
        </row>
        <row r="4395">
          <cell r="B4395">
            <v>877</v>
          </cell>
          <cell r="E4395">
            <v>2</v>
          </cell>
        </row>
        <row r="4396">
          <cell r="B4396">
            <v>877</v>
          </cell>
          <cell r="E4396">
            <v>1</v>
          </cell>
        </row>
        <row r="4397">
          <cell r="B4397">
            <v>877</v>
          </cell>
          <cell r="E4397">
            <v>2</v>
          </cell>
        </row>
        <row r="4398">
          <cell r="B4398">
            <v>878</v>
          </cell>
          <cell r="E4398">
            <v>1</v>
          </cell>
        </row>
        <row r="4399">
          <cell r="B4399">
            <v>878</v>
          </cell>
          <cell r="E4399">
            <v>3</v>
          </cell>
        </row>
        <row r="4400">
          <cell r="B4400">
            <v>879</v>
          </cell>
          <cell r="E4400">
            <v>3</v>
          </cell>
        </row>
        <row r="4401">
          <cell r="B4401">
            <v>879</v>
          </cell>
          <cell r="E4401">
            <v>1</v>
          </cell>
        </row>
        <row r="4402">
          <cell r="B4402">
            <v>880</v>
          </cell>
          <cell r="E4402">
            <v>2</v>
          </cell>
        </row>
        <row r="4403">
          <cell r="B4403">
            <v>880</v>
          </cell>
          <cell r="E4403">
            <v>2</v>
          </cell>
        </row>
        <row r="4404">
          <cell r="B4404">
            <v>880</v>
          </cell>
          <cell r="E4404">
            <v>3</v>
          </cell>
        </row>
        <row r="4405">
          <cell r="B4405">
            <v>880</v>
          </cell>
          <cell r="E4405">
            <v>1</v>
          </cell>
        </row>
        <row r="4406">
          <cell r="B4406">
            <v>880</v>
          </cell>
          <cell r="E4406">
            <v>1</v>
          </cell>
        </row>
        <row r="4407">
          <cell r="B4407">
            <v>880</v>
          </cell>
          <cell r="E4407">
            <v>1</v>
          </cell>
        </row>
        <row r="4408">
          <cell r="B4408">
            <v>880</v>
          </cell>
          <cell r="E4408">
            <v>2</v>
          </cell>
        </row>
        <row r="4409">
          <cell r="B4409">
            <v>881</v>
          </cell>
          <cell r="E4409">
            <v>3</v>
          </cell>
        </row>
        <row r="4410">
          <cell r="B4410">
            <v>881</v>
          </cell>
          <cell r="E4410">
            <v>1</v>
          </cell>
        </row>
        <row r="4411">
          <cell r="B4411">
            <v>881</v>
          </cell>
          <cell r="E4411">
            <v>1</v>
          </cell>
        </row>
        <row r="4412">
          <cell r="B4412">
            <v>881</v>
          </cell>
          <cell r="E4412">
            <v>2</v>
          </cell>
        </row>
        <row r="4413">
          <cell r="B4413">
            <v>881</v>
          </cell>
          <cell r="E4413">
            <v>2</v>
          </cell>
        </row>
        <row r="4414">
          <cell r="B4414">
            <v>881</v>
          </cell>
          <cell r="E4414">
            <v>1</v>
          </cell>
        </row>
        <row r="4415">
          <cell r="B4415">
            <v>881</v>
          </cell>
          <cell r="E4415">
            <v>1</v>
          </cell>
        </row>
        <row r="4416">
          <cell r="B4416">
            <v>881</v>
          </cell>
          <cell r="E4416">
            <v>2</v>
          </cell>
        </row>
        <row r="4417">
          <cell r="B4417">
            <v>881</v>
          </cell>
          <cell r="E4417">
            <v>1</v>
          </cell>
        </row>
        <row r="4418">
          <cell r="B4418">
            <v>882</v>
          </cell>
          <cell r="E4418">
            <v>2</v>
          </cell>
        </row>
        <row r="4419">
          <cell r="B4419">
            <v>882</v>
          </cell>
          <cell r="E4419">
            <v>1</v>
          </cell>
        </row>
        <row r="4420">
          <cell r="B4420">
            <v>882</v>
          </cell>
          <cell r="E4420">
            <v>1</v>
          </cell>
        </row>
        <row r="4421">
          <cell r="B4421">
            <v>882</v>
          </cell>
          <cell r="E4421">
            <v>1</v>
          </cell>
        </row>
        <row r="4422">
          <cell r="B4422">
            <v>882</v>
          </cell>
          <cell r="E4422">
            <v>2</v>
          </cell>
        </row>
        <row r="4423">
          <cell r="B4423">
            <v>882</v>
          </cell>
          <cell r="E4423">
            <v>3</v>
          </cell>
        </row>
        <row r="4424">
          <cell r="B4424">
            <v>882</v>
          </cell>
          <cell r="E4424">
            <v>3</v>
          </cell>
        </row>
        <row r="4425">
          <cell r="B4425">
            <v>883</v>
          </cell>
          <cell r="E4425">
            <v>1</v>
          </cell>
        </row>
        <row r="4426">
          <cell r="B4426">
            <v>883</v>
          </cell>
          <cell r="E4426">
            <v>2</v>
          </cell>
        </row>
        <row r="4427">
          <cell r="B4427">
            <v>883</v>
          </cell>
          <cell r="E4427">
            <v>2</v>
          </cell>
        </row>
        <row r="4428">
          <cell r="B4428">
            <v>883</v>
          </cell>
          <cell r="E4428">
            <v>3</v>
          </cell>
        </row>
        <row r="4429">
          <cell r="B4429">
            <v>883</v>
          </cell>
          <cell r="E4429">
            <v>1</v>
          </cell>
        </row>
        <row r="4430">
          <cell r="B4430">
            <v>883</v>
          </cell>
          <cell r="E4430">
            <v>3</v>
          </cell>
        </row>
        <row r="4431">
          <cell r="B4431">
            <v>883</v>
          </cell>
          <cell r="E4431">
            <v>3</v>
          </cell>
        </row>
        <row r="4432">
          <cell r="B4432">
            <v>884</v>
          </cell>
          <cell r="E4432">
            <v>2</v>
          </cell>
        </row>
        <row r="4433">
          <cell r="B4433">
            <v>884</v>
          </cell>
          <cell r="E4433">
            <v>3</v>
          </cell>
        </row>
        <row r="4434">
          <cell r="B4434">
            <v>884</v>
          </cell>
          <cell r="E4434">
            <v>1</v>
          </cell>
        </row>
        <row r="4435">
          <cell r="B4435">
            <v>884</v>
          </cell>
          <cell r="E4435">
            <v>3</v>
          </cell>
        </row>
        <row r="4436">
          <cell r="B4436">
            <v>884</v>
          </cell>
          <cell r="E4436">
            <v>2</v>
          </cell>
        </row>
        <row r="4437">
          <cell r="B4437">
            <v>884</v>
          </cell>
          <cell r="E4437">
            <v>3</v>
          </cell>
        </row>
        <row r="4438">
          <cell r="B4438">
            <v>884</v>
          </cell>
          <cell r="E4438">
            <v>1</v>
          </cell>
        </row>
        <row r="4439">
          <cell r="B4439">
            <v>884</v>
          </cell>
          <cell r="E4439">
            <v>3</v>
          </cell>
        </row>
        <row r="4440">
          <cell r="B4440">
            <v>884</v>
          </cell>
          <cell r="E4440">
            <v>1</v>
          </cell>
        </row>
        <row r="4441">
          <cell r="B4441">
            <v>885</v>
          </cell>
          <cell r="E4441">
            <v>2</v>
          </cell>
        </row>
        <row r="4442">
          <cell r="B4442">
            <v>885</v>
          </cell>
          <cell r="E4442">
            <v>3</v>
          </cell>
        </row>
        <row r="4443">
          <cell r="B4443">
            <v>885</v>
          </cell>
          <cell r="E4443">
            <v>2</v>
          </cell>
        </row>
        <row r="4444">
          <cell r="B4444">
            <v>885</v>
          </cell>
          <cell r="E4444">
            <v>3</v>
          </cell>
        </row>
        <row r="4445">
          <cell r="B4445">
            <v>885</v>
          </cell>
          <cell r="E4445">
            <v>2</v>
          </cell>
        </row>
        <row r="4446">
          <cell r="B4446">
            <v>886</v>
          </cell>
          <cell r="E4446">
            <v>2</v>
          </cell>
        </row>
        <row r="4447">
          <cell r="B4447">
            <v>886</v>
          </cell>
          <cell r="E4447">
            <v>3</v>
          </cell>
        </row>
        <row r="4448">
          <cell r="B4448">
            <v>886</v>
          </cell>
          <cell r="E4448">
            <v>3</v>
          </cell>
        </row>
        <row r="4449">
          <cell r="B4449">
            <v>886</v>
          </cell>
          <cell r="E4449">
            <v>2</v>
          </cell>
        </row>
        <row r="4450">
          <cell r="B4450">
            <v>886</v>
          </cell>
          <cell r="E4450">
            <v>2</v>
          </cell>
        </row>
        <row r="4451">
          <cell r="B4451">
            <v>887</v>
          </cell>
          <cell r="E4451">
            <v>1</v>
          </cell>
        </row>
        <row r="4452">
          <cell r="B4452">
            <v>887</v>
          </cell>
          <cell r="E4452">
            <v>2</v>
          </cell>
        </row>
        <row r="4453">
          <cell r="B4453">
            <v>887</v>
          </cell>
          <cell r="E4453">
            <v>2</v>
          </cell>
        </row>
        <row r="4454">
          <cell r="B4454">
            <v>887</v>
          </cell>
          <cell r="E4454">
            <v>2</v>
          </cell>
        </row>
        <row r="4455">
          <cell r="B4455">
            <v>887</v>
          </cell>
          <cell r="E4455">
            <v>2</v>
          </cell>
        </row>
        <row r="4456">
          <cell r="B4456">
            <v>888</v>
          </cell>
          <cell r="E4456">
            <v>2</v>
          </cell>
        </row>
        <row r="4457">
          <cell r="B4457">
            <v>889</v>
          </cell>
          <cell r="E4457">
            <v>2</v>
          </cell>
        </row>
        <row r="4458">
          <cell r="B4458">
            <v>890</v>
          </cell>
          <cell r="E4458">
            <v>2</v>
          </cell>
        </row>
        <row r="4459">
          <cell r="B4459">
            <v>890</v>
          </cell>
          <cell r="E4459">
            <v>1</v>
          </cell>
        </row>
        <row r="4460">
          <cell r="B4460">
            <v>890</v>
          </cell>
          <cell r="E4460">
            <v>2</v>
          </cell>
        </row>
        <row r="4461">
          <cell r="B4461">
            <v>890</v>
          </cell>
          <cell r="E4461">
            <v>3</v>
          </cell>
        </row>
        <row r="4462">
          <cell r="B4462">
            <v>890</v>
          </cell>
          <cell r="E4462">
            <v>3</v>
          </cell>
        </row>
        <row r="4463">
          <cell r="B4463">
            <v>890</v>
          </cell>
          <cell r="E4463">
            <v>1</v>
          </cell>
        </row>
        <row r="4464">
          <cell r="B4464">
            <v>890</v>
          </cell>
          <cell r="E4464">
            <v>3</v>
          </cell>
        </row>
        <row r="4465">
          <cell r="B4465">
            <v>890</v>
          </cell>
          <cell r="E4465">
            <v>1</v>
          </cell>
        </row>
        <row r="4466">
          <cell r="B4466">
            <v>890</v>
          </cell>
          <cell r="E4466">
            <v>3</v>
          </cell>
        </row>
        <row r="4467">
          <cell r="B4467">
            <v>890</v>
          </cell>
          <cell r="E4467">
            <v>3</v>
          </cell>
        </row>
        <row r="4468">
          <cell r="B4468">
            <v>891</v>
          </cell>
          <cell r="E4468">
            <v>3</v>
          </cell>
        </row>
        <row r="4469">
          <cell r="B4469">
            <v>891</v>
          </cell>
          <cell r="E4469">
            <v>1</v>
          </cell>
        </row>
        <row r="4470">
          <cell r="B4470">
            <v>891</v>
          </cell>
          <cell r="E4470">
            <v>2</v>
          </cell>
        </row>
        <row r="4471">
          <cell r="B4471">
            <v>891</v>
          </cell>
          <cell r="E4471">
            <v>3</v>
          </cell>
        </row>
        <row r="4472">
          <cell r="B4472">
            <v>891</v>
          </cell>
          <cell r="E4472">
            <v>3</v>
          </cell>
        </row>
        <row r="4473">
          <cell r="B4473">
            <v>892</v>
          </cell>
          <cell r="E4473">
            <v>2</v>
          </cell>
        </row>
        <row r="4474">
          <cell r="B4474">
            <v>893</v>
          </cell>
          <cell r="E4474">
            <v>3</v>
          </cell>
        </row>
        <row r="4475">
          <cell r="B4475">
            <v>893</v>
          </cell>
          <cell r="E4475">
            <v>2</v>
          </cell>
        </row>
        <row r="4476">
          <cell r="B4476">
            <v>893</v>
          </cell>
          <cell r="E4476">
            <v>1</v>
          </cell>
        </row>
        <row r="4477">
          <cell r="B4477">
            <v>893</v>
          </cell>
          <cell r="E4477">
            <v>3</v>
          </cell>
        </row>
        <row r="4478">
          <cell r="B4478">
            <v>893</v>
          </cell>
          <cell r="E4478">
            <v>2</v>
          </cell>
        </row>
        <row r="4479">
          <cell r="B4479">
            <v>894</v>
          </cell>
          <cell r="E4479">
            <v>3</v>
          </cell>
        </row>
        <row r="4480">
          <cell r="B4480">
            <v>894</v>
          </cell>
          <cell r="E4480">
            <v>3</v>
          </cell>
        </row>
        <row r="4481">
          <cell r="B4481">
            <v>894</v>
          </cell>
          <cell r="E4481">
            <v>3</v>
          </cell>
        </row>
        <row r="4482">
          <cell r="B4482">
            <v>894</v>
          </cell>
          <cell r="E4482">
            <v>2</v>
          </cell>
        </row>
        <row r="4483">
          <cell r="B4483">
            <v>894</v>
          </cell>
          <cell r="E4483">
            <v>1</v>
          </cell>
        </row>
        <row r="4484">
          <cell r="B4484">
            <v>894</v>
          </cell>
          <cell r="E4484">
            <v>3</v>
          </cell>
        </row>
        <row r="4485">
          <cell r="B4485">
            <v>895</v>
          </cell>
          <cell r="E4485">
            <v>3</v>
          </cell>
        </row>
        <row r="4486">
          <cell r="B4486">
            <v>895</v>
          </cell>
          <cell r="E4486">
            <v>1</v>
          </cell>
        </row>
        <row r="4487">
          <cell r="B4487">
            <v>895</v>
          </cell>
          <cell r="E4487">
            <v>2</v>
          </cell>
        </row>
        <row r="4488">
          <cell r="B4488">
            <v>895</v>
          </cell>
          <cell r="E4488">
            <v>1</v>
          </cell>
        </row>
        <row r="4489">
          <cell r="B4489">
            <v>895</v>
          </cell>
          <cell r="E4489">
            <v>2</v>
          </cell>
        </row>
        <row r="4490">
          <cell r="B4490">
            <v>895</v>
          </cell>
          <cell r="E4490">
            <v>1</v>
          </cell>
        </row>
        <row r="4491">
          <cell r="B4491">
            <v>896</v>
          </cell>
          <cell r="E4491">
            <v>3</v>
          </cell>
        </row>
        <row r="4492">
          <cell r="B4492">
            <v>896</v>
          </cell>
          <cell r="E4492">
            <v>2</v>
          </cell>
        </row>
        <row r="4493">
          <cell r="B4493">
            <v>896</v>
          </cell>
          <cell r="E4493">
            <v>2</v>
          </cell>
        </row>
        <row r="4494">
          <cell r="B4494">
            <v>896</v>
          </cell>
          <cell r="E4494">
            <v>1</v>
          </cell>
        </row>
        <row r="4495">
          <cell r="B4495">
            <v>896</v>
          </cell>
          <cell r="E4495">
            <v>1</v>
          </cell>
        </row>
        <row r="4496">
          <cell r="B4496">
            <v>897</v>
          </cell>
          <cell r="E4496">
            <v>3</v>
          </cell>
        </row>
        <row r="4497">
          <cell r="B4497">
            <v>897</v>
          </cell>
          <cell r="E4497">
            <v>3</v>
          </cell>
        </row>
        <row r="4498">
          <cell r="B4498">
            <v>897</v>
          </cell>
          <cell r="E4498">
            <v>1</v>
          </cell>
        </row>
        <row r="4499">
          <cell r="B4499">
            <v>897</v>
          </cell>
          <cell r="E4499">
            <v>2</v>
          </cell>
        </row>
        <row r="4500">
          <cell r="B4500">
            <v>897</v>
          </cell>
          <cell r="E4500">
            <v>1</v>
          </cell>
        </row>
        <row r="4501">
          <cell r="B4501">
            <v>897</v>
          </cell>
          <cell r="E4501">
            <v>1</v>
          </cell>
        </row>
        <row r="4502">
          <cell r="B4502">
            <v>897</v>
          </cell>
          <cell r="E4502">
            <v>3</v>
          </cell>
        </row>
        <row r="4503">
          <cell r="B4503">
            <v>897</v>
          </cell>
          <cell r="E4503">
            <v>3</v>
          </cell>
        </row>
        <row r="4504">
          <cell r="B4504">
            <v>898</v>
          </cell>
          <cell r="E4504">
            <v>3</v>
          </cell>
        </row>
        <row r="4505">
          <cell r="B4505">
            <v>898</v>
          </cell>
          <cell r="E4505">
            <v>3</v>
          </cell>
        </row>
        <row r="4506">
          <cell r="B4506">
            <v>898</v>
          </cell>
          <cell r="E4506">
            <v>2</v>
          </cell>
        </row>
        <row r="4507">
          <cell r="B4507">
            <v>898</v>
          </cell>
          <cell r="E4507">
            <v>1</v>
          </cell>
        </row>
        <row r="4508">
          <cell r="B4508">
            <v>898</v>
          </cell>
          <cell r="E4508">
            <v>2</v>
          </cell>
        </row>
        <row r="4509">
          <cell r="B4509">
            <v>898</v>
          </cell>
          <cell r="E4509">
            <v>3</v>
          </cell>
        </row>
        <row r="4510">
          <cell r="B4510">
            <v>899</v>
          </cell>
          <cell r="E4510">
            <v>3</v>
          </cell>
        </row>
        <row r="4511">
          <cell r="B4511">
            <v>899</v>
          </cell>
          <cell r="E4511">
            <v>2</v>
          </cell>
        </row>
        <row r="4512">
          <cell r="B4512">
            <v>899</v>
          </cell>
          <cell r="E4512">
            <v>2</v>
          </cell>
        </row>
        <row r="4513">
          <cell r="B4513">
            <v>899</v>
          </cell>
          <cell r="E4513">
            <v>3</v>
          </cell>
        </row>
        <row r="4514">
          <cell r="B4514">
            <v>900</v>
          </cell>
          <cell r="E4514">
            <v>2</v>
          </cell>
        </row>
        <row r="4515">
          <cell r="B4515">
            <v>900</v>
          </cell>
          <cell r="E4515">
            <v>1</v>
          </cell>
        </row>
        <row r="4516">
          <cell r="B4516">
            <v>900</v>
          </cell>
          <cell r="E4516">
            <v>1</v>
          </cell>
        </row>
        <row r="4517">
          <cell r="B4517">
            <v>900</v>
          </cell>
          <cell r="E4517">
            <v>3</v>
          </cell>
        </row>
        <row r="4518">
          <cell r="B4518">
            <v>900</v>
          </cell>
          <cell r="E4518">
            <v>2</v>
          </cell>
        </row>
        <row r="4519">
          <cell r="B4519">
            <v>900</v>
          </cell>
          <cell r="E4519">
            <v>3</v>
          </cell>
        </row>
        <row r="4520">
          <cell r="B4520">
            <v>901</v>
          </cell>
          <cell r="E4520">
            <v>2</v>
          </cell>
        </row>
        <row r="4521">
          <cell r="B4521">
            <v>901</v>
          </cell>
          <cell r="E4521">
            <v>1</v>
          </cell>
        </row>
        <row r="4522">
          <cell r="B4522">
            <v>901</v>
          </cell>
          <cell r="E4522">
            <v>3</v>
          </cell>
        </row>
        <row r="4523">
          <cell r="B4523">
            <v>901</v>
          </cell>
          <cell r="E4523">
            <v>2</v>
          </cell>
        </row>
        <row r="4524">
          <cell r="B4524">
            <v>901</v>
          </cell>
          <cell r="E4524">
            <v>1</v>
          </cell>
        </row>
        <row r="4525">
          <cell r="B4525">
            <v>902</v>
          </cell>
          <cell r="E4525">
            <v>1</v>
          </cell>
        </row>
        <row r="4526">
          <cell r="B4526">
            <v>902</v>
          </cell>
          <cell r="E4526">
            <v>2</v>
          </cell>
        </row>
        <row r="4527">
          <cell r="B4527">
            <v>902</v>
          </cell>
          <cell r="E4527">
            <v>1</v>
          </cell>
        </row>
        <row r="4528">
          <cell r="B4528">
            <v>902</v>
          </cell>
          <cell r="E4528">
            <v>2</v>
          </cell>
        </row>
        <row r="4529">
          <cell r="B4529">
            <v>902</v>
          </cell>
          <cell r="E4529">
            <v>1</v>
          </cell>
        </row>
        <row r="4530">
          <cell r="B4530">
            <v>902</v>
          </cell>
          <cell r="E4530">
            <v>3</v>
          </cell>
        </row>
        <row r="4531">
          <cell r="B4531">
            <v>903</v>
          </cell>
          <cell r="E4531">
            <v>2</v>
          </cell>
        </row>
        <row r="4532">
          <cell r="B4532">
            <v>903</v>
          </cell>
          <cell r="E4532">
            <v>1</v>
          </cell>
        </row>
        <row r="4533">
          <cell r="B4533">
            <v>903</v>
          </cell>
          <cell r="E4533">
            <v>2</v>
          </cell>
        </row>
        <row r="4534">
          <cell r="B4534">
            <v>903</v>
          </cell>
          <cell r="E4534">
            <v>2</v>
          </cell>
        </row>
        <row r="4535">
          <cell r="B4535">
            <v>903</v>
          </cell>
          <cell r="E4535">
            <v>3</v>
          </cell>
        </row>
        <row r="4536">
          <cell r="B4536">
            <v>903</v>
          </cell>
          <cell r="E4536">
            <v>1</v>
          </cell>
        </row>
        <row r="4537">
          <cell r="B4537">
            <v>904</v>
          </cell>
          <cell r="E4537">
            <v>3</v>
          </cell>
        </row>
        <row r="4538">
          <cell r="B4538">
            <v>904</v>
          </cell>
          <cell r="E4538">
            <v>3</v>
          </cell>
        </row>
        <row r="4539">
          <cell r="B4539">
            <v>904</v>
          </cell>
          <cell r="E4539">
            <v>3</v>
          </cell>
        </row>
        <row r="4540">
          <cell r="B4540">
            <v>904</v>
          </cell>
          <cell r="E4540">
            <v>1</v>
          </cell>
        </row>
        <row r="4541">
          <cell r="B4541">
            <v>904</v>
          </cell>
          <cell r="E4541">
            <v>2</v>
          </cell>
        </row>
        <row r="4542">
          <cell r="B4542">
            <v>905</v>
          </cell>
          <cell r="E4542">
            <v>3</v>
          </cell>
        </row>
        <row r="4543">
          <cell r="B4543">
            <v>905</v>
          </cell>
          <cell r="E4543">
            <v>1</v>
          </cell>
        </row>
        <row r="4544">
          <cell r="B4544">
            <v>905</v>
          </cell>
          <cell r="E4544">
            <v>2</v>
          </cell>
        </row>
        <row r="4545">
          <cell r="B4545">
            <v>906</v>
          </cell>
          <cell r="E4545">
            <v>1</v>
          </cell>
        </row>
        <row r="4546">
          <cell r="B4546">
            <v>906</v>
          </cell>
          <cell r="E4546">
            <v>2</v>
          </cell>
        </row>
        <row r="4547">
          <cell r="B4547">
            <v>906</v>
          </cell>
          <cell r="E4547">
            <v>1</v>
          </cell>
        </row>
        <row r="4548">
          <cell r="B4548">
            <v>906</v>
          </cell>
          <cell r="E4548">
            <v>3</v>
          </cell>
        </row>
        <row r="4549">
          <cell r="B4549">
            <v>906</v>
          </cell>
          <cell r="E4549">
            <v>1</v>
          </cell>
        </row>
        <row r="4550">
          <cell r="B4550">
            <v>907</v>
          </cell>
          <cell r="E4550">
            <v>1</v>
          </cell>
        </row>
        <row r="4551">
          <cell r="B4551">
            <v>907</v>
          </cell>
          <cell r="E4551">
            <v>1</v>
          </cell>
        </row>
        <row r="4552">
          <cell r="B4552">
            <v>907</v>
          </cell>
          <cell r="E4552">
            <v>2</v>
          </cell>
        </row>
        <row r="4553">
          <cell r="B4553">
            <v>908</v>
          </cell>
          <cell r="E4553">
            <v>2</v>
          </cell>
        </row>
        <row r="4554">
          <cell r="B4554">
            <v>908</v>
          </cell>
          <cell r="E4554">
            <v>2</v>
          </cell>
        </row>
        <row r="4555">
          <cell r="B4555">
            <v>908</v>
          </cell>
          <cell r="E4555">
            <v>3</v>
          </cell>
        </row>
        <row r="4556">
          <cell r="B4556">
            <v>908</v>
          </cell>
          <cell r="E4556">
            <v>1</v>
          </cell>
        </row>
        <row r="4557">
          <cell r="B4557">
            <v>908</v>
          </cell>
          <cell r="E4557">
            <v>3</v>
          </cell>
        </row>
        <row r="4558">
          <cell r="B4558">
            <v>908</v>
          </cell>
          <cell r="E4558">
            <v>3</v>
          </cell>
        </row>
        <row r="4559">
          <cell r="B4559">
            <v>908</v>
          </cell>
          <cell r="E4559">
            <v>1</v>
          </cell>
        </row>
        <row r="4560">
          <cell r="B4560">
            <v>908</v>
          </cell>
          <cell r="E4560">
            <v>3</v>
          </cell>
        </row>
        <row r="4561">
          <cell r="B4561">
            <v>908</v>
          </cell>
          <cell r="E4561">
            <v>2</v>
          </cell>
        </row>
        <row r="4562">
          <cell r="B4562">
            <v>908</v>
          </cell>
          <cell r="E4562">
            <v>1</v>
          </cell>
        </row>
        <row r="4563">
          <cell r="B4563">
            <v>909</v>
          </cell>
          <cell r="E4563">
            <v>1</v>
          </cell>
        </row>
        <row r="4564">
          <cell r="B4564">
            <v>909</v>
          </cell>
          <cell r="E4564">
            <v>1</v>
          </cell>
        </row>
        <row r="4565">
          <cell r="B4565">
            <v>909</v>
          </cell>
          <cell r="E4565">
            <v>3</v>
          </cell>
        </row>
        <row r="4566">
          <cell r="B4566">
            <v>909</v>
          </cell>
          <cell r="E4566">
            <v>3</v>
          </cell>
        </row>
        <row r="4567">
          <cell r="B4567">
            <v>909</v>
          </cell>
          <cell r="E4567">
            <v>3</v>
          </cell>
        </row>
        <row r="4568">
          <cell r="B4568">
            <v>909</v>
          </cell>
          <cell r="E4568">
            <v>3</v>
          </cell>
        </row>
        <row r="4569">
          <cell r="B4569">
            <v>910</v>
          </cell>
          <cell r="E4569">
            <v>3</v>
          </cell>
        </row>
        <row r="4570">
          <cell r="B4570">
            <v>910</v>
          </cell>
          <cell r="E4570">
            <v>2</v>
          </cell>
        </row>
        <row r="4571">
          <cell r="B4571">
            <v>910</v>
          </cell>
          <cell r="E4571">
            <v>2</v>
          </cell>
        </row>
        <row r="4572">
          <cell r="B4572">
            <v>910</v>
          </cell>
          <cell r="E4572">
            <v>2</v>
          </cell>
        </row>
        <row r="4573">
          <cell r="B4573">
            <v>910</v>
          </cell>
          <cell r="E4573">
            <v>2</v>
          </cell>
        </row>
        <row r="4574">
          <cell r="B4574">
            <v>911</v>
          </cell>
          <cell r="E4574">
            <v>1</v>
          </cell>
        </row>
        <row r="4575">
          <cell r="B4575">
            <v>911</v>
          </cell>
          <cell r="E4575">
            <v>2</v>
          </cell>
        </row>
        <row r="4576">
          <cell r="B4576">
            <v>911</v>
          </cell>
          <cell r="E4576">
            <v>1</v>
          </cell>
        </row>
        <row r="4577">
          <cell r="B4577">
            <v>911</v>
          </cell>
          <cell r="E4577">
            <v>1</v>
          </cell>
        </row>
        <row r="4578">
          <cell r="B4578">
            <v>912</v>
          </cell>
          <cell r="E4578">
            <v>3</v>
          </cell>
        </row>
        <row r="4579">
          <cell r="B4579">
            <v>913</v>
          </cell>
          <cell r="E4579">
            <v>1</v>
          </cell>
        </row>
        <row r="4580">
          <cell r="B4580">
            <v>913</v>
          </cell>
          <cell r="E4580">
            <v>3</v>
          </cell>
        </row>
        <row r="4581">
          <cell r="B4581">
            <v>914</v>
          </cell>
          <cell r="E4581">
            <v>3</v>
          </cell>
        </row>
        <row r="4582">
          <cell r="B4582">
            <v>914</v>
          </cell>
          <cell r="E4582">
            <v>2</v>
          </cell>
        </row>
        <row r="4583">
          <cell r="B4583">
            <v>915</v>
          </cell>
          <cell r="E4583">
            <v>2</v>
          </cell>
        </row>
        <row r="4584">
          <cell r="B4584">
            <v>915</v>
          </cell>
          <cell r="E4584">
            <v>1</v>
          </cell>
        </row>
        <row r="4585">
          <cell r="B4585">
            <v>915</v>
          </cell>
          <cell r="E4585">
            <v>1</v>
          </cell>
        </row>
        <row r="4586">
          <cell r="B4586">
            <v>915</v>
          </cell>
          <cell r="E4586">
            <v>1</v>
          </cell>
        </row>
        <row r="4587">
          <cell r="B4587">
            <v>915</v>
          </cell>
          <cell r="E4587">
            <v>3</v>
          </cell>
        </row>
        <row r="4588">
          <cell r="B4588">
            <v>915</v>
          </cell>
          <cell r="E4588">
            <v>3</v>
          </cell>
        </row>
        <row r="4589">
          <cell r="B4589">
            <v>915</v>
          </cell>
          <cell r="E4589">
            <v>2</v>
          </cell>
        </row>
        <row r="4590">
          <cell r="B4590">
            <v>915</v>
          </cell>
          <cell r="E4590">
            <v>1</v>
          </cell>
        </row>
        <row r="4591">
          <cell r="B4591">
            <v>916</v>
          </cell>
          <cell r="E4591">
            <v>1</v>
          </cell>
        </row>
        <row r="4592">
          <cell r="B4592">
            <v>916</v>
          </cell>
          <cell r="E4592">
            <v>1</v>
          </cell>
        </row>
        <row r="4593">
          <cell r="B4593">
            <v>916</v>
          </cell>
          <cell r="E4593">
            <v>1</v>
          </cell>
        </row>
        <row r="4594">
          <cell r="B4594">
            <v>917</v>
          </cell>
          <cell r="E4594">
            <v>1</v>
          </cell>
        </row>
        <row r="4595">
          <cell r="B4595">
            <v>918</v>
          </cell>
          <cell r="E4595">
            <v>3</v>
          </cell>
        </row>
        <row r="4596">
          <cell r="B4596">
            <v>918</v>
          </cell>
          <cell r="E4596">
            <v>2</v>
          </cell>
        </row>
        <row r="4597">
          <cell r="B4597">
            <v>919</v>
          </cell>
          <cell r="E4597">
            <v>1</v>
          </cell>
        </row>
        <row r="4598">
          <cell r="B4598">
            <v>920</v>
          </cell>
          <cell r="E4598">
            <v>2</v>
          </cell>
        </row>
        <row r="4599">
          <cell r="B4599">
            <v>920</v>
          </cell>
          <cell r="E4599">
            <v>3</v>
          </cell>
        </row>
        <row r="4600">
          <cell r="B4600">
            <v>920</v>
          </cell>
          <cell r="E4600">
            <v>3</v>
          </cell>
        </row>
        <row r="4601">
          <cell r="B4601">
            <v>920</v>
          </cell>
          <cell r="E4601">
            <v>3</v>
          </cell>
        </row>
        <row r="4602">
          <cell r="B4602">
            <v>920</v>
          </cell>
          <cell r="E4602">
            <v>1</v>
          </cell>
        </row>
        <row r="4603">
          <cell r="B4603">
            <v>920</v>
          </cell>
          <cell r="E4603">
            <v>2</v>
          </cell>
        </row>
        <row r="4604">
          <cell r="B4604">
            <v>920</v>
          </cell>
          <cell r="E4604">
            <v>3</v>
          </cell>
        </row>
        <row r="4605">
          <cell r="B4605">
            <v>921</v>
          </cell>
          <cell r="E4605">
            <v>2</v>
          </cell>
        </row>
        <row r="4606">
          <cell r="B4606">
            <v>921</v>
          </cell>
          <cell r="E4606">
            <v>2</v>
          </cell>
        </row>
        <row r="4607">
          <cell r="B4607">
            <v>921</v>
          </cell>
          <cell r="E4607">
            <v>3</v>
          </cell>
        </row>
        <row r="4608">
          <cell r="B4608">
            <v>922</v>
          </cell>
          <cell r="E4608">
            <v>2</v>
          </cell>
        </row>
        <row r="4609">
          <cell r="B4609">
            <v>922</v>
          </cell>
          <cell r="E4609">
            <v>3</v>
          </cell>
        </row>
        <row r="4610">
          <cell r="B4610">
            <v>923</v>
          </cell>
          <cell r="E4610">
            <v>3</v>
          </cell>
        </row>
        <row r="4611">
          <cell r="B4611">
            <v>923</v>
          </cell>
          <cell r="E4611">
            <v>2</v>
          </cell>
        </row>
        <row r="4612">
          <cell r="B4612">
            <v>923</v>
          </cell>
          <cell r="E4612">
            <v>3</v>
          </cell>
        </row>
        <row r="4613">
          <cell r="B4613">
            <v>923</v>
          </cell>
          <cell r="E4613">
            <v>2</v>
          </cell>
        </row>
        <row r="4614">
          <cell r="B4614">
            <v>923</v>
          </cell>
          <cell r="E4614">
            <v>1</v>
          </cell>
        </row>
        <row r="4615">
          <cell r="B4615">
            <v>923</v>
          </cell>
          <cell r="E4615">
            <v>3</v>
          </cell>
        </row>
        <row r="4616">
          <cell r="B4616">
            <v>924</v>
          </cell>
          <cell r="E4616">
            <v>2</v>
          </cell>
        </row>
        <row r="4617">
          <cell r="B4617">
            <v>924</v>
          </cell>
          <cell r="E4617">
            <v>1</v>
          </cell>
        </row>
        <row r="4618">
          <cell r="B4618">
            <v>924</v>
          </cell>
          <cell r="E4618">
            <v>2</v>
          </cell>
        </row>
        <row r="4619">
          <cell r="B4619">
            <v>925</v>
          </cell>
          <cell r="E4619">
            <v>1</v>
          </cell>
        </row>
        <row r="4620">
          <cell r="B4620">
            <v>925</v>
          </cell>
          <cell r="E4620">
            <v>2</v>
          </cell>
        </row>
        <row r="4621">
          <cell r="B4621">
            <v>925</v>
          </cell>
          <cell r="E4621">
            <v>3</v>
          </cell>
        </row>
        <row r="4622">
          <cell r="B4622">
            <v>925</v>
          </cell>
          <cell r="E4622">
            <v>1</v>
          </cell>
        </row>
        <row r="4623">
          <cell r="B4623">
            <v>925</v>
          </cell>
          <cell r="E4623">
            <v>2</v>
          </cell>
        </row>
        <row r="4624">
          <cell r="B4624">
            <v>926</v>
          </cell>
          <cell r="E4624">
            <v>2</v>
          </cell>
        </row>
        <row r="4625">
          <cell r="B4625">
            <v>926</v>
          </cell>
          <cell r="E4625">
            <v>2</v>
          </cell>
        </row>
        <row r="4626">
          <cell r="B4626">
            <v>926</v>
          </cell>
          <cell r="E4626">
            <v>1</v>
          </cell>
        </row>
        <row r="4627">
          <cell r="B4627">
            <v>926</v>
          </cell>
          <cell r="E4627">
            <v>2</v>
          </cell>
        </row>
        <row r="4628">
          <cell r="B4628">
            <v>926</v>
          </cell>
          <cell r="E4628">
            <v>1</v>
          </cell>
        </row>
        <row r="4629">
          <cell r="B4629">
            <v>926</v>
          </cell>
          <cell r="E4629">
            <v>1</v>
          </cell>
        </row>
        <row r="4630">
          <cell r="B4630">
            <v>926</v>
          </cell>
          <cell r="E4630">
            <v>3</v>
          </cell>
        </row>
        <row r="4631">
          <cell r="B4631">
            <v>927</v>
          </cell>
          <cell r="E4631">
            <v>3</v>
          </cell>
        </row>
        <row r="4632">
          <cell r="B4632">
            <v>927</v>
          </cell>
          <cell r="E4632">
            <v>3</v>
          </cell>
        </row>
        <row r="4633">
          <cell r="B4633">
            <v>927</v>
          </cell>
          <cell r="E4633">
            <v>2</v>
          </cell>
        </row>
        <row r="4634">
          <cell r="B4634">
            <v>927</v>
          </cell>
          <cell r="E4634">
            <v>3</v>
          </cell>
        </row>
        <row r="4635">
          <cell r="B4635">
            <v>928</v>
          </cell>
          <cell r="E4635">
            <v>1</v>
          </cell>
        </row>
        <row r="4636">
          <cell r="B4636">
            <v>928</v>
          </cell>
          <cell r="E4636">
            <v>1</v>
          </cell>
        </row>
        <row r="4637">
          <cell r="B4637">
            <v>928</v>
          </cell>
          <cell r="E4637">
            <v>1</v>
          </cell>
        </row>
        <row r="4638">
          <cell r="B4638">
            <v>928</v>
          </cell>
          <cell r="E4638">
            <v>1</v>
          </cell>
        </row>
        <row r="4639">
          <cell r="B4639">
            <v>928</v>
          </cell>
          <cell r="E4639">
            <v>1</v>
          </cell>
        </row>
        <row r="4640">
          <cell r="B4640">
            <v>928</v>
          </cell>
          <cell r="E4640">
            <v>2</v>
          </cell>
        </row>
        <row r="4641">
          <cell r="B4641">
            <v>928</v>
          </cell>
          <cell r="E4641">
            <v>2</v>
          </cell>
        </row>
        <row r="4642">
          <cell r="B4642">
            <v>929</v>
          </cell>
          <cell r="E4642">
            <v>2</v>
          </cell>
        </row>
        <row r="4643">
          <cell r="B4643">
            <v>929</v>
          </cell>
          <cell r="E4643">
            <v>3</v>
          </cell>
        </row>
        <row r="4644">
          <cell r="B4644">
            <v>929</v>
          </cell>
          <cell r="E4644">
            <v>2</v>
          </cell>
        </row>
        <row r="4645">
          <cell r="B4645">
            <v>929</v>
          </cell>
          <cell r="E4645">
            <v>1</v>
          </cell>
        </row>
        <row r="4646">
          <cell r="B4646">
            <v>930</v>
          </cell>
          <cell r="E4646">
            <v>3</v>
          </cell>
        </row>
        <row r="4647">
          <cell r="B4647">
            <v>930</v>
          </cell>
          <cell r="E4647">
            <v>2</v>
          </cell>
        </row>
        <row r="4648">
          <cell r="B4648">
            <v>930</v>
          </cell>
          <cell r="E4648">
            <v>2</v>
          </cell>
        </row>
        <row r="4649">
          <cell r="B4649">
            <v>931</v>
          </cell>
          <cell r="E4649">
            <v>1</v>
          </cell>
        </row>
        <row r="4650">
          <cell r="B4650">
            <v>931</v>
          </cell>
          <cell r="E4650">
            <v>2</v>
          </cell>
        </row>
        <row r="4651">
          <cell r="B4651">
            <v>932</v>
          </cell>
          <cell r="E4651">
            <v>3</v>
          </cell>
        </row>
        <row r="4652">
          <cell r="B4652">
            <v>932</v>
          </cell>
          <cell r="E4652">
            <v>1</v>
          </cell>
        </row>
        <row r="4653">
          <cell r="B4653">
            <v>933</v>
          </cell>
          <cell r="E4653">
            <v>3</v>
          </cell>
        </row>
        <row r="4654">
          <cell r="B4654">
            <v>933</v>
          </cell>
          <cell r="E4654">
            <v>2</v>
          </cell>
        </row>
        <row r="4655">
          <cell r="B4655">
            <v>933</v>
          </cell>
          <cell r="E4655">
            <v>2</v>
          </cell>
        </row>
        <row r="4656">
          <cell r="B4656">
            <v>933</v>
          </cell>
          <cell r="E4656">
            <v>3</v>
          </cell>
        </row>
        <row r="4657">
          <cell r="B4657">
            <v>933</v>
          </cell>
          <cell r="E4657">
            <v>1</v>
          </cell>
        </row>
        <row r="4658">
          <cell r="B4658">
            <v>934</v>
          </cell>
          <cell r="E4658">
            <v>2</v>
          </cell>
        </row>
        <row r="4659">
          <cell r="B4659">
            <v>934</v>
          </cell>
          <cell r="E4659">
            <v>1</v>
          </cell>
        </row>
        <row r="4660">
          <cell r="B4660">
            <v>934</v>
          </cell>
          <cell r="E4660">
            <v>1</v>
          </cell>
        </row>
        <row r="4661">
          <cell r="B4661">
            <v>934</v>
          </cell>
          <cell r="E4661">
            <v>1</v>
          </cell>
        </row>
        <row r="4662">
          <cell r="B4662">
            <v>934</v>
          </cell>
          <cell r="E4662">
            <v>3</v>
          </cell>
        </row>
        <row r="4663">
          <cell r="B4663">
            <v>934</v>
          </cell>
          <cell r="E4663">
            <v>2</v>
          </cell>
        </row>
        <row r="4664">
          <cell r="B4664">
            <v>935</v>
          </cell>
          <cell r="E4664">
            <v>2</v>
          </cell>
        </row>
        <row r="4665">
          <cell r="B4665">
            <v>935</v>
          </cell>
          <cell r="E4665">
            <v>1</v>
          </cell>
        </row>
        <row r="4666">
          <cell r="B4666">
            <v>935</v>
          </cell>
          <cell r="E4666">
            <v>2</v>
          </cell>
        </row>
        <row r="4667">
          <cell r="B4667">
            <v>935</v>
          </cell>
          <cell r="E4667">
            <v>3</v>
          </cell>
        </row>
        <row r="4668">
          <cell r="B4668">
            <v>935</v>
          </cell>
          <cell r="E4668">
            <v>1</v>
          </cell>
        </row>
        <row r="4669">
          <cell r="B4669">
            <v>935</v>
          </cell>
          <cell r="E4669">
            <v>2</v>
          </cell>
        </row>
        <row r="4670">
          <cell r="B4670">
            <v>935</v>
          </cell>
          <cell r="E4670">
            <v>3</v>
          </cell>
        </row>
        <row r="4671">
          <cell r="B4671">
            <v>935</v>
          </cell>
          <cell r="E4671">
            <v>3</v>
          </cell>
        </row>
        <row r="4672">
          <cell r="B4672">
            <v>936</v>
          </cell>
          <cell r="E4672">
            <v>3</v>
          </cell>
        </row>
        <row r="4673">
          <cell r="B4673">
            <v>936</v>
          </cell>
          <cell r="E4673">
            <v>3</v>
          </cell>
        </row>
        <row r="4674">
          <cell r="B4674">
            <v>936</v>
          </cell>
          <cell r="E4674">
            <v>3</v>
          </cell>
        </row>
        <row r="4675">
          <cell r="B4675">
            <v>936</v>
          </cell>
          <cell r="E4675">
            <v>3</v>
          </cell>
        </row>
        <row r="4676">
          <cell r="B4676">
            <v>936</v>
          </cell>
          <cell r="E4676">
            <v>2</v>
          </cell>
        </row>
        <row r="4677">
          <cell r="B4677">
            <v>936</v>
          </cell>
          <cell r="E4677">
            <v>3</v>
          </cell>
        </row>
        <row r="4678">
          <cell r="B4678">
            <v>936</v>
          </cell>
          <cell r="E4678">
            <v>1</v>
          </cell>
        </row>
        <row r="4679">
          <cell r="B4679">
            <v>936</v>
          </cell>
          <cell r="E4679">
            <v>3</v>
          </cell>
        </row>
        <row r="4680">
          <cell r="B4680">
            <v>937</v>
          </cell>
          <cell r="E4680">
            <v>2</v>
          </cell>
        </row>
        <row r="4681">
          <cell r="B4681">
            <v>937</v>
          </cell>
          <cell r="E4681">
            <v>3</v>
          </cell>
        </row>
        <row r="4682">
          <cell r="B4682">
            <v>938</v>
          </cell>
          <cell r="E4682">
            <v>3</v>
          </cell>
        </row>
        <row r="4683">
          <cell r="B4683">
            <v>938</v>
          </cell>
          <cell r="E4683">
            <v>3</v>
          </cell>
        </row>
        <row r="4684">
          <cell r="B4684">
            <v>938</v>
          </cell>
          <cell r="E4684">
            <v>1</v>
          </cell>
        </row>
        <row r="4685">
          <cell r="B4685">
            <v>938</v>
          </cell>
          <cell r="E4685">
            <v>2</v>
          </cell>
        </row>
        <row r="4686">
          <cell r="B4686">
            <v>938</v>
          </cell>
          <cell r="E4686">
            <v>1</v>
          </cell>
        </row>
        <row r="4687">
          <cell r="B4687">
            <v>938</v>
          </cell>
          <cell r="E4687">
            <v>2</v>
          </cell>
        </row>
        <row r="4688">
          <cell r="B4688">
            <v>938</v>
          </cell>
          <cell r="E4688">
            <v>3</v>
          </cell>
        </row>
        <row r="4689">
          <cell r="B4689">
            <v>939</v>
          </cell>
          <cell r="E4689">
            <v>2</v>
          </cell>
        </row>
        <row r="4690">
          <cell r="B4690">
            <v>939</v>
          </cell>
          <cell r="E4690">
            <v>2</v>
          </cell>
        </row>
        <row r="4691">
          <cell r="B4691">
            <v>939</v>
          </cell>
          <cell r="E4691">
            <v>1</v>
          </cell>
        </row>
        <row r="4692">
          <cell r="B4692">
            <v>939</v>
          </cell>
          <cell r="E4692">
            <v>2</v>
          </cell>
        </row>
        <row r="4693">
          <cell r="B4693">
            <v>939</v>
          </cell>
          <cell r="E4693">
            <v>3</v>
          </cell>
        </row>
        <row r="4694">
          <cell r="B4694">
            <v>939</v>
          </cell>
          <cell r="E4694">
            <v>2</v>
          </cell>
        </row>
        <row r="4695">
          <cell r="B4695">
            <v>940</v>
          </cell>
          <cell r="E4695">
            <v>3</v>
          </cell>
        </row>
        <row r="4696">
          <cell r="B4696">
            <v>940</v>
          </cell>
          <cell r="E4696">
            <v>1</v>
          </cell>
        </row>
        <row r="4697">
          <cell r="B4697">
            <v>940</v>
          </cell>
          <cell r="E4697">
            <v>2</v>
          </cell>
        </row>
        <row r="4698">
          <cell r="B4698">
            <v>940</v>
          </cell>
          <cell r="E4698">
            <v>1</v>
          </cell>
        </row>
        <row r="4699">
          <cell r="B4699">
            <v>940</v>
          </cell>
          <cell r="E4699">
            <v>2</v>
          </cell>
        </row>
        <row r="4700">
          <cell r="B4700">
            <v>940</v>
          </cell>
          <cell r="E4700">
            <v>2</v>
          </cell>
        </row>
        <row r="4701">
          <cell r="B4701">
            <v>940</v>
          </cell>
          <cell r="E4701">
            <v>3</v>
          </cell>
        </row>
        <row r="4702">
          <cell r="B4702">
            <v>940</v>
          </cell>
          <cell r="E4702">
            <v>3</v>
          </cell>
        </row>
        <row r="4703">
          <cell r="B4703">
            <v>940</v>
          </cell>
          <cell r="E4703">
            <v>2</v>
          </cell>
        </row>
        <row r="4704">
          <cell r="B4704">
            <v>940</v>
          </cell>
          <cell r="E4704">
            <v>3</v>
          </cell>
        </row>
        <row r="4705">
          <cell r="B4705">
            <v>941</v>
          </cell>
          <cell r="E4705">
            <v>3</v>
          </cell>
        </row>
        <row r="4706">
          <cell r="B4706">
            <v>941</v>
          </cell>
          <cell r="E4706">
            <v>3</v>
          </cell>
        </row>
        <row r="4707">
          <cell r="B4707">
            <v>942</v>
          </cell>
          <cell r="E4707">
            <v>1</v>
          </cell>
        </row>
        <row r="4708">
          <cell r="B4708">
            <v>942</v>
          </cell>
          <cell r="E4708">
            <v>1</v>
          </cell>
        </row>
        <row r="4709">
          <cell r="B4709">
            <v>942</v>
          </cell>
          <cell r="E4709">
            <v>3</v>
          </cell>
        </row>
        <row r="4710">
          <cell r="B4710">
            <v>942</v>
          </cell>
          <cell r="E4710">
            <v>2</v>
          </cell>
        </row>
        <row r="4711">
          <cell r="B4711">
            <v>942</v>
          </cell>
          <cell r="E4711">
            <v>2</v>
          </cell>
        </row>
        <row r="4712">
          <cell r="B4712">
            <v>943</v>
          </cell>
          <cell r="E4712">
            <v>1</v>
          </cell>
        </row>
        <row r="4713">
          <cell r="B4713">
            <v>943</v>
          </cell>
          <cell r="E4713">
            <v>3</v>
          </cell>
        </row>
        <row r="4714">
          <cell r="B4714">
            <v>943</v>
          </cell>
          <cell r="E4714">
            <v>1</v>
          </cell>
        </row>
        <row r="4715">
          <cell r="B4715">
            <v>944</v>
          </cell>
          <cell r="E4715">
            <v>2</v>
          </cell>
        </row>
        <row r="4716">
          <cell r="B4716">
            <v>945</v>
          </cell>
          <cell r="E4716">
            <v>1</v>
          </cell>
        </row>
        <row r="4717">
          <cell r="B4717">
            <v>945</v>
          </cell>
          <cell r="E4717">
            <v>3</v>
          </cell>
        </row>
        <row r="4718">
          <cell r="B4718">
            <v>945</v>
          </cell>
          <cell r="E4718">
            <v>2</v>
          </cell>
        </row>
        <row r="4719">
          <cell r="B4719">
            <v>945</v>
          </cell>
          <cell r="E4719">
            <v>2</v>
          </cell>
        </row>
        <row r="4720">
          <cell r="B4720">
            <v>945</v>
          </cell>
          <cell r="E4720">
            <v>2</v>
          </cell>
        </row>
        <row r="4721">
          <cell r="B4721">
            <v>946</v>
          </cell>
          <cell r="E4721">
            <v>1</v>
          </cell>
        </row>
        <row r="4722">
          <cell r="B4722">
            <v>946</v>
          </cell>
          <cell r="E4722">
            <v>3</v>
          </cell>
        </row>
        <row r="4723">
          <cell r="B4723">
            <v>947</v>
          </cell>
          <cell r="E4723">
            <v>1</v>
          </cell>
        </row>
        <row r="4724">
          <cell r="B4724">
            <v>947</v>
          </cell>
          <cell r="E4724">
            <v>1</v>
          </cell>
        </row>
        <row r="4725">
          <cell r="B4725">
            <v>947</v>
          </cell>
          <cell r="E4725">
            <v>1</v>
          </cell>
        </row>
        <row r="4726">
          <cell r="B4726">
            <v>948</v>
          </cell>
          <cell r="E4726">
            <v>2</v>
          </cell>
        </row>
        <row r="4727">
          <cell r="B4727">
            <v>948</v>
          </cell>
          <cell r="E4727">
            <v>1</v>
          </cell>
        </row>
        <row r="4728">
          <cell r="B4728">
            <v>948</v>
          </cell>
          <cell r="E4728">
            <v>1</v>
          </cell>
        </row>
        <row r="4729">
          <cell r="B4729">
            <v>948</v>
          </cell>
          <cell r="E4729">
            <v>1</v>
          </cell>
        </row>
        <row r="4730">
          <cell r="B4730">
            <v>949</v>
          </cell>
          <cell r="E4730">
            <v>3</v>
          </cell>
        </row>
        <row r="4731">
          <cell r="B4731">
            <v>949</v>
          </cell>
          <cell r="E4731">
            <v>1</v>
          </cell>
        </row>
        <row r="4732">
          <cell r="B4732">
            <v>949</v>
          </cell>
          <cell r="E4732">
            <v>1</v>
          </cell>
        </row>
        <row r="4733">
          <cell r="B4733">
            <v>949</v>
          </cell>
          <cell r="E4733">
            <v>1</v>
          </cell>
        </row>
        <row r="4734">
          <cell r="B4734">
            <v>949</v>
          </cell>
          <cell r="E4734">
            <v>3</v>
          </cell>
        </row>
        <row r="4735">
          <cell r="B4735">
            <v>949</v>
          </cell>
          <cell r="E4735">
            <v>2</v>
          </cell>
        </row>
        <row r="4736">
          <cell r="B4736">
            <v>950</v>
          </cell>
          <cell r="E4736">
            <v>3</v>
          </cell>
        </row>
        <row r="4737">
          <cell r="B4737">
            <v>950</v>
          </cell>
          <cell r="E4737">
            <v>3</v>
          </cell>
        </row>
        <row r="4738">
          <cell r="B4738">
            <v>950</v>
          </cell>
          <cell r="E4738">
            <v>3</v>
          </cell>
        </row>
        <row r="4739">
          <cell r="B4739">
            <v>951</v>
          </cell>
          <cell r="E4739">
            <v>3</v>
          </cell>
        </row>
        <row r="4740">
          <cell r="B4740">
            <v>951</v>
          </cell>
          <cell r="E4740">
            <v>3</v>
          </cell>
        </row>
        <row r="4741">
          <cell r="B4741">
            <v>951</v>
          </cell>
          <cell r="E4741">
            <v>1</v>
          </cell>
        </row>
        <row r="4742">
          <cell r="B4742">
            <v>951</v>
          </cell>
          <cell r="E4742">
            <v>1</v>
          </cell>
        </row>
        <row r="4743">
          <cell r="B4743">
            <v>951</v>
          </cell>
          <cell r="E4743">
            <v>1</v>
          </cell>
        </row>
        <row r="4744">
          <cell r="B4744">
            <v>952</v>
          </cell>
          <cell r="E4744">
            <v>1</v>
          </cell>
        </row>
        <row r="4745">
          <cell r="B4745">
            <v>952</v>
          </cell>
          <cell r="E4745">
            <v>2</v>
          </cell>
        </row>
        <row r="4746">
          <cell r="B4746">
            <v>952</v>
          </cell>
          <cell r="E4746">
            <v>1</v>
          </cell>
        </row>
        <row r="4747">
          <cell r="B4747">
            <v>952</v>
          </cell>
          <cell r="E4747">
            <v>3</v>
          </cell>
        </row>
        <row r="4748">
          <cell r="B4748">
            <v>952</v>
          </cell>
          <cell r="E4748">
            <v>2</v>
          </cell>
        </row>
        <row r="4749">
          <cell r="B4749">
            <v>952</v>
          </cell>
          <cell r="E4749">
            <v>1</v>
          </cell>
        </row>
        <row r="4750">
          <cell r="B4750">
            <v>952</v>
          </cell>
          <cell r="E4750">
            <v>2</v>
          </cell>
        </row>
        <row r="4751">
          <cell r="B4751">
            <v>953</v>
          </cell>
          <cell r="E4751">
            <v>2</v>
          </cell>
        </row>
        <row r="4752">
          <cell r="B4752">
            <v>953</v>
          </cell>
          <cell r="E4752">
            <v>1</v>
          </cell>
        </row>
        <row r="4753">
          <cell r="B4753">
            <v>953</v>
          </cell>
          <cell r="E4753">
            <v>2</v>
          </cell>
        </row>
        <row r="4754">
          <cell r="B4754">
            <v>953</v>
          </cell>
          <cell r="E4754">
            <v>2</v>
          </cell>
        </row>
        <row r="4755">
          <cell r="B4755">
            <v>953</v>
          </cell>
          <cell r="E4755">
            <v>3</v>
          </cell>
        </row>
        <row r="4756">
          <cell r="B4756">
            <v>953</v>
          </cell>
          <cell r="E4756">
            <v>2</v>
          </cell>
        </row>
        <row r="4757">
          <cell r="B4757">
            <v>953</v>
          </cell>
          <cell r="E4757">
            <v>1</v>
          </cell>
        </row>
        <row r="4758">
          <cell r="B4758">
            <v>953</v>
          </cell>
          <cell r="E4758">
            <v>1</v>
          </cell>
        </row>
        <row r="4759">
          <cell r="B4759">
            <v>953</v>
          </cell>
          <cell r="E4759">
            <v>3</v>
          </cell>
        </row>
        <row r="4760">
          <cell r="B4760">
            <v>954</v>
          </cell>
          <cell r="E4760">
            <v>2</v>
          </cell>
        </row>
        <row r="4761">
          <cell r="B4761">
            <v>954</v>
          </cell>
          <cell r="E4761">
            <v>1</v>
          </cell>
        </row>
        <row r="4762">
          <cell r="B4762">
            <v>954</v>
          </cell>
          <cell r="E4762">
            <v>1</v>
          </cell>
        </row>
        <row r="4763">
          <cell r="B4763">
            <v>954</v>
          </cell>
          <cell r="E4763">
            <v>2</v>
          </cell>
        </row>
        <row r="4764">
          <cell r="B4764">
            <v>954</v>
          </cell>
          <cell r="E4764">
            <v>3</v>
          </cell>
        </row>
        <row r="4765">
          <cell r="B4765">
            <v>954</v>
          </cell>
          <cell r="E4765">
            <v>2</v>
          </cell>
        </row>
        <row r="4766">
          <cell r="B4766">
            <v>954</v>
          </cell>
          <cell r="E4766">
            <v>3</v>
          </cell>
        </row>
        <row r="4767">
          <cell r="B4767">
            <v>954</v>
          </cell>
          <cell r="E4767">
            <v>3</v>
          </cell>
        </row>
        <row r="4768">
          <cell r="B4768">
            <v>955</v>
          </cell>
          <cell r="E4768">
            <v>1</v>
          </cell>
        </row>
        <row r="4769">
          <cell r="B4769">
            <v>955</v>
          </cell>
          <cell r="E4769">
            <v>1</v>
          </cell>
        </row>
        <row r="4770">
          <cell r="B4770">
            <v>955</v>
          </cell>
          <cell r="E4770">
            <v>1</v>
          </cell>
        </row>
        <row r="4771">
          <cell r="B4771">
            <v>955</v>
          </cell>
          <cell r="E4771">
            <v>3</v>
          </cell>
        </row>
        <row r="4772">
          <cell r="B4772">
            <v>955</v>
          </cell>
          <cell r="E4772">
            <v>3</v>
          </cell>
        </row>
        <row r="4773">
          <cell r="B4773">
            <v>956</v>
          </cell>
          <cell r="E4773">
            <v>3</v>
          </cell>
        </row>
        <row r="4774">
          <cell r="B4774">
            <v>956</v>
          </cell>
          <cell r="E4774">
            <v>2</v>
          </cell>
        </row>
        <row r="4775">
          <cell r="B4775">
            <v>956</v>
          </cell>
          <cell r="E4775">
            <v>2</v>
          </cell>
        </row>
        <row r="4776">
          <cell r="B4776">
            <v>956</v>
          </cell>
          <cell r="E4776">
            <v>2</v>
          </cell>
        </row>
        <row r="4777">
          <cell r="B4777">
            <v>956</v>
          </cell>
          <cell r="E4777">
            <v>3</v>
          </cell>
        </row>
        <row r="4778">
          <cell r="B4778">
            <v>957</v>
          </cell>
          <cell r="E4778">
            <v>1</v>
          </cell>
        </row>
        <row r="4779">
          <cell r="B4779">
            <v>957</v>
          </cell>
          <cell r="E4779">
            <v>2</v>
          </cell>
        </row>
        <row r="4780">
          <cell r="B4780">
            <v>958</v>
          </cell>
          <cell r="E4780">
            <v>2</v>
          </cell>
        </row>
        <row r="4781">
          <cell r="B4781">
            <v>958</v>
          </cell>
          <cell r="E4781">
            <v>1</v>
          </cell>
        </row>
        <row r="4782">
          <cell r="B4782">
            <v>959</v>
          </cell>
          <cell r="E4782">
            <v>3</v>
          </cell>
        </row>
        <row r="4783">
          <cell r="B4783">
            <v>959</v>
          </cell>
          <cell r="E4783">
            <v>3</v>
          </cell>
        </row>
        <row r="4784">
          <cell r="B4784">
            <v>959</v>
          </cell>
          <cell r="E4784">
            <v>3</v>
          </cell>
        </row>
        <row r="4785">
          <cell r="B4785">
            <v>960</v>
          </cell>
          <cell r="E4785">
            <v>3</v>
          </cell>
        </row>
        <row r="4786">
          <cell r="B4786">
            <v>960</v>
          </cell>
          <cell r="E4786">
            <v>3</v>
          </cell>
        </row>
        <row r="4787">
          <cell r="B4787">
            <v>960</v>
          </cell>
          <cell r="E4787">
            <v>3</v>
          </cell>
        </row>
        <row r="4788">
          <cell r="B4788">
            <v>960</v>
          </cell>
          <cell r="E4788">
            <v>1</v>
          </cell>
        </row>
        <row r="4789">
          <cell r="B4789">
            <v>960</v>
          </cell>
          <cell r="E4789">
            <v>2</v>
          </cell>
        </row>
        <row r="4790">
          <cell r="B4790">
            <v>960</v>
          </cell>
          <cell r="E4790">
            <v>1</v>
          </cell>
        </row>
        <row r="4791">
          <cell r="B4791">
            <v>961</v>
          </cell>
          <cell r="E4791">
            <v>2</v>
          </cell>
        </row>
        <row r="4792">
          <cell r="B4792">
            <v>961</v>
          </cell>
          <cell r="E4792">
            <v>1</v>
          </cell>
        </row>
        <row r="4793">
          <cell r="B4793">
            <v>961</v>
          </cell>
          <cell r="E4793">
            <v>1</v>
          </cell>
        </row>
        <row r="4794">
          <cell r="B4794">
            <v>961</v>
          </cell>
          <cell r="E4794">
            <v>3</v>
          </cell>
        </row>
        <row r="4795">
          <cell r="B4795">
            <v>962</v>
          </cell>
          <cell r="E4795">
            <v>3</v>
          </cell>
        </row>
        <row r="4796">
          <cell r="B4796">
            <v>962</v>
          </cell>
          <cell r="E4796">
            <v>3</v>
          </cell>
        </row>
        <row r="4797">
          <cell r="B4797">
            <v>962</v>
          </cell>
          <cell r="E4797">
            <v>3</v>
          </cell>
        </row>
        <row r="4798">
          <cell r="B4798">
            <v>962</v>
          </cell>
          <cell r="E4798">
            <v>2</v>
          </cell>
        </row>
        <row r="4799">
          <cell r="B4799">
            <v>962</v>
          </cell>
          <cell r="E4799">
            <v>1</v>
          </cell>
        </row>
        <row r="4800">
          <cell r="B4800">
            <v>962</v>
          </cell>
          <cell r="E4800">
            <v>3</v>
          </cell>
        </row>
        <row r="4801">
          <cell r="B4801">
            <v>963</v>
          </cell>
          <cell r="E4801">
            <v>1</v>
          </cell>
        </row>
        <row r="4802">
          <cell r="B4802">
            <v>963</v>
          </cell>
          <cell r="E4802">
            <v>2</v>
          </cell>
        </row>
        <row r="4803">
          <cell r="B4803">
            <v>963</v>
          </cell>
          <cell r="E4803">
            <v>3</v>
          </cell>
        </row>
        <row r="4804">
          <cell r="B4804">
            <v>963</v>
          </cell>
          <cell r="E4804">
            <v>1</v>
          </cell>
        </row>
        <row r="4805">
          <cell r="B4805">
            <v>963</v>
          </cell>
          <cell r="E4805">
            <v>3</v>
          </cell>
        </row>
        <row r="4806">
          <cell r="B4806">
            <v>963</v>
          </cell>
          <cell r="E4806">
            <v>3</v>
          </cell>
        </row>
        <row r="4807">
          <cell r="B4807">
            <v>964</v>
          </cell>
          <cell r="E4807">
            <v>1</v>
          </cell>
        </row>
        <row r="4808">
          <cell r="B4808">
            <v>964</v>
          </cell>
          <cell r="E4808">
            <v>1</v>
          </cell>
        </row>
        <row r="4809">
          <cell r="B4809">
            <v>964</v>
          </cell>
          <cell r="E4809">
            <v>1</v>
          </cell>
        </row>
        <row r="4810">
          <cell r="B4810">
            <v>965</v>
          </cell>
          <cell r="E4810">
            <v>1</v>
          </cell>
        </row>
        <row r="4811">
          <cell r="B4811">
            <v>965</v>
          </cell>
          <cell r="E4811">
            <v>1</v>
          </cell>
        </row>
        <row r="4812">
          <cell r="B4812">
            <v>965</v>
          </cell>
          <cell r="E4812">
            <v>3</v>
          </cell>
        </row>
        <row r="4813">
          <cell r="B4813">
            <v>965</v>
          </cell>
          <cell r="E4813">
            <v>2</v>
          </cell>
        </row>
        <row r="4814">
          <cell r="B4814">
            <v>965</v>
          </cell>
          <cell r="E4814">
            <v>3</v>
          </cell>
        </row>
        <row r="4815">
          <cell r="B4815">
            <v>965</v>
          </cell>
          <cell r="E4815">
            <v>2</v>
          </cell>
        </row>
        <row r="4816">
          <cell r="B4816">
            <v>966</v>
          </cell>
          <cell r="E4816">
            <v>3</v>
          </cell>
        </row>
        <row r="4817">
          <cell r="B4817">
            <v>966</v>
          </cell>
          <cell r="E4817">
            <v>3</v>
          </cell>
        </row>
        <row r="4818">
          <cell r="B4818">
            <v>966</v>
          </cell>
          <cell r="E4818">
            <v>3</v>
          </cell>
        </row>
        <row r="4819">
          <cell r="B4819">
            <v>966</v>
          </cell>
          <cell r="E4819">
            <v>1</v>
          </cell>
        </row>
        <row r="4820">
          <cell r="B4820">
            <v>966</v>
          </cell>
          <cell r="E4820">
            <v>2</v>
          </cell>
        </row>
        <row r="4821">
          <cell r="B4821">
            <v>966</v>
          </cell>
          <cell r="E4821">
            <v>3</v>
          </cell>
        </row>
        <row r="4822">
          <cell r="B4822">
            <v>966</v>
          </cell>
          <cell r="E4822">
            <v>1</v>
          </cell>
        </row>
        <row r="4823">
          <cell r="B4823">
            <v>966</v>
          </cell>
          <cell r="E4823">
            <v>3</v>
          </cell>
        </row>
        <row r="4824">
          <cell r="B4824">
            <v>966</v>
          </cell>
          <cell r="E4824">
            <v>3</v>
          </cell>
        </row>
        <row r="4825">
          <cell r="B4825">
            <v>966</v>
          </cell>
          <cell r="E4825">
            <v>3</v>
          </cell>
        </row>
        <row r="4826">
          <cell r="B4826">
            <v>967</v>
          </cell>
          <cell r="E4826">
            <v>1</v>
          </cell>
        </row>
        <row r="4827">
          <cell r="B4827">
            <v>967</v>
          </cell>
          <cell r="E4827">
            <v>1</v>
          </cell>
        </row>
        <row r="4828">
          <cell r="B4828">
            <v>967</v>
          </cell>
          <cell r="E4828">
            <v>1</v>
          </cell>
        </row>
        <row r="4829">
          <cell r="B4829">
            <v>967</v>
          </cell>
          <cell r="E4829">
            <v>3</v>
          </cell>
        </row>
        <row r="4830">
          <cell r="B4830">
            <v>967</v>
          </cell>
          <cell r="E4830">
            <v>2</v>
          </cell>
        </row>
        <row r="4831">
          <cell r="B4831">
            <v>967</v>
          </cell>
          <cell r="E4831">
            <v>1</v>
          </cell>
        </row>
        <row r="4832">
          <cell r="B4832">
            <v>967</v>
          </cell>
          <cell r="E4832">
            <v>2</v>
          </cell>
        </row>
        <row r="4833">
          <cell r="B4833">
            <v>968</v>
          </cell>
          <cell r="E4833">
            <v>2</v>
          </cell>
        </row>
        <row r="4834">
          <cell r="B4834">
            <v>968</v>
          </cell>
          <cell r="E4834">
            <v>3</v>
          </cell>
        </row>
        <row r="4835">
          <cell r="B4835">
            <v>968</v>
          </cell>
          <cell r="E4835">
            <v>2</v>
          </cell>
        </row>
        <row r="4836">
          <cell r="B4836">
            <v>968</v>
          </cell>
          <cell r="E4836">
            <v>3</v>
          </cell>
        </row>
        <row r="4837">
          <cell r="B4837">
            <v>968</v>
          </cell>
          <cell r="E4837">
            <v>3</v>
          </cell>
        </row>
        <row r="4838">
          <cell r="B4838">
            <v>968</v>
          </cell>
          <cell r="E4838">
            <v>3</v>
          </cell>
        </row>
        <row r="4839">
          <cell r="B4839">
            <v>969</v>
          </cell>
          <cell r="E4839">
            <v>2</v>
          </cell>
        </row>
        <row r="4840">
          <cell r="B4840">
            <v>969</v>
          </cell>
          <cell r="E4840">
            <v>3</v>
          </cell>
        </row>
        <row r="4841">
          <cell r="B4841">
            <v>969</v>
          </cell>
          <cell r="E4841">
            <v>2</v>
          </cell>
        </row>
        <row r="4842">
          <cell r="B4842">
            <v>970</v>
          </cell>
          <cell r="E4842">
            <v>3</v>
          </cell>
        </row>
        <row r="4843">
          <cell r="B4843">
            <v>970</v>
          </cell>
          <cell r="E4843">
            <v>2</v>
          </cell>
        </row>
        <row r="4844">
          <cell r="B4844">
            <v>970</v>
          </cell>
          <cell r="E4844">
            <v>3</v>
          </cell>
        </row>
        <row r="4845">
          <cell r="B4845">
            <v>970</v>
          </cell>
          <cell r="E4845">
            <v>3</v>
          </cell>
        </row>
        <row r="4846">
          <cell r="B4846">
            <v>970</v>
          </cell>
          <cell r="E4846">
            <v>3</v>
          </cell>
        </row>
        <row r="4847">
          <cell r="B4847">
            <v>970</v>
          </cell>
          <cell r="E4847">
            <v>3</v>
          </cell>
        </row>
        <row r="4848">
          <cell r="B4848">
            <v>970</v>
          </cell>
          <cell r="E4848">
            <v>2</v>
          </cell>
        </row>
        <row r="4849">
          <cell r="B4849">
            <v>970</v>
          </cell>
          <cell r="E4849">
            <v>1</v>
          </cell>
        </row>
        <row r="4850">
          <cell r="B4850">
            <v>970</v>
          </cell>
          <cell r="E4850">
            <v>1</v>
          </cell>
        </row>
        <row r="4851">
          <cell r="B4851">
            <v>970</v>
          </cell>
          <cell r="E4851">
            <v>2</v>
          </cell>
        </row>
        <row r="4852">
          <cell r="B4852">
            <v>971</v>
          </cell>
          <cell r="E4852">
            <v>3</v>
          </cell>
        </row>
        <row r="4853">
          <cell r="B4853">
            <v>971</v>
          </cell>
          <cell r="E4853">
            <v>3</v>
          </cell>
        </row>
        <row r="4854">
          <cell r="B4854">
            <v>971</v>
          </cell>
          <cell r="E4854">
            <v>1</v>
          </cell>
        </row>
        <row r="4855">
          <cell r="B4855">
            <v>972</v>
          </cell>
          <cell r="E4855">
            <v>3</v>
          </cell>
        </row>
        <row r="4856">
          <cell r="B4856">
            <v>972</v>
          </cell>
          <cell r="E4856">
            <v>2</v>
          </cell>
        </row>
        <row r="4857">
          <cell r="B4857">
            <v>972</v>
          </cell>
          <cell r="E4857">
            <v>1</v>
          </cell>
        </row>
        <row r="4858">
          <cell r="B4858">
            <v>972</v>
          </cell>
          <cell r="E4858">
            <v>3</v>
          </cell>
        </row>
        <row r="4859">
          <cell r="B4859">
            <v>972</v>
          </cell>
          <cell r="E4859">
            <v>1</v>
          </cell>
        </row>
        <row r="4860">
          <cell r="B4860">
            <v>972</v>
          </cell>
          <cell r="E4860">
            <v>1</v>
          </cell>
        </row>
        <row r="4861">
          <cell r="B4861">
            <v>972</v>
          </cell>
          <cell r="E4861">
            <v>2</v>
          </cell>
        </row>
        <row r="4862">
          <cell r="B4862">
            <v>972</v>
          </cell>
          <cell r="E4862">
            <v>2</v>
          </cell>
        </row>
        <row r="4863">
          <cell r="B4863">
            <v>972</v>
          </cell>
          <cell r="E4863">
            <v>1</v>
          </cell>
        </row>
        <row r="4864">
          <cell r="B4864">
            <v>972</v>
          </cell>
          <cell r="E4864">
            <v>2</v>
          </cell>
        </row>
        <row r="4865">
          <cell r="B4865">
            <v>973</v>
          </cell>
          <cell r="E4865">
            <v>2</v>
          </cell>
        </row>
        <row r="4866">
          <cell r="B4866">
            <v>973</v>
          </cell>
          <cell r="E4866">
            <v>3</v>
          </cell>
        </row>
        <row r="4867">
          <cell r="B4867">
            <v>974</v>
          </cell>
          <cell r="E4867">
            <v>2</v>
          </cell>
        </row>
        <row r="4868">
          <cell r="B4868">
            <v>974</v>
          </cell>
          <cell r="E4868">
            <v>1</v>
          </cell>
        </row>
        <row r="4869">
          <cell r="B4869">
            <v>974</v>
          </cell>
          <cell r="E4869">
            <v>2</v>
          </cell>
        </row>
        <row r="4870">
          <cell r="B4870">
            <v>974</v>
          </cell>
          <cell r="E4870">
            <v>2</v>
          </cell>
        </row>
        <row r="4871">
          <cell r="B4871">
            <v>974</v>
          </cell>
          <cell r="E4871">
            <v>1</v>
          </cell>
        </row>
        <row r="4872">
          <cell r="B4872">
            <v>974</v>
          </cell>
          <cell r="E4872">
            <v>1</v>
          </cell>
        </row>
        <row r="4873">
          <cell r="B4873">
            <v>974</v>
          </cell>
          <cell r="E4873">
            <v>1</v>
          </cell>
        </row>
        <row r="4874">
          <cell r="B4874">
            <v>974</v>
          </cell>
          <cell r="E4874">
            <v>2</v>
          </cell>
        </row>
        <row r="4875">
          <cell r="B4875">
            <v>975</v>
          </cell>
          <cell r="E4875">
            <v>1</v>
          </cell>
        </row>
        <row r="4876">
          <cell r="B4876">
            <v>975</v>
          </cell>
          <cell r="E4876">
            <v>1</v>
          </cell>
        </row>
        <row r="4877">
          <cell r="B4877">
            <v>975</v>
          </cell>
          <cell r="E4877">
            <v>1</v>
          </cell>
        </row>
        <row r="4878">
          <cell r="B4878">
            <v>975</v>
          </cell>
          <cell r="E4878">
            <v>3</v>
          </cell>
        </row>
        <row r="4879">
          <cell r="B4879">
            <v>975</v>
          </cell>
          <cell r="E4879">
            <v>1</v>
          </cell>
        </row>
        <row r="4880">
          <cell r="B4880">
            <v>976</v>
          </cell>
          <cell r="E4880">
            <v>1</v>
          </cell>
        </row>
        <row r="4881">
          <cell r="B4881">
            <v>976</v>
          </cell>
          <cell r="E4881">
            <v>3</v>
          </cell>
        </row>
        <row r="4882">
          <cell r="B4882">
            <v>976</v>
          </cell>
          <cell r="E4882">
            <v>2</v>
          </cell>
        </row>
        <row r="4883">
          <cell r="B4883">
            <v>976</v>
          </cell>
          <cell r="E4883">
            <v>1</v>
          </cell>
        </row>
        <row r="4884">
          <cell r="B4884">
            <v>976</v>
          </cell>
          <cell r="E4884">
            <v>1</v>
          </cell>
        </row>
        <row r="4885">
          <cell r="B4885">
            <v>977</v>
          </cell>
          <cell r="E4885">
            <v>2</v>
          </cell>
        </row>
        <row r="4886">
          <cell r="B4886">
            <v>977</v>
          </cell>
          <cell r="E4886">
            <v>3</v>
          </cell>
        </row>
        <row r="4887">
          <cell r="B4887">
            <v>977</v>
          </cell>
          <cell r="E4887">
            <v>1</v>
          </cell>
        </row>
        <row r="4888">
          <cell r="B4888">
            <v>977</v>
          </cell>
          <cell r="E4888">
            <v>2</v>
          </cell>
        </row>
        <row r="4889">
          <cell r="B4889">
            <v>978</v>
          </cell>
          <cell r="E4889">
            <v>3</v>
          </cell>
        </row>
        <row r="4890">
          <cell r="B4890">
            <v>978</v>
          </cell>
          <cell r="E4890">
            <v>2</v>
          </cell>
        </row>
        <row r="4891">
          <cell r="B4891">
            <v>978</v>
          </cell>
          <cell r="E4891">
            <v>1</v>
          </cell>
        </row>
        <row r="4892">
          <cell r="B4892">
            <v>978</v>
          </cell>
          <cell r="E4892">
            <v>3</v>
          </cell>
        </row>
        <row r="4893">
          <cell r="B4893">
            <v>978</v>
          </cell>
          <cell r="E4893">
            <v>2</v>
          </cell>
        </row>
        <row r="4894">
          <cell r="B4894">
            <v>979</v>
          </cell>
          <cell r="E4894">
            <v>1</v>
          </cell>
        </row>
        <row r="4895">
          <cell r="B4895">
            <v>979</v>
          </cell>
          <cell r="E4895">
            <v>3</v>
          </cell>
        </row>
        <row r="4896">
          <cell r="B4896">
            <v>980</v>
          </cell>
          <cell r="E4896">
            <v>2</v>
          </cell>
        </row>
        <row r="4897">
          <cell r="B4897">
            <v>980</v>
          </cell>
          <cell r="E4897">
            <v>3</v>
          </cell>
        </row>
        <row r="4898">
          <cell r="B4898">
            <v>980</v>
          </cell>
          <cell r="E4898">
            <v>2</v>
          </cell>
        </row>
        <row r="4899">
          <cell r="B4899">
            <v>980</v>
          </cell>
          <cell r="E4899">
            <v>2</v>
          </cell>
        </row>
        <row r="4900">
          <cell r="B4900">
            <v>980</v>
          </cell>
          <cell r="E4900">
            <v>2</v>
          </cell>
        </row>
        <row r="4901">
          <cell r="B4901">
            <v>980</v>
          </cell>
          <cell r="E4901">
            <v>3</v>
          </cell>
        </row>
        <row r="4902">
          <cell r="B4902">
            <v>981</v>
          </cell>
          <cell r="E4902">
            <v>2</v>
          </cell>
        </row>
        <row r="4903">
          <cell r="B4903">
            <v>981</v>
          </cell>
          <cell r="E4903">
            <v>1</v>
          </cell>
        </row>
        <row r="4904">
          <cell r="B4904">
            <v>981</v>
          </cell>
          <cell r="E4904">
            <v>3</v>
          </cell>
        </row>
        <row r="4905">
          <cell r="B4905">
            <v>981</v>
          </cell>
          <cell r="E4905">
            <v>2</v>
          </cell>
        </row>
        <row r="4906">
          <cell r="B4906">
            <v>981</v>
          </cell>
          <cell r="E4906">
            <v>2</v>
          </cell>
        </row>
        <row r="4907">
          <cell r="B4907">
            <v>981</v>
          </cell>
          <cell r="E4907">
            <v>3</v>
          </cell>
        </row>
        <row r="4908">
          <cell r="B4908">
            <v>981</v>
          </cell>
          <cell r="E4908">
            <v>1</v>
          </cell>
        </row>
        <row r="4909">
          <cell r="B4909">
            <v>982</v>
          </cell>
          <cell r="E4909">
            <v>1</v>
          </cell>
        </row>
        <row r="4910">
          <cell r="B4910">
            <v>982</v>
          </cell>
          <cell r="E4910">
            <v>1</v>
          </cell>
        </row>
        <row r="4911">
          <cell r="B4911">
            <v>982</v>
          </cell>
          <cell r="E4911">
            <v>2</v>
          </cell>
        </row>
        <row r="4912">
          <cell r="B4912">
            <v>982</v>
          </cell>
          <cell r="E4912">
            <v>3</v>
          </cell>
        </row>
        <row r="4913">
          <cell r="B4913">
            <v>982</v>
          </cell>
          <cell r="E4913">
            <v>1</v>
          </cell>
        </row>
        <row r="4914">
          <cell r="B4914">
            <v>982</v>
          </cell>
          <cell r="E4914">
            <v>2</v>
          </cell>
        </row>
        <row r="4915">
          <cell r="B4915">
            <v>983</v>
          </cell>
          <cell r="E4915">
            <v>3</v>
          </cell>
        </row>
        <row r="4916">
          <cell r="B4916">
            <v>983</v>
          </cell>
          <cell r="E4916">
            <v>1</v>
          </cell>
        </row>
        <row r="4917">
          <cell r="B4917">
            <v>983</v>
          </cell>
          <cell r="E4917">
            <v>3</v>
          </cell>
        </row>
        <row r="4918">
          <cell r="B4918">
            <v>983</v>
          </cell>
          <cell r="E4918">
            <v>3</v>
          </cell>
        </row>
        <row r="4919">
          <cell r="B4919">
            <v>983</v>
          </cell>
          <cell r="E4919">
            <v>1</v>
          </cell>
        </row>
        <row r="4920">
          <cell r="B4920">
            <v>984</v>
          </cell>
          <cell r="E4920">
            <v>3</v>
          </cell>
        </row>
        <row r="4921">
          <cell r="B4921">
            <v>984</v>
          </cell>
          <cell r="E4921">
            <v>3</v>
          </cell>
        </row>
        <row r="4922">
          <cell r="B4922">
            <v>984</v>
          </cell>
          <cell r="E4922">
            <v>3</v>
          </cell>
        </row>
        <row r="4923">
          <cell r="B4923">
            <v>984</v>
          </cell>
          <cell r="E4923">
            <v>2</v>
          </cell>
        </row>
        <row r="4924">
          <cell r="B4924">
            <v>984</v>
          </cell>
          <cell r="E4924">
            <v>3</v>
          </cell>
        </row>
        <row r="4925">
          <cell r="B4925">
            <v>984</v>
          </cell>
          <cell r="E4925">
            <v>3</v>
          </cell>
        </row>
        <row r="4926">
          <cell r="B4926">
            <v>984</v>
          </cell>
          <cell r="E4926">
            <v>3</v>
          </cell>
        </row>
        <row r="4927">
          <cell r="B4927">
            <v>985</v>
          </cell>
          <cell r="E4927">
            <v>2</v>
          </cell>
        </row>
        <row r="4928">
          <cell r="B4928">
            <v>985</v>
          </cell>
          <cell r="E4928">
            <v>1</v>
          </cell>
        </row>
        <row r="4929">
          <cell r="B4929">
            <v>985</v>
          </cell>
          <cell r="E4929">
            <v>3</v>
          </cell>
        </row>
        <row r="4930">
          <cell r="B4930">
            <v>985</v>
          </cell>
          <cell r="E4930">
            <v>2</v>
          </cell>
        </row>
        <row r="4931">
          <cell r="B4931">
            <v>985</v>
          </cell>
          <cell r="E4931">
            <v>3</v>
          </cell>
        </row>
        <row r="4932">
          <cell r="B4932">
            <v>986</v>
          </cell>
          <cell r="E4932">
            <v>1</v>
          </cell>
        </row>
        <row r="4933">
          <cell r="B4933">
            <v>986</v>
          </cell>
          <cell r="E4933">
            <v>3</v>
          </cell>
        </row>
        <row r="4934">
          <cell r="B4934">
            <v>986</v>
          </cell>
          <cell r="E4934">
            <v>3</v>
          </cell>
        </row>
        <row r="4935">
          <cell r="B4935">
            <v>987</v>
          </cell>
          <cell r="E4935">
            <v>2</v>
          </cell>
        </row>
        <row r="4936">
          <cell r="B4936">
            <v>987</v>
          </cell>
          <cell r="E4936">
            <v>1</v>
          </cell>
        </row>
        <row r="4937">
          <cell r="B4937">
            <v>987</v>
          </cell>
          <cell r="E4937">
            <v>1</v>
          </cell>
        </row>
        <row r="4938">
          <cell r="B4938">
            <v>987</v>
          </cell>
          <cell r="E4938">
            <v>2</v>
          </cell>
        </row>
        <row r="4939">
          <cell r="B4939">
            <v>987</v>
          </cell>
          <cell r="E4939">
            <v>2</v>
          </cell>
        </row>
        <row r="4940">
          <cell r="B4940">
            <v>987</v>
          </cell>
          <cell r="E4940">
            <v>3</v>
          </cell>
        </row>
        <row r="4941">
          <cell r="B4941">
            <v>988</v>
          </cell>
          <cell r="E4941">
            <v>2</v>
          </cell>
        </row>
        <row r="4942">
          <cell r="B4942">
            <v>988</v>
          </cell>
          <cell r="E4942">
            <v>1</v>
          </cell>
        </row>
        <row r="4943">
          <cell r="B4943">
            <v>988</v>
          </cell>
          <cell r="E4943">
            <v>2</v>
          </cell>
        </row>
        <row r="4944">
          <cell r="B4944">
            <v>988</v>
          </cell>
          <cell r="E4944">
            <v>2</v>
          </cell>
        </row>
        <row r="4945">
          <cell r="B4945">
            <v>988</v>
          </cell>
          <cell r="E4945">
            <v>3</v>
          </cell>
        </row>
        <row r="4946">
          <cell r="B4946">
            <v>988</v>
          </cell>
          <cell r="E4946">
            <v>2</v>
          </cell>
        </row>
        <row r="4947">
          <cell r="B4947">
            <v>989</v>
          </cell>
          <cell r="E4947">
            <v>2</v>
          </cell>
        </row>
        <row r="4948">
          <cell r="B4948">
            <v>989</v>
          </cell>
          <cell r="E4948">
            <v>2</v>
          </cell>
        </row>
        <row r="4949">
          <cell r="B4949">
            <v>989</v>
          </cell>
          <cell r="E4949">
            <v>1</v>
          </cell>
        </row>
        <row r="4950">
          <cell r="B4950">
            <v>989</v>
          </cell>
          <cell r="E4950">
            <v>2</v>
          </cell>
        </row>
        <row r="4951">
          <cell r="B4951">
            <v>990</v>
          </cell>
          <cell r="E4951">
            <v>1</v>
          </cell>
        </row>
        <row r="4952">
          <cell r="B4952">
            <v>990</v>
          </cell>
          <cell r="E4952">
            <v>3</v>
          </cell>
        </row>
        <row r="4953">
          <cell r="B4953">
            <v>990</v>
          </cell>
          <cell r="E4953">
            <v>2</v>
          </cell>
        </row>
        <row r="4954">
          <cell r="B4954">
            <v>990</v>
          </cell>
          <cell r="E4954">
            <v>2</v>
          </cell>
        </row>
        <row r="4955">
          <cell r="B4955">
            <v>990</v>
          </cell>
          <cell r="E4955">
            <v>3</v>
          </cell>
        </row>
        <row r="4956">
          <cell r="B4956">
            <v>991</v>
          </cell>
          <cell r="E4956">
            <v>1</v>
          </cell>
        </row>
        <row r="4957">
          <cell r="B4957">
            <v>991</v>
          </cell>
          <cell r="E4957">
            <v>3</v>
          </cell>
        </row>
        <row r="4958">
          <cell r="B4958">
            <v>991</v>
          </cell>
          <cell r="E4958">
            <v>1</v>
          </cell>
        </row>
        <row r="4959">
          <cell r="B4959">
            <v>991</v>
          </cell>
          <cell r="E4959">
            <v>1</v>
          </cell>
        </row>
        <row r="4960">
          <cell r="B4960">
            <v>991</v>
          </cell>
          <cell r="E4960">
            <v>2</v>
          </cell>
        </row>
        <row r="4961">
          <cell r="B4961">
            <v>991</v>
          </cell>
          <cell r="E4961">
            <v>1</v>
          </cell>
        </row>
        <row r="4962">
          <cell r="B4962">
            <v>991</v>
          </cell>
          <cell r="E4962">
            <v>3</v>
          </cell>
        </row>
        <row r="4963">
          <cell r="B4963">
            <v>992</v>
          </cell>
          <cell r="E4963">
            <v>2</v>
          </cell>
        </row>
        <row r="4964">
          <cell r="B4964">
            <v>992</v>
          </cell>
          <cell r="E4964">
            <v>3</v>
          </cell>
        </row>
        <row r="4965">
          <cell r="B4965">
            <v>992</v>
          </cell>
          <cell r="E4965">
            <v>1</v>
          </cell>
        </row>
        <row r="4966">
          <cell r="B4966">
            <v>992</v>
          </cell>
          <cell r="E4966">
            <v>1</v>
          </cell>
        </row>
        <row r="4967">
          <cell r="B4967">
            <v>992</v>
          </cell>
          <cell r="E4967">
            <v>3</v>
          </cell>
        </row>
        <row r="4968">
          <cell r="B4968">
            <v>993</v>
          </cell>
          <cell r="E4968">
            <v>1</v>
          </cell>
        </row>
        <row r="4969">
          <cell r="B4969">
            <v>993</v>
          </cell>
          <cell r="E4969">
            <v>3</v>
          </cell>
        </row>
        <row r="4970">
          <cell r="B4970">
            <v>993</v>
          </cell>
          <cell r="E4970">
            <v>3</v>
          </cell>
        </row>
        <row r="4971">
          <cell r="B4971">
            <v>993</v>
          </cell>
          <cell r="E4971">
            <v>2</v>
          </cell>
        </row>
        <row r="4972">
          <cell r="B4972">
            <v>993</v>
          </cell>
          <cell r="E4972">
            <v>2</v>
          </cell>
        </row>
        <row r="4973">
          <cell r="B4973">
            <v>994</v>
          </cell>
          <cell r="E4973">
            <v>1</v>
          </cell>
        </row>
        <row r="4974">
          <cell r="B4974">
            <v>994</v>
          </cell>
          <cell r="E4974">
            <v>3</v>
          </cell>
        </row>
        <row r="4975">
          <cell r="B4975">
            <v>994</v>
          </cell>
          <cell r="E4975">
            <v>3</v>
          </cell>
        </row>
        <row r="4976">
          <cell r="B4976">
            <v>994</v>
          </cell>
          <cell r="E4976">
            <v>1</v>
          </cell>
        </row>
        <row r="4977">
          <cell r="B4977">
            <v>995</v>
          </cell>
          <cell r="E4977">
            <v>3</v>
          </cell>
        </row>
        <row r="4978">
          <cell r="B4978">
            <v>995</v>
          </cell>
          <cell r="E4978">
            <v>1</v>
          </cell>
        </row>
        <row r="4979">
          <cell r="B4979">
            <v>995</v>
          </cell>
          <cell r="E4979">
            <v>1</v>
          </cell>
        </row>
        <row r="4980">
          <cell r="B4980">
            <v>995</v>
          </cell>
          <cell r="E4980">
            <v>2</v>
          </cell>
        </row>
        <row r="4981">
          <cell r="B4981">
            <v>995</v>
          </cell>
          <cell r="E4981">
            <v>3</v>
          </cell>
        </row>
        <row r="4982">
          <cell r="B4982">
            <v>995</v>
          </cell>
          <cell r="E4982">
            <v>1</v>
          </cell>
        </row>
        <row r="4983">
          <cell r="B4983">
            <v>996</v>
          </cell>
          <cell r="E4983">
            <v>3</v>
          </cell>
        </row>
        <row r="4984">
          <cell r="B4984">
            <v>996</v>
          </cell>
          <cell r="E4984">
            <v>2</v>
          </cell>
        </row>
        <row r="4985">
          <cell r="B4985">
            <v>996</v>
          </cell>
          <cell r="E4985">
            <v>2</v>
          </cell>
        </row>
        <row r="4986">
          <cell r="B4986">
            <v>996</v>
          </cell>
          <cell r="E4986">
            <v>1</v>
          </cell>
        </row>
        <row r="4987">
          <cell r="B4987">
            <v>996</v>
          </cell>
          <cell r="E4987">
            <v>3</v>
          </cell>
        </row>
        <row r="4988">
          <cell r="B4988">
            <v>996</v>
          </cell>
          <cell r="E4988">
            <v>1</v>
          </cell>
        </row>
        <row r="4989">
          <cell r="B4989">
            <v>996</v>
          </cell>
          <cell r="E4989">
            <v>1</v>
          </cell>
        </row>
        <row r="4990">
          <cell r="B4990">
            <v>996</v>
          </cell>
          <cell r="E4990">
            <v>2</v>
          </cell>
        </row>
        <row r="4991">
          <cell r="B4991">
            <v>997</v>
          </cell>
          <cell r="E4991">
            <v>1</v>
          </cell>
        </row>
        <row r="4992">
          <cell r="B4992">
            <v>997</v>
          </cell>
          <cell r="E4992">
            <v>1</v>
          </cell>
        </row>
        <row r="4993">
          <cell r="B4993">
            <v>998</v>
          </cell>
          <cell r="E4993">
            <v>3</v>
          </cell>
        </row>
        <row r="4994">
          <cell r="B4994">
            <v>998</v>
          </cell>
          <cell r="E4994">
            <v>3</v>
          </cell>
        </row>
        <row r="4995">
          <cell r="B4995">
            <v>998</v>
          </cell>
          <cell r="E4995">
            <v>1</v>
          </cell>
        </row>
        <row r="4996">
          <cell r="B4996">
            <v>998</v>
          </cell>
          <cell r="E4996">
            <v>1</v>
          </cell>
        </row>
        <row r="4997">
          <cell r="B4997">
            <v>998</v>
          </cell>
          <cell r="E4997">
            <v>2</v>
          </cell>
        </row>
        <row r="4998">
          <cell r="B4998">
            <v>998</v>
          </cell>
          <cell r="E4998">
            <v>3</v>
          </cell>
        </row>
        <row r="4999">
          <cell r="B4999">
            <v>999</v>
          </cell>
          <cell r="E4999">
            <v>1</v>
          </cell>
        </row>
        <row r="5000">
          <cell r="B5000">
            <v>999</v>
          </cell>
          <cell r="E5000">
            <v>2</v>
          </cell>
        </row>
        <row r="5001">
          <cell r="B5001">
            <v>999</v>
          </cell>
          <cell r="E50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I9" sqref="I9"/>
    </sheetView>
  </sheetViews>
  <sheetFormatPr baseColWidth="10" defaultRowHeight="16" x14ac:dyDescent="0.2"/>
  <cols>
    <col min="9" max="9" width="17.5" bestFit="1" customWidth="1"/>
    <col min="10" max="11" width="18.33203125" bestFit="1" customWidth="1"/>
    <col min="13" max="13" width="13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1</v>
      </c>
      <c r="B2">
        <v>64</v>
      </c>
      <c r="C2">
        <v>1487</v>
      </c>
      <c r="D2" s="1">
        <v>44438</v>
      </c>
      <c r="E2" s="1">
        <v>44463</v>
      </c>
      <c r="F2">
        <f>SUMIFS([1]sales!$E:$E,[1]sales!$B:$B,A2)</f>
        <v>14</v>
      </c>
      <c r="G2">
        <f>MONTH(D2)</f>
        <v>8</v>
      </c>
    </row>
    <row r="3" spans="1:13" x14ac:dyDescent="0.2">
      <c r="A3">
        <v>2</v>
      </c>
      <c r="B3">
        <v>473</v>
      </c>
      <c r="C3">
        <v>1130</v>
      </c>
      <c r="D3" s="1">
        <v>44230</v>
      </c>
      <c r="E3" s="1">
        <v>44240</v>
      </c>
      <c r="F3">
        <f>SUMIFS([1]sales!$E:$E,[1]sales!$B:$B,A3)</f>
        <v>11</v>
      </c>
      <c r="G3">
        <f t="shared" ref="G3:G66" si="0">MONTH(D3)</f>
        <v>2</v>
      </c>
      <c r="L3" s="2"/>
      <c r="M3" s="3"/>
    </row>
    <row r="4" spans="1:13" x14ac:dyDescent="0.2">
      <c r="A4">
        <v>3</v>
      </c>
      <c r="B4">
        <v>774</v>
      </c>
      <c r="C4">
        <v>508</v>
      </c>
      <c r="D4" s="1">
        <v>44477</v>
      </c>
      <c r="E4" s="1">
        <v>44503</v>
      </c>
      <c r="F4">
        <f>SUMIFS([1]sales!$E:$E,[1]sales!$B:$B,A4)</f>
        <v>5</v>
      </c>
      <c r="G4">
        <f t="shared" si="0"/>
        <v>10</v>
      </c>
      <c r="L4" s="2"/>
      <c r="M4" s="3"/>
    </row>
    <row r="5" spans="1:13" x14ac:dyDescent="0.2">
      <c r="A5">
        <v>4</v>
      </c>
      <c r="B5">
        <v>433</v>
      </c>
      <c r="C5">
        <v>976</v>
      </c>
      <c r="D5" s="1">
        <v>44322</v>
      </c>
      <c r="E5" s="1">
        <v>44335</v>
      </c>
      <c r="F5">
        <f>SUMIFS([1]sales!$E:$E,[1]sales!$B:$B,A5)</f>
        <v>10</v>
      </c>
      <c r="G5">
        <f t="shared" si="0"/>
        <v>5</v>
      </c>
      <c r="L5" s="2"/>
      <c r="M5" s="3"/>
    </row>
    <row r="6" spans="1:13" x14ac:dyDescent="0.2">
      <c r="A6">
        <v>5</v>
      </c>
      <c r="B6">
        <v>441</v>
      </c>
      <c r="C6">
        <v>2043</v>
      </c>
      <c r="D6" s="1">
        <v>44278</v>
      </c>
      <c r="E6" s="1">
        <v>44279</v>
      </c>
      <c r="F6">
        <f>SUMIFS([1]sales!$E:$E,[1]sales!$B:$B,A6)</f>
        <v>20</v>
      </c>
      <c r="G6">
        <f t="shared" si="0"/>
        <v>3</v>
      </c>
      <c r="L6" s="2"/>
      <c r="M6" s="3"/>
    </row>
    <row r="7" spans="1:13" x14ac:dyDescent="0.2">
      <c r="A7">
        <v>6</v>
      </c>
      <c r="B7">
        <v>800</v>
      </c>
      <c r="C7">
        <v>732</v>
      </c>
      <c r="D7" s="1">
        <v>44448</v>
      </c>
      <c r="E7" s="1">
        <v>44474</v>
      </c>
      <c r="F7">
        <f>SUMIFS([1]sales!$E:$E,[1]sales!$B:$B,A7)</f>
        <v>7</v>
      </c>
      <c r="G7">
        <f t="shared" si="0"/>
        <v>9</v>
      </c>
      <c r="L7" s="2"/>
      <c r="M7" s="3"/>
    </row>
    <row r="8" spans="1:13" x14ac:dyDescent="0.2">
      <c r="A8">
        <v>7</v>
      </c>
      <c r="B8">
        <v>626</v>
      </c>
      <c r="C8">
        <v>523</v>
      </c>
      <c r="D8" s="1">
        <v>44291</v>
      </c>
      <c r="E8" s="1">
        <v>44297</v>
      </c>
      <c r="F8">
        <f>SUMIFS([1]sales!$E:$E,[1]sales!$B:$B,A8)</f>
        <v>5</v>
      </c>
      <c r="G8">
        <f t="shared" si="0"/>
        <v>4</v>
      </c>
      <c r="L8" s="2"/>
      <c r="M8" s="3"/>
    </row>
    <row r="9" spans="1:13" x14ac:dyDescent="0.2">
      <c r="A9">
        <v>8</v>
      </c>
      <c r="B9">
        <v>58</v>
      </c>
      <c r="C9">
        <v>299</v>
      </c>
      <c r="D9" s="1">
        <v>44298</v>
      </c>
      <c r="E9" s="1">
        <v>44317</v>
      </c>
      <c r="F9">
        <f>SUMIFS([1]sales!$E:$E,[1]sales!$B:$B,A9)</f>
        <v>3</v>
      </c>
      <c r="G9">
        <f t="shared" si="0"/>
        <v>4</v>
      </c>
      <c r="L9" s="2"/>
      <c r="M9" s="3"/>
    </row>
    <row r="10" spans="1:13" x14ac:dyDescent="0.2">
      <c r="A10">
        <v>9</v>
      </c>
      <c r="B10">
        <v>852</v>
      </c>
      <c r="C10">
        <v>1315</v>
      </c>
      <c r="D10" s="1">
        <v>44317</v>
      </c>
      <c r="E10" s="1">
        <v>44327</v>
      </c>
      <c r="F10">
        <f>SUMIFS([1]sales!$E:$E,[1]sales!$B:$B,A10)</f>
        <v>13</v>
      </c>
      <c r="G10">
        <f t="shared" si="0"/>
        <v>5</v>
      </c>
      <c r="L10" s="2"/>
      <c r="M10" s="3"/>
    </row>
    <row r="11" spans="1:13" x14ac:dyDescent="0.2">
      <c r="A11">
        <v>10</v>
      </c>
      <c r="B11">
        <v>659</v>
      </c>
      <c r="C11">
        <v>874</v>
      </c>
      <c r="D11" s="1">
        <v>44484</v>
      </c>
      <c r="E11" s="1">
        <v>44485</v>
      </c>
      <c r="F11">
        <f>SUMIFS([1]sales!$E:$E,[1]sales!$B:$B,A11)</f>
        <v>8</v>
      </c>
      <c r="G11">
        <f t="shared" si="0"/>
        <v>10</v>
      </c>
      <c r="L11" s="2"/>
      <c r="M11" s="3"/>
    </row>
    <row r="12" spans="1:13" x14ac:dyDescent="0.2">
      <c r="A12">
        <v>11</v>
      </c>
      <c r="B12">
        <v>785</v>
      </c>
      <c r="C12">
        <v>461</v>
      </c>
      <c r="D12" s="1">
        <v>44362</v>
      </c>
      <c r="E12" s="1">
        <v>44377</v>
      </c>
      <c r="F12">
        <f>SUMIFS([1]sales!$E:$E,[1]sales!$B:$B,A12)</f>
        <v>5</v>
      </c>
      <c r="G12">
        <f t="shared" si="0"/>
        <v>6</v>
      </c>
      <c r="L12" s="2"/>
      <c r="M12" s="3"/>
    </row>
    <row r="13" spans="1:13" x14ac:dyDescent="0.2">
      <c r="A13">
        <v>12</v>
      </c>
      <c r="B13">
        <v>120</v>
      </c>
      <c r="C13">
        <v>714</v>
      </c>
      <c r="D13" s="1">
        <v>44377</v>
      </c>
      <c r="E13" s="1">
        <v>44388</v>
      </c>
      <c r="F13">
        <f>SUMIFS([1]sales!$E:$E,[1]sales!$B:$B,A13)</f>
        <v>7</v>
      </c>
      <c r="G13">
        <f t="shared" si="0"/>
        <v>6</v>
      </c>
    </row>
    <row r="14" spans="1:13" x14ac:dyDescent="0.2">
      <c r="A14">
        <v>13</v>
      </c>
      <c r="B14">
        <v>204</v>
      </c>
      <c r="C14">
        <v>1583</v>
      </c>
      <c r="D14" s="1">
        <v>44484</v>
      </c>
      <c r="E14" s="1">
        <v>44500</v>
      </c>
      <c r="F14">
        <f>SUMIFS([1]sales!$E:$E,[1]sales!$B:$B,A14)</f>
        <v>15</v>
      </c>
      <c r="G14">
        <f t="shared" si="0"/>
        <v>10</v>
      </c>
    </row>
    <row r="15" spans="1:13" x14ac:dyDescent="0.2">
      <c r="A15">
        <v>14</v>
      </c>
      <c r="B15">
        <v>957</v>
      </c>
      <c r="C15">
        <v>1254</v>
      </c>
      <c r="D15" s="1">
        <v>44284</v>
      </c>
      <c r="E15" s="1">
        <v>44298</v>
      </c>
      <c r="F15">
        <f>SUMIFS([1]sales!$E:$E,[1]sales!$B:$B,A15)</f>
        <v>12</v>
      </c>
      <c r="G15">
        <f t="shared" si="0"/>
        <v>3</v>
      </c>
    </row>
    <row r="16" spans="1:13" x14ac:dyDescent="0.2">
      <c r="A16">
        <v>15</v>
      </c>
      <c r="B16">
        <v>468</v>
      </c>
      <c r="C16">
        <v>1365</v>
      </c>
      <c r="D16" s="1">
        <v>44461</v>
      </c>
      <c r="E16" s="1">
        <v>44477</v>
      </c>
      <c r="F16">
        <f>SUMIFS([1]sales!$E:$E,[1]sales!$B:$B,A16)</f>
        <v>13</v>
      </c>
      <c r="G16">
        <f t="shared" si="0"/>
        <v>9</v>
      </c>
    </row>
    <row r="17" spans="1:7" x14ac:dyDescent="0.2">
      <c r="A17">
        <v>16</v>
      </c>
      <c r="B17">
        <v>564</v>
      </c>
      <c r="C17">
        <v>1786</v>
      </c>
      <c r="D17" s="1">
        <v>44384</v>
      </c>
      <c r="E17" s="1">
        <v>44385</v>
      </c>
      <c r="F17">
        <f>SUMIFS([1]sales!$E:$E,[1]sales!$B:$B,A17)</f>
        <v>18</v>
      </c>
      <c r="G17">
        <f t="shared" si="0"/>
        <v>7</v>
      </c>
    </row>
    <row r="18" spans="1:7" x14ac:dyDescent="0.2">
      <c r="A18">
        <v>17</v>
      </c>
      <c r="B18">
        <v>614</v>
      </c>
      <c r="C18">
        <v>670</v>
      </c>
      <c r="D18" s="1">
        <v>44236</v>
      </c>
      <c r="E18" s="1">
        <v>44238</v>
      </c>
      <c r="F18">
        <f>SUMIFS([1]sales!$E:$E,[1]sales!$B:$B,A18)</f>
        <v>7</v>
      </c>
      <c r="G18">
        <f t="shared" si="0"/>
        <v>2</v>
      </c>
    </row>
    <row r="19" spans="1:7" x14ac:dyDescent="0.2">
      <c r="A19">
        <v>18</v>
      </c>
      <c r="B19">
        <v>299</v>
      </c>
      <c r="C19">
        <v>952</v>
      </c>
      <c r="D19" s="1">
        <v>44197</v>
      </c>
      <c r="E19" s="1">
        <v>44199</v>
      </c>
      <c r="F19">
        <f>SUMIFS([1]sales!$E:$E,[1]sales!$B:$B,A19)</f>
        <v>9</v>
      </c>
      <c r="G19">
        <f t="shared" si="0"/>
        <v>1</v>
      </c>
    </row>
    <row r="20" spans="1:7" x14ac:dyDescent="0.2">
      <c r="A20">
        <v>19</v>
      </c>
      <c r="B20">
        <v>513</v>
      </c>
      <c r="C20">
        <v>1244</v>
      </c>
      <c r="D20" s="1">
        <v>44438</v>
      </c>
      <c r="E20" s="1">
        <v>44449</v>
      </c>
      <c r="F20">
        <f>SUMIFS([1]sales!$E:$E,[1]sales!$B:$B,A20)</f>
        <v>11</v>
      </c>
      <c r="G20">
        <f t="shared" si="0"/>
        <v>8</v>
      </c>
    </row>
    <row r="21" spans="1:7" x14ac:dyDescent="0.2">
      <c r="A21">
        <v>20</v>
      </c>
      <c r="B21">
        <v>789</v>
      </c>
      <c r="C21">
        <v>1557</v>
      </c>
      <c r="D21" s="1">
        <v>44209</v>
      </c>
      <c r="E21" s="1">
        <v>44216</v>
      </c>
      <c r="F21">
        <f>SUMIFS([1]sales!$E:$E,[1]sales!$B:$B,A21)</f>
        <v>14</v>
      </c>
      <c r="G21">
        <f t="shared" si="0"/>
        <v>1</v>
      </c>
    </row>
    <row r="22" spans="1:7" x14ac:dyDescent="0.2">
      <c r="A22">
        <v>21</v>
      </c>
      <c r="B22">
        <v>124</v>
      </c>
      <c r="C22">
        <v>494</v>
      </c>
      <c r="D22" s="1">
        <v>44290</v>
      </c>
      <c r="E22" s="1">
        <v>44303</v>
      </c>
      <c r="F22">
        <f>SUMIFS([1]sales!$E:$E,[1]sales!$B:$B,A22)</f>
        <v>5</v>
      </c>
      <c r="G22">
        <f t="shared" si="0"/>
        <v>4</v>
      </c>
    </row>
    <row r="23" spans="1:7" x14ac:dyDescent="0.2">
      <c r="A23">
        <v>22</v>
      </c>
      <c r="B23">
        <v>180</v>
      </c>
      <c r="C23">
        <v>973</v>
      </c>
      <c r="D23" s="1">
        <v>44344</v>
      </c>
      <c r="E23" s="1">
        <v>44356</v>
      </c>
      <c r="F23">
        <f>SUMIFS([1]sales!$E:$E,[1]sales!$B:$B,A23)</f>
        <v>10</v>
      </c>
      <c r="G23">
        <f t="shared" si="0"/>
        <v>5</v>
      </c>
    </row>
    <row r="24" spans="1:7" x14ac:dyDescent="0.2">
      <c r="A24">
        <v>23</v>
      </c>
      <c r="B24">
        <v>652</v>
      </c>
      <c r="C24">
        <v>563</v>
      </c>
      <c r="D24" s="1">
        <v>44333</v>
      </c>
      <c r="E24" s="1">
        <v>44338</v>
      </c>
      <c r="F24">
        <f>SUMIFS([1]sales!$E:$E,[1]sales!$B:$B,A24)</f>
        <v>5</v>
      </c>
      <c r="G24">
        <f t="shared" si="0"/>
        <v>5</v>
      </c>
    </row>
    <row r="25" spans="1:7" x14ac:dyDescent="0.2">
      <c r="A25">
        <v>24</v>
      </c>
      <c r="B25">
        <v>469</v>
      </c>
      <c r="C25">
        <v>322</v>
      </c>
      <c r="D25" s="1">
        <v>44443</v>
      </c>
      <c r="E25" s="1">
        <v>44459</v>
      </c>
      <c r="F25">
        <f>SUMIFS([1]sales!$E:$E,[1]sales!$B:$B,A25)</f>
        <v>3</v>
      </c>
      <c r="G25">
        <f t="shared" si="0"/>
        <v>9</v>
      </c>
    </row>
    <row r="26" spans="1:7" x14ac:dyDescent="0.2">
      <c r="A26">
        <v>25</v>
      </c>
      <c r="B26">
        <v>562</v>
      </c>
      <c r="C26">
        <v>527</v>
      </c>
      <c r="D26" s="1">
        <v>44381</v>
      </c>
      <c r="E26" s="1">
        <v>44385</v>
      </c>
      <c r="F26">
        <f>SUMIFS([1]sales!$E:$E,[1]sales!$B:$B,A26)</f>
        <v>5</v>
      </c>
      <c r="G26">
        <f t="shared" si="0"/>
        <v>7</v>
      </c>
    </row>
    <row r="27" spans="1:7" x14ac:dyDescent="0.2">
      <c r="A27">
        <v>26</v>
      </c>
      <c r="B27">
        <v>732</v>
      </c>
      <c r="C27">
        <v>614</v>
      </c>
      <c r="D27" s="1">
        <v>44311</v>
      </c>
      <c r="E27" s="1">
        <v>44320</v>
      </c>
      <c r="F27">
        <f>SUMIFS([1]sales!$E:$E,[1]sales!$B:$B,A27)</f>
        <v>6</v>
      </c>
      <c r="G27">
        <f t="shared" si="0"/>
        <v>4</v>
      </c>
    </row>
    <row r="28" spans="1:7" x14ac:dyDescent="0.2">
      <c r="A28">
        <v>27</v>
      </c>
      <c r="B28">
        <v>443</v>
      </c>
      <c r="C28">
        <v>1136</v>
      </c>
      <c r="D28" s="1">
        <v>44332</v>
      </c>
      <c r="E28" s="1">
        <v>44344</v>
      </c>
      <c r="F28">
        <f>SUMIFS([1]sales!$E:$E,[1]sales!$B:$B,A28)</f>
        <v>11</v>
      </c>
      <c r="G28">
        <f t="shared" si="0"/>
        <v>5</v>
      </c>
    </row>
    <row r="29" spans="1:7" x14ac:dyDescent="0.2">
      <c r="A29">
        <v>28</v>
      </c>
      <c r="B29">
        <v>206</v>
      </c>
      <c r="C29">
        <v>2267</v>
      </c>
      <c r="D29" s="1">
        <v>44427</v>
      </c>
      <c r="E29" s="1">
        <v>44443</v>
      </c>
      <c r="F29">
        <f>SUMIFS([1]sales!$E:$E,[1]sales!$B:$B,A29)</f>
        <v>22</v>
      </c>
      <c r="G29">
        <f t="shared" si="0"/>
        <v>8</v>
      </c>
    </row>
    <row r="30" spans="1:7" x14ac:dyDescent="0.2">
      <c r="A30">
        <v>29</v>
      </c>
      <c r="B30">
        <v>993</v>
      </c>
      <c r="C30">
        <v>892</v>
      </c>
      <c r="D30" s="1">
        <v>44277</v>
      </c>
      <c r="E30" s="1">
        <v>44283</v>
      </c>
      <c r="F30">
        <f>SUMIFS([1]sales!$E:$E,[1]sales!$B:$B,A30)</f>
        <v>9</v>
      </c>
      <c r="G30">
        <f t="shared" si="0"/>
        <v>3</v>
      </c>
    </row>
    <row r="31" spans="1:7" x14ac:dyDescent="0.2">
      <c r="A31">
        <v>30</v>
      </c>
      <c r="B31">
        <v>260</v>
      </c>
      <c r="C31">
        <v>1243</v>
      </c>
      <c r="D31" s="1">
        <v>44384</v>
      </c>
      <c r="E31" s="1">
        <v>44403</v>
      </c>
      <c r="F31">
        <f>SUMIFS([1]sales!$E:$E,[1]sales!$B:$B,A31)</f>
        <v>11</v>
      </c>
      <c r="G31">
        <f t="shared" si="0"/>
        <v>7</v>
      </c>
    </row>
    <row r="32" spans="1:7" x14ac:dyDescent="0.2">
      <c r="A32">
        <v>31</v>
      </c>
      <c r="B32">
        <v>727</v>
      </c>
      <c r="C32">
        <v>441</v>
      </c>
      <c r="D32" s="1">
        <v>44266</v>
      </c>
      <c r="E32" s="1">
        <v>44291</v>
      </c>
      <c r="F32">
        <f>SUMIFS([1]sales!$E:$E,[1]sales!$B:$B,A32)</f>
        <v>4</v>
      </c>
      <c r="G32">
        <f t="shared" si="0"/>
        <v>3</v>
      </c>
    </row>
    <row r="33" spans="1:7" x14ac:dyDescent="0.2">
      <c r="A33">
        <v>32</v>
      </c>
      <c r="B33">
        <v>627</v>
      </c>
      <c r="C33">
        <v>742</v>
      </c>
      <c r="D33" s="1">
        <v>44364</v>
      </c>
      <c r="E33" s="1">
        <v>44391</v>
      </c>
      <c r="F33">
        <f>SUMIFS([1]sales!$E:$E,[1]sales!$B:$B,A33)</f>
        <v>7</v>
      </c>
      <c r="G33">
        <f t="shared" si="0"/>
        <v>6</v>
      </c>
    </row>
    <row r="34" spans="1:7" x14ac:dyDescent="0.2">
      <c r="A34">
        <v>33</v>
      </c>
      <c r="B34">
        <v>588</v>
      </c>
      <c r="C34">
        <v>1355</v>
      </c>
      <c r="D34" s="1">
        <v>44378</v>
      </c>
      <c r="E34" s="1">
        <v>44384</v>
      </c>
      <c r="F34">
        <f>SUMIFS([1]sales!$E:$E,[1]sales!$B:$B,A34)</f>
        <v>13</v>
      </c>
      <c r="G34">
        <f t="shared" si="0"/>
        <v>7</v>
      </c>
    </row>
    <row r="35" spans="1:7" x14ac:dyDescent="0.2">
      <c r="A35">
        <v>34</v>
      </c>
      <c r="B35">
        <v>412</v>
      </c>
      <c r="C35">
        <v>709</v>
      </c>
      <c r="D35" s="1">
        <v>44339</v>
      </c>
      <c r="E35" s="1">
        <v>44346</v>
      </c>
      <c r="F35">
        <f>SUMIFS([1]sales!$E:$E,[1]sales!$B:$B,A35)</f>
        <v>7</v>
      </c>
      <c r="G35">
        <f t="shared" si="0"/>
        <v>5</v>
      </c>
    </row>
    <row r="36" spans="1:7" x14ac:dyDescent="0.2">
      <c r="A36">
        <v>35</v>
      </c>
      <c r="B36">
        <v>358</v>
      </c>
      <c r="C36">
        <v>1166</v>
      </c>
      <c r="D36" s="1">
        <v>44439</v>
      </c>
      <c r="E36" s="1">
        <v>44446</v>
      </c>
      <c r="F36">
        <f>SUMIFS([1]sales!$E:$E,[1]sales!$B:$B,A36)</f>
        <v>11</v>
      </c>
      <c r="G36">
        <f t="shared" si="0"/>
        <v>8</v>
      </c>
    </row>
    <row r="37" spans="1:7" x14ac:dyDescent="0.2">
      <c r="A37">
        <v>36</v>
      </c>
      <c r="B37">
        <v>51</v>
      </c>
      <c r="C37">
        <v>1150</v>
      </c>
      <c r="D37" s="1">
        <v>44430</v>
      </c>
      <c r="E37" s="1">
        <v>44443</v>
      </c>
      <c r="F37">
        <f>SUMIFS([1]sales!$E:$E,[1]sales!$B:$B,A37)</f>
        <v>11</v>
      </c>
      <c r="G37">
        <f t="shared" si="0"/>
        <v>8</v>
      </c>
    </row>
    <row r="38" spans="1:7" x14ac:dyDescent="0.2">
      <c r="A38">
        <v>37</v>
      </c>
      <c r="B38">
        <v>78</v>
      </c>
      <c r="C38">
        <v>1415</v>
      </c>
      <c r="D38" s="1">
        <v>44384</v>
      </c>
      <c r="E38" s="1">
        <v>44395</v>
      </c>
      <c r="F38">
        <f>SUMIFS([1]sales!$E:$E,[1]sales!$B:$B,A38)</f>
        <v>13</v>
      </c>
      <c r="G38">
        <f t="shared" si="0"/>
        <v>7</v>
      </c>
    </row>
    <row r="39" spans="1:7" x14ac:dyDescent="0.2">
      <c r="A39">
        <v>38</v>
      </c>
      <c r="B39">
        <v>809</v>
      </c>
      <c r="C39">
        <v>466</v>
      </c>
      <c r="D39" s="1">
        <v>44230</v>
      </c>
      <c r="E39" s="1">
        <v>44246</v>
      </c>
      <c r="F39">
        <f>SUMIFS([1]sales!$E:$E,[1]sales!$B:$B,A39)</f>
        <v>5</v>
      </c>
      <c r="G39">
        <f t="shared" si="0"/>
        <v>2</v>
      </c>
    </row>
    <row r="40" spans="1:7" x14ac:dyDescent="0.2">
      <c r="A40">
        <v>39</v>
      </c>
      <c r="B40">
        <v>466</v>
      </c>
      <c r="C40">
        <v>2066</v>
      </c>
      <c r="D40" s="1">
        <v>44253</v>
      </c>
      <c r="E40" s="1">
        <v>44275</v>
      </c>
      <c r="F40">
        <f>SUMIFS([1]sales!$E:$E,[1]sales!$B:$B,A40)</f>
        <v>21</v>
      </c>
      <c r="G40">
        <f t="shared" si="0"/>
        <v>2</v>
      </c>
    </row>
    <row r="41" spans="1:7" x14ac:dyDescent="0.2">
      <c r="A41">
        <v>40</v>
      </c>
      <c r="B41">
        <v>86</v>
      </c>
      <c r="C41">
        <v>1004</v>
      </c>
      <c r="D41" s="1">
        <v>44203</v>
      </c>
      <c r="E41" s="1">
        <v>44215</v>
      </c>
      <c r="F41">
        <f>SUMIFS([1]sales!$E:$E,[1]sales!$B:$B,A41)</f>
        <v>9</v>
      </c>
      <c r="G41">
        <f t="shared" si="0"/>
        <v>1</v>
      </c>
    </row>
    <row r="42" spans="1:7" x14ac:dyDescent="0.2">
      <c r="A42">
        <v>41</v>
      </c>
      <c r="B42">
        <v>790</v>
      </c>
      <c r="C42">
        <v>525</v>
      </c>
      <c r="D42" s="1">
        <v>44199</v>
      </c>
      <c r="E42" s="1">
        <v>44205</v>
      </c>
      <c r="F42">
        <f>SUMIFS([1]sales!$E:$E,[1]sales!$B:$B,A42)</f>
        <v>5</v>
      </c>
      <c r="G42">
        <f t="shared" si="0"/>
        <v>1</v>
      </c>
    </row>
    <row r="43" spans="1:7" x14ac:dyDescent="0.2">
      <c r="A43">
        <v>42</v>
      </c>
      <c r="B43">
        <v>690</v>
      </c>
      <c r="C43">
        <v>528</v>
      </c>
      <c r="D43" s="1">
        <v>44406</v>
      </c>
      <c r="E43" s="1">
        <v>44410</v>
      </c>
      <c r="F43">
        <f>SUMIFS([1]sales!$E:$E,[1]sales!$B:$B,A43)</f>
        <v>5</v>
      </c>
      <c r="G43">
        <f t="shared" si="0"/>
        <v>7</v>
      </c>
    </row>
    <row r="44" spans="1:7" x14ac:dyDescent="0.2">
      <c r="A44">
        <v>43</v>
      </c>
      <c r="B44">
        <v>570</v>
      </c>
      <c r="C44">
        <v>580</v>
      </c>
      <c r="D44" s="1">
        <v>44390</v>
      </c>
      <c r="E44" s="1">
        <v>44411</v>
      </c>
      <c r="F44">
        <f>SUMIFS([1]sales!$E:$E,[1]sales!$B:$B,A44)</f>
        <v>6</v>
      </c>
      <c r="G44">
        <f t="shared" si="0"/>
        <v>7</v>
      </c>
    </row>
    <row r="45" spans="1:7" x14ac:dyDescent="0.2">
      <c r="A45">
        <v>44</v>
      </c>
      <c r="B45">
        <v>849</v>
      </c>
      <c r="C45">
        <v>716</v>
      </c>
      <c r="D45" s="1">
        <v>44446</v>
      </c>
      <c r="E45" s="1">
        <v>44461</v>
      </c>
      <c r="F45">
        <f>SUMIFS([1]sales!$E:$E,[1]sales!$B:$B,A45)</f>
        <v>7</v>
      </c>
      <c r="G45">
        <f t="shared" si="0"/>
        <v>9</v>
      </c>
    </row>
    <row r="46" spans="1:7" x14ac:dyDescent="0.2">
      <c r="A46">
        <v>45</v>
      </c>
      <c r="B46">
        <v>571</v>
      </c>
      <c r="C46">
        <v>1318</v>
      </c>
      <c r="D46" s="1">
        <v>44346</v>
      </c>
      <c r="E46" s="1">
        <v>44368</v>
      </c>
      <c r="F46">
        <f>SUMIFS([1]sales!$E:$E,[1]sales!$B:$B,A46)</f>
        <v>12</v>
      </c>
      <c r="G46">
        <f t="shared" si="0"/>
        <v>5</v>
      </c>
    </row>
    <row r="47" spans="1:7" x14ac:dyDescent="0.2">
      <c r="A47">
        <v>46</v>
      </c>
      <c r="B47">
        <v>922</v>
      </c>
      <c r="C47">
        <v>768</v>
      </c>
      <c r="D47" s="1">
        <v>44369</v>
      </c>
      <c r="E47" s="1">
        <v>44381</v>
      </c>
      <c r="F47">
        <f>SUMIFS([1]sales!$E:$E,[1]sales!$B:$B,A47)</f>
        <v>7</v>
      </c>
      <c r="G47">
        <f t="shared" si="0"/>
        <v>6</v>
      </c>
    </row>
    <row r="48" spans="1:7" x14ac:dyDescent="0.2">
      <c r="A48">
        <v>47</v>
      </c>
      <c r="B48">
        <v>791</v>
      </c>
      <c r="C48">
        <v>1092</v>
      </c>
      <c r="D48" s="1">
        <v>44307</v>
      </c>
      <c r="E48" s="1">
        <v>44309</v>
      </c>
      <c r="F48">
        <f>SUMIFS([1]sales!$E:$E,[1]sales!$B:$B,A48)</f>
        <v>10</v>
      </c>
      <c r="G48">
        <f t="shared" si="0"/>
        <v>4</v>
      </c>
    </row>
    <row r="49" spans="1:7" x14ac:dyDescent="0.2">
      <c r="A49">
        <v>48</v>
      </c>
      <c r="B49">
        <v>620</v>
      </c>
      <c r="C49">
        <v>436</v>
      </c>
      <c r="D49" s="1">
        <v>44302</v>
      </c>
      <c r="E49" s="1">
        <v>44309</v>
      </c>
      <c r="F49">
        <f>SUMIFS([1]sales!$E:$E,[1]sales!$B:$B,A49)</f>
        <v>4</v>
      </c>
      <c r="G49">
        <f t="shared" si="0"/>
        <v>4</v>
      </c>
    </row>
    <row r="50" spans="1:7" x14ac:dyDescent="0.2">
      <c r="A50">
        <v>49</v>
      </c>
      <c r="B50">
        <v>336</v>
      </c>
      <c r="C50">
        <v>583</v>
      </c>
      <c r="D50" s="1">
        <v>44218</v>
      </c>
      <c r="E50" s="1">
        <v>44240</v>
      </c>
      <c r="F50">
        <f>SUMIFS([1]sales!$E:$E,[1]sales!$B:$B,A50)</f>
        <v>6</v>
      </c>
      <c r="G50">
        <f t="shared" si="0"/>
        <v>1</v>
      </c>
    </row>
    <row r="51" spans="1:7" x14ac:dyDescent="0.2">
      <c r="A51">
        <v>50</v>
      </c>
      <c r="B51">
        <v>454</v>
      </c>
      <c r="C51">
        <v>1371</v>
      </c>
      <c r="D51" s="1">
        <v>44455</v>
      </c>
      <c r="E51" s="1">
        <v>44457</v>
      </c>
      <c r="F51">
        <f>SUMIFS([1]sales!$E:$E,[1]sales!$B:$B,A51)</f>
        <v>13</v>
      </c>
      <c r="G51">
        <f t="shared" si="0"/>
        <v>9</v>
      </c>
    </row>
    <row r="52" spans="1:7" x14ac:dyDescent="0.2">
      <c r="A52">
        <v>51</v>
      </c>
      <c r="B52">
        <v>399</v>
      </c>
      <c r="C52">
        <v>590</v>
      </c>
      <c r="D52" s="1">
        <v>44246</v>
      </c>
      <c r="E52" s="1">
        <v>44253</v>
      </c>
      <c r="F52">
        <f>SUMIFS([1]sales!$E:$E,[1]sales!$B:$B,A52)</f>
        <v>6</v>
      </c>
      <c r="G52">
        <f t="shared" si="0"/>
        <v>2</v>
      </c>
    </row>
    <row r="53" spans="1:7" x14ac:dyDescent="0.2">
      <c r="A53">
        <v>52</v>
      </c>
      <c r="B53">
        <v>493</v>
      </c>
      <c r="C53">
        <v>945</v>
      </c>
      <c r="D53" s="1">
        <v>44475</v>
      </c>
      <c r="E53" s="1">
        <v>44498</v>
      </c>
      <c r="F53">
        <f>SUMIFS([1]sales!$E:$E,[1]sales!$B:$B,A53)</f>
        <v>9</v>
      </c>
      <c r="G53">
        <f t="shared" si="0"/>
        <v>10</v>
      </c>
    </row>
    <row r="54" spans="1:7" x14ac:dyDescent="0.2">
      <c r="A54">
        <v>53</v>
      </c>
      <c r="B54">
        <v>528</v>
      </c>
      <c r="C54">
        <v>573</v>
      </c>
      <c r="D54" s="1">
        <v>44308</v>
      </c>
      <c r="E54" s="1">
        <v>44318</v>
      </c>
      <c r="F54">
        <f>SUMIFS([1]sales!$E:$E,[1]sales!$B:$B,A54)</f>
        <v>5</v>
      </c>
      <c r="G54">
        <f t="shared" si="0"/>
        <v>4</v>
      </c>
    </row>
    <row r="55" spans="1:7" x14ac:dyDescent="0.2">
      <c r="A55">
        <v>54</v>
      </c>
      <c r="B55">
        <v>195</v>
      </c>
      <c r="C55">
        <v>719</v>
      </c>
      <c r="D55" s="1">
        <v>44311</v>
      </c>
      <c r="E55" s="1">
        <v>44333</v>
      </c>
      <c r="F55">
        <f>SUMIFS([1]sales!$E:$E,[1]sales!$B:$B,A55)</f>
        <v>7</v>
      </c>
      <c r="G55">
        <f t="shared" si="0"/>
        <v>4</v>
      </c>
    </row>
    <row r="56" spans="1:7" x14ac:dyDescent="0.2">
      <c r="A56">
        <v>55</v>
      </c>
      <c r="B56">
        <v>873</v>
      </c>
      <c r="C56">
        <v>119</v>
      </c>
      <c r="D56" s="1">
        <v>44294</v>
      </c>
      <c r="E56" s="1">
        <v>44311</v>
      </c>
      <c r="F56">
        <f>SUMIFS([1]sales!$E:$E,[1]sales!$B:$B,A56)</f>
        <v>1</v>
      </c>
      <c r="G56">
        <f t="shared" si="0"/>
        <v>4</v>
      </c>
    </row>
    <row r="57" spans="1:7" x14ac:dyDescent="0.2">
      <c r="A57">
        <v>56</v>
      </c>
      <c r="B57">
        <v>587</v>
      </c>
      <c r="C57">
        <v>1023</v>
      </c>
      <c r="D57" s="1">
        <v>44219</v>
      </c>
      <c r="E57" s="1">
        <v>44245</v>
      </c>
      <c r="F57">
        <f>SUMIFS([1]sales!$E:$E,[1]sales!$B:$B,A57)</f>
        <v>10</v>
      </c>
      <c r="G57">
        <f t="shared" si="0"/>
        <v>1</v>
      </c>
    </row>
    <row r="58" spans="1:7" x14ac:dyDescent="0.2">
      <c r="A58">
        <v>57</v>
      </c>
      <c r="B58">
        <v>163</v>
      </c>
      <c r="C58">
        <v>609</v>
      </c>
      <c r="D58" s="1">
        <v>44254</v>
      </c>
      <c r="E58" s="1">
        <v>44268</v>
      </c>
      <c r="F58">
        <f>SUMIFS([1]sales!$E:$E,[1]sales!$B:$B,A58)</f>
        <v>6</v>
      </c>
      <c r="G58">
        <f t="shared" si="0"/>
        <v>2</v>
      </c>
    </row>
    <row r="59" spans="1:7" x14ac:dyDescent="0.2">
      <c r="A59">
        <v>58</v>
      </c>
      <c r="B59">
        <v>332</v>
      </c>
      <c r="C59">
        <v>467</v>
      </c>
      <c r="D59" s="1">
        <v>44229</v>
      </c>
      <c r="E59" s="1">
        <v>44237</v>
      </c>
      <c r="F59">
        <f>SUMIFS([1]sales!$E:$E,[1]sales!$B:$B,A59)</f>
        <v>5</v>
      </c>
      <c r="G59">
        <f t="shared" si="0"/>
        <v>2</v>
      </c>
    </row>
    <row r="60" spans="1:7" x14ac:dyDescent="0.2">
      <c r="A60">
        <v>59</v>
      </c>
      <c r="B60">
        <v>843</v>
      </c>
      <c r="C60">
        <v>413</v>
      </c>
      <c r="D60" s="1">
        <v>44227</v>
      </c>
      <c r="E60" s="1">
        <v>44254</v>
      </c>
      <c r="F60">
        <f>SUMIFS([1]sales!$E:$E,[1]sales!$B:$B,A60)</f>
        <v>4</v>
      </c>
      <c r="G60">
        <f t="shared" si="0"/>
        <v>1</v>
      </c>
    </row>
    <row r="61" spans="1:7" x14ac:dyDescent="0.2">
      <c r="A61">
        <v>60</v>
      </c>
      <c r="B61">
        <v>301</v>
      </c>
      <c r="C61">
        <v>1093</v>
      </c>
      <c r="D61" s="1">
        <v>44232</v>
      </c>
      <c r="E61" s="1">
        <v>44255</v>
      </c>
      <c r="F61">
        <f>SUMIFS([1]sales!$E:$E,[1]sales!$B:$B,A61)</f>
        <v>11</v>
      </c>
      <c r="G61">
        <f t="shared" si="0"/>
        <v>2</v>
      </c>
    </row>
    <row r="62" spans="1:7" x14ac:dyDescent="0.2">
      <c r="A62">
        <v>61</v>
      </c>
      <c r="B62">
        <v>158</v>
      </c>
      <c r="C62">
        <v>879</v>
      </c>
      <c r="D62" s="1">
        <v>44302</v>
      </c>
      <c r="E62" s="1">
        <v>44314</v>
      </c>
      <c r="F62">
        <f>SUMIFS([1]sales!$E:$E,[1]sales!$B:$B,A62)</f>
        <v>8</v>
      </c>
      <c r="G62">
        <f t="shared" si="0"/>
        <v>4</v>
      </c>
    </row>
    <row r="63" spans="1:7" x14ac:dyDescent="0.2">
      <c r="A63">
        <v>62</v>
      </c>
      <c r="B63">
        <v>93</v>
      </c>
      <c r="C63">
        <v>390</v>
      </c>
      <c r="D63" s="1">
        <v>44407</v>
      </c>
      <c r="E63" s="1">
        <v>44421</v>
      </c>
      <c r="F63">
        <f>SUMIFS([1]sales!$E:$E,[1]sales!$B:$B,A63)</f>
        <v>4</v>
      </c>
      <c r="G63">
        <f t="shared" si="0"/>
        <v>7</v>
      </c>
    </row>
    <row r="64" spans="1:7" x14ac:dyDescent="0.2">
      <c r="A64">
        <v>63</v>
      </c>
      <c r="B64">
        <v>556</v>
      </c>
      <c r="C64">
        <v>807</v>
      </c>
      <c r="D64" s="1">
        <v>44238</v>
      </c>
      <c r="E64" s="1">
        <v>44263</v>
      </c>
      <c r="F64">
        <f>SUMIFS([1]sales!$E:$E,[1]sales!$B:$B,A64)</f>
        <v>8</v>
      </c>
      <c r="G64">
        <f t="shared" si="0"/>
        <v>2</v>
      </c>
    </row>
    <row r="65" spans="1:7" x14ac:dyDescent="0.2">
      <c r="A65">
        <v>64</v>
      </c>
      <c r="B65">
        <v>167</v>
      </c>
      <c r="C65">
        <v>738</v>
      </c>
      <c r="D65" s="1">
        <v>44220</v>
      </c>
      <c r="E65" s="1">
        <v>44242</v>
      </c>
      <c r="F65">
        <f>SUMIFS([1]sales!$E:$E,[1]sales!$B:$B,A65)</f>
        <v>7</v>
      </c>
      <c r="G65">
        <f t="shared" si="0"/>
        <v>1</v>
      </c>
    </row>
    <row r="66" spans="1:7" x14ac:dyDescent="0.2">
      <c r="A66">
        <v>65</v>
      </c>
      <c r="B66">
        <v>388</v>
      </c>
      <c r="C66">
        <v>624</v>
      </c>
      <c r="D66" s="1">
        <v>44373</v>
      </c>
      <c r="E66" s="1">
        <v>44399</v>
      </c>
      <c r="F66">
        <f>SUMIFS([1]sales!$E:$E,[1]sales!$B:$B,A66)</f>
        <v>6</v>
      </c>
      <c r="G66">
        <f t="shared" si="0"/>
        <v>6</v>
      </c>
    </row>
    <row r="67" spans="1:7" x14ac:dyDescent="0.2">
      <c r="A67">
        <v>66</v>
      </c>
      <c r="B67">
        <v>631</v>
      </c>
      <c r="C67">
        <v>2077</v>
      </c>
      <c r="D67" s="1">
        <v>44422</v>
      </c>
      <c r="E67" s="1">
        <v>44430</v>
      </c>
      <c r="F67">
        <f>SUMIFS([1]sales!$E:$E,[1]sales!$B:$B,A67)</f>
        <v>20</v>
      </c>
      <c r="G67">
        <f t="shared" ref="G67:G130" si="1">MONTH(D67)</f>
        <v>8</v>
      </c>
    </row>
    <row r="68" spans="1:7" x14ac:dyDescent="0.2">
      <c r="A68">
        <v>67</v>
      </c>
      <c r="B68">
        <v>504</v>
      </c>
      <c r="C68">
        <v>576</v>
      </c>
      <c r="D68" s="1">
        <v>44338</v>
      </c>
      <c r="E68" s="1">
        <v>44364</v>
      </c>
      <c r="F68">
        <f>SUMIFS([1]sales!$E:$E,[1]sales!$B:$B,A68)</f>
        <v>6</v>
      </c>
      <c r="G68">
        <f t="shared" si="1"/>
        <v>5</v>
      </c>
    </row>
    <row r="69" spans="1:7" x14ac:dyDescent="0.2">
      <c r="A69">
        <v>68</v>
      </c>
      <c r="B69">
        <v>180</v>
      </c>
      <c r="C69">
        <v>526</v>
      </c>
      <c r="D69" s="1">
        <v>44239</v>
      </c>
      <c r="E69" s="1">
        <v>44245</v>
      </c>
      <c r="F69">
        <f>SUMIFS([1]sales!$E:$E,[1]sales!$B:$B,A69)</f>
        <v>5</v>
      </c>
      <c r="G69">
        <f t="shared" si="1"/>
        <v>2</v>
      </c>
    </row>
    <row r="70" spans="1:7" x14ac:dyDescent="0.2">
      <c r="A70">
        <v>69</v>
      </c>
      <c r="B70">
        <v>96</v>
      </c>
      <c r="C70">
        <v>1285</v>
      </c>
      <c r="D70" s="1">
        <v>44263</v>
      </c>
      <c r="E70" s="1">
        <v>44283</v>
      </c>
      <c r="F70">
        <f>SUMIFS([1]sales!$E:$E,[1]sales!$B:$B,A70)</f>
        <v>12</v>
      </c>
      <c r="G70">
        <f t="shared" si="1"/>
        <v>3</v>
      </c>
    </row>
    <row r="71" spans="1:7" x14ac:dyDescent="0.2">
      <c r="A71">
        <v>70</v>
      </c>
      <c r="B71">
        <v>802</v>
      </c>
      <c r="C71">
        <v>100</v>
      </c>
      <c r="D71" s="1">
        <v>44331</v>
      </c>
      <c r="E71" s="1">
        <v>44342</v>
      </c>
      <c r="F71">
        <f>SUMIFS([1]sales!$E:$E,[1]sales!$B:$B,A71)</f>
        <v>1</v>
      </c>
      <c r="G71">
        <f t="shared" si="1"/>
        <v>5</v>
      </c>
    </row>
    <row r="72" spans="1:7" x14ac:dyDescent="0.2">
      <c r="A72">
        <v>71</v>
      </c>
      <c r="B72">
        <v>795</v>
      </c>
      <c r="C72">
        <v>327</v>
      </c>
      <c r="D72" s="1">
        <v>44241</v>
      </c>
      <c r="E72" s="1">
        <v>44243</v>
      </c>
      <c r="F72">
        <f>SUMIFS([1]sales!$E:$E,[1]sales!$B:$B,A72)</f>
        <v>3</v>
      </c>
      <c r="G72">
        <f t="shared" si="1"/>
        <v>2</v>
      </c>
    </row>
    <row r="73" spans="1:7" x14ac:dyDescent="0.2">
      <c r="A73">
        <v>72</v>
      </c>
      <c r="B73">
        <v>610</v>
      </c>
      <c r="C73">
        <v>836</v>
      </c>
      <c r="D73" s="1">
        <v>44268</v>
      </c>
      <c r="E73" s="1">
        <v>44271</v>
      </c>
      <c r="F73">
        <f>SUMIFS([1]sales!$E:$E,[1]sales!$B:$B,A73)</f>
        <v>8</v>
      </c>
      <c r="G73">
        <f t="shared" si="1"/>
        <v>3</v>
      </c>
    </row>
    <row r="74" spans="1:7" x14ac:dyDescent="0.2">
      <c r="A74">
        <v>73</v>
      </c>
      <c r="B74">
        <v>965</v>
      </c>
      <c r="C74">
        <v>1095</v>
      </c>
      <c r="D74" s="1">
        <v>44401</v>
      </c>
      <c r="E74" s="1">
        <v>44427</v>
      </c>
      <c r="F74">
        <f>SUMIFS([1]sales!$E:$E,[1]sales!$B:$B,A74)</f>
        <v>10</v>
      </c>
      <c r="G74">
        <f t="shared" si="1"/>
        <v>7</v>
      </c>
    </row>
    <row r="75" spans="1:7" x14ac:dyDescent="0.2">
      <c r="A75">
        <v>74</v>
      </c>
      <c r="B75">
        <v>391</v>
      </c>
      <c r="C75">
        <v>650</v>
      </c>
      <c r="D75" s="1">
        <v>44250</v>
      </c>
      <c r="E75" s="1">
        <v>44254</v>
      </c>
      <c r="F75">
        <f>SUMIFS([1]sales!$E:$E,[1]sales!$B:$B,A75)</f>
        <v>6</v>
      </c>
      <c r="G75">
        <f t="shared" si="1"/>
        <v>2</v>
      </c>
    </row>
    <row r="76" spans="1:7" x14ac:dyDescent="0.2">
      <c r="A76">
        <v>75</v>
      </c>
      <c r="B76">
        <v>68</v>
      </c>
      <c r="C76">
        <v>893</v>
      </c>
      <c r="D76" s="1">
        <v>44432</v>
      </c>
      <c r="E76" s="1">
        <v>44454</v>
      </c>
      <c r="F76">
        <f>SUMIFS([1]sales!$E:$E,[1]sales!$B:$B,A76)</f>
        <v>8</v>
      </c>
      <c r="G76">
        <f t="shared" si="1"/>
        <v>8</v>
      </c>
    </row>
    <row r="77" spans="1:7" x14ac:dyDescent="0.2">
      <c r="A77">
        <v>76</v>
      </c>
      <c r="B77">
        <v>470</v>
      </c>
      <c r="C77">
        <v>1105</v>
      </c>
      <c r="D77" s="1">
        <v>44365</v>
      </c>
      <c r="E77" s="1">
        <v>44373</v>
      </c>
      <c r="F77">
        <f>SUMIFS([1]sales!$E:$E,[1]sales!$B:$B,A77)</f>
        <v>11</v>
      </c>
      <c r="G77">
        <f t="shared" si="1"/>
        <v>6</v>
      </c>
    </row>
    <row r="78" spans="1:7" x14ac:dyDescent="0.2">
      <c r="A78">
        <v>77</v>
      </c>
      <c r="B78">
        <v>680</v>
      </c>
      <c r="C78">
        <v>2733</v>
      </c>
      <c r="D78" s="1">
        <v>44305</v>
      </c>
      <c r="E78" s="1">
        <v>44315</v>
      </c>
      <c r="F78">
        <f>SUMIFS([1]sales!$E:$E,[1]sales!$B:$B,A78)</f>
        <v>26</v>
      </c>
      <c r="G78">
        <f t="shared" si="1"/>
        <v>4</v>
      </c>
    </row>
    <row r="79" spans="1:7" x14ac:dyDescent="0.2">
      <c r="A79">
        <v>78</v>
      </c>
      <c r="B79">
        <v>681</v>
      </c>
      <c r="C79">
        <v>799</v>
      </c>
      <c r="D79" s="1">
        <v>44329</v>
      </c>
      <c r="E79" s="1">
        <v>44345</v>
      </c>
      <c r="F79">
        <f>SUMIFS([1]sales!$E:$E,[1]sales!$B:$B,A79)</f>
        <v>7</v>
      </c>
      <c r="G79">
        <f t="shared" si="1"/>
        <v>5</v>
      </c>
    </row>
    <row r="80" spans="1:7" x14ac:dyDescent="0.2">
      <c r="A80">
        <v>79</v>
      </c>
      <c r="B80">
        <v>236</v>
      </c>
      <c r="C80">
        <v>771</v>
      </c>
      <c r="D80" s="1">
        <v>44271</v>
      </c>
      <c r="E80" s="1">
        <v>44280</v>
      </c>
      <c r="F80">
        <f>SUMIFS([1]sales!$E:$E,[1]sales!$B:$B,A80)</f>
        <v>7</v>
      </c>
      <c r="G80">
        <f t="shared" si="1"/>
        <v>3</v>
      </c>
    </row>
    <row r="81" spans="1:7" x14ac:dyDescent="0.2">
      <c r="A81">
        <v>80</v>
      </c>
      <c r="B81">
        <v>872</v>
      </c>
      <c r="C81">
        <v>386</v>
      </c>
      <c r="D81" s="1">
        <v>44312</v>
      </c>
      <c r="E81" s="1">
        <v>44336</v>
      </c>
      <c r="F81">
        <f>SUMIFS([1]sales!$E:$E,[1]sales!$B:$B,A81)</f>
        <v>4</v>
      </c>
      <c r="G81">
        <f t="shared" si="1"/>
        <v>4</v>
      </c>
    </row>
    <row r="82" spans="1:7" x14ac:dyDescent="0.2">
      <c r="A82">
        <v>81</v>
      </c>
      <c r="B82">
        <v>736</v>
      </c>
      <c r="C82">
        <v>1099</v>
      </c>
      <c r="D82" s="1">
        <v>44360</v>
      </c>
      <c r="E82" s="1">
        <v>44362</v>
      </c>
      <c r="F82">
        <f>SUMIFS([1]sales!$E:$E,[1]sales!$B:$B,A82)</f>
        <v>11</v>
      </c>
      <c r="G82">
        <f t="shared" si="1"/>
        <v>6</v>
      </c>
    </row>
    <row r="83" spans="1:7" x14ac:dyDescent="0.2">
      <c r="A83">
        <v>82</v>
      </c>
      <c r="B83">
        <v>927</v>
      </c>
      <c r="C83">
        <v>1441</v>
      </c>
      <c r="D83" s="1">
        <v>44229</v>
      </c>
      <c r="E83" s="1">
        <v>44254</v>
      </c>
      <c r="F83">
        <f>SUMIFS([1]sales!$E:$E,[1]sales!$B:$B,A83)</f>
        <v>14</v>
      </c>
      <c r="G83">
        <f t="shared" si="1"/>
        <v>2</v>
      </c>
    </row>
    <row r="84" spans="1:7" x14ac:dyDescent="0.2">
      <c r="A84">
        <v>83</v>
      </c>
      <c r="B84">
        <v>537</v>
      </c>
      <c r="C84">
        <v>408</v>
      </c>
      <c r="D84" s="1">
        <v>44372</v>
      </c>
      <c r="E84" s="1">
        <v>44378</v>
      </c>
      <c r="F84">
        <f>SUMIFS([1]sales!$E:$E,[1]sales!$B:$B,A84)</f>
        <v>4</v>
      </c>
      <c r="G84">
        <f t="shared" si="1"/>
        <v>6</v>
      </c>
    </row>
    <row r="85" spans="1:7" x14ac:dyDescent="0.2">
      <c r="A85">
        <v>84</v>
      </c>
      <c r="B85">
        <v>181</v>
      </c>
      <c r="C85">
        <v>571</v>
      </c>
      <c r="D85" s="1">
        <v>44434</v>
      </c>
      <c r="E85" s="1">
        <v>44459</v>
      </c>
      <c r="F85">
        <f>SUMIFS([1]sales!$E:$E,[1]sales!$B:$B,A85)</f>
        <v>6</v>
      </c>
      <c r="G85">
        <f t="shared" si="1"/>
        <v>8</v>
      </c>
    </row>
    <row r="86" spans="1:7" x14ac:dyDescent="0.2">
      <c r="A86">
        <v>85</v>
      </c>
      <c r="B86">
        <v>251</v>
      </c>
      <c r="C86">
        <v>537</v>
      </c>
      <c r="D86" s="1">
        <v>44265</v>
      </c>
      <c r="E86" s="1">
        <v>44277</v>
      </c>
      <c r="F86">
        <f>SUMIFS([1]sales!$E:$E,[1]sales!$B:$B,A86)</f>
        <v>5</v>
      </c>
      <c r="G86">
        <f t="shared" si="1"/>
        <v>3</v>
      </c>
    </row>
    <row r="87" spans="1:7" x14ac:dyDescent="0.2">
      <c r="A87">
        <v>86</v>
      </c>
      <c r="B87">
        <v>874</v>
      </c>
      <c r="C87">
        <v>200</v>
      </c>
      <c r="D87" s="1">
        <v>44413</v>
      </c>
      <c r="E87" s="1">
        <v>44419</v>
      </c>
      <c r="F87">
        <f>SUMIFS([1]sales!$E:$E,[1]sales!$B:$B,A87)</f>
        <v>2</v>
      </c>
      <c r="G87">
        <f t="shared" si="1"/>
        <v>8</v>
      </c>
    </row>
    <row r="88" spans="1:7" x14ac:dyDescent="0.2">
      <c r="A88">
        <v>87</v>
      </c>
      <c r="B88">
        <v>325</v>
      </c>
      <c r="C88">
        <v>821</v>
      </c>
      <c r="D88" s="1">
        <v>44367</v>
      </c>
      <c r="E88" s="1">
        <v>44393</v>
      </c>
      <c r="F88">
        <f>SUMIFS([1]sales!$E:$E,[1]sales!$B:$B,A88)</f>
        <v>8</v>
      </c>
      <c r="G88">
        <f t="shared" si="1"/>
        <v>6</v>
      </c>
    </row>
    <row r="89" spans="1:7" x14ac:dyDescent="0.2">
      <c r="A89">
        <v>88</v>
      </c>
      <c r="B89">
        <v>567</v>
      </c>
      <c r="C89">
        <v>1370</v>
      </c>
      <c r="D89" s="1">
        <v>44396</v>
      </c>
      <c r="E89" s="1">
        <v>44423</v>
      </c>
      <c r="F89">
        <f>SUMIFS([1]sales!$E:$E,[1]sales!$B:$B,A89)</f>
        <v>13</v>
      </c>
      <c r="G89">
        <f t="shared" si="1"/>
        <v>7</v>
      </c>
    </row>
    <row r="90" spans="1:7" x14ac:dyDescent="0.2">
      <c r="A90">
        <v>89</v>
      </c>
      <c r="B90">
        <v>448</v>
      </c>
      <c r="C90">
        <v>831</v>
      </c>
      <c r="D90" s="1">
        <v>44491</v>
      </c>
      <c r="E90" s="1">
        <v>44516</v>
      </c>
      <c r="F90">
        <f>SUMIFS([1]sales!$E:$E,[1]sales!$B:$B,A90)</f>
        <v>8</v>
      </c>
      <c r="G90">
        <f t="shared" si="1"/>
        <v>10</v>
      </c>
    </row>
    <row r="91" spans="1:7" x14ac:dyDescent="0.2">
      <c r="A91">
        <v>90</v>
      </c>
      <c r="B91">
        <v>809</v>
      </c>
      <c r="C91">
        <v>1397</v>
      </c>
      <c r="D91" s="1">
        <v>44360</v>
      </c>
      <c r="E91" s="1">
        <v>44384</v>
      </c>
      <c r="F91">
        <f>SUMIFS([1]sales!$E:$E,[1]sales!$B:$B,A91)</f>
        <v>14</v>
      </c>
      <c r="G91">
        <f t="shared" si="1"/>
        <v>6</v>
      </c>
    </row>
    <row r="92" spans="1:7" x14ac:dyDescent="0.2">
      <c r="A92">
        <v>91</v>
      </c>
      <c r="B92">
        <v>803</v>
      </c>
      <c r="C92">
        <v>1090</v>
      </c>
      <c r="D92" s="1">
        <v>44441</v>
      </c>
      <c r="E92" s="1">
        <v>44454</v>
      </c>
      <c r="F92">
        <f>SUMIFS([1]sales!$E:$E,[1]sales!$B:$B,A92)</f>
        <v>11</v>
      </c>
      <c r="G92">
        <f t="shared" si="1"/>
        <v>9</v>
      </c>
    </row>
    <row r="93" spans="1:7" x14ac:dyDescent="0.2">
      <c r="A93">
        <v>92</v>
      </c>
      <c r="B93">
        <v>273</v>
      </c>
      <c r="C93">
        <v>1169</v>
      </c>
      <c r="D93" s="1">
        <v>44208</v>
      </c>
      <c r="E93" s="1">
        <v>44226</v>
      </c>
      <c r="F93">
        <f>SUMIFS([1]sales!$E:$E,[1]sales!$B:$B,A93)</f>
        <v>11</v>
      </c>
      <c r="G93">
        <f t="shared" si="1"/>
        <v>1</v>
      </c>
    </row>
    <row r="94" spans="1:7" x14ac:dyDescent="0.2">
      <c r="A94">
        <v>93</v>
      </c>
      <c r="B94">
        <v>908</v>
      </c>
      <c r="C94">
        <v>672</v>
      </c>
      <c r="D94" s="1">
        <v>44491</v>
      </c>
      <c r="E94" s="1">
        <v>44511</v>
      </c>
      <c r="F94">
        <f>SUMIFS([1]sales!$E:$E,[1]sales!$B:$B,A94)</f>
        <v>6</v>
      </c>
      <c r="G94">
        <f t="shared" si="1"/>
        <v>10</v>
      </c>
    </row>
    <row r="95" spans="1:7" x14ac:dyDescent="0.2">
      <c r="A95">
        <v>94</v>
      </c>
      <c r="B95">
        <v>629</v>
      </c>
      <c r="C95">
        <v>1225</v>
      </c>
      <c r="D95" s="1">
        <v>44263</v>
      </c>
      <c r="E95" s="1">
        <v>44281</v>
      </c>
      <c r="F95">
        <f>SUMIFS([1]sales!$E:$E,[1]sales!$B:$B,A95)</f>
        <v>12</v>
      </c>
      <c r="G95">
        <f t="shared" si="1"/>
        <v>3</v>
      </c>
    </row>
    <row r="96" spans="1:7" x14ac:dyDescent="0.2">
      <c r="A96">
        <v>95</v>
      </c>
      <c r="B96">
        <v>413</v>
      </c>
      <c r="C96">
        <v>1710</v>
      </c>
      <c r="D96" s="1">
        <v>44221</v>
      </c>
      <c r="E96" s="1">
        <v>44232</v>
      </c>
      <c r="F96">
        <f>SUMIFS([1]sales!$E:$E,[1]sales!$B:$B,A96)</f>
        <v>16</v>
      </c>
      <c r="G96">
        <f t="shared" si="1"/>
        <v>1</v>
      </c>
    </row>
    <row r="97" spans="1:7" x14ac:dyDescent="0.2">
      <c r="A97">
        <v>96</v>
      </c>
      <c r="B97">
        <v>415</v>
      </c>
      <c r="C97">
        <v>925</v>
      </c>
      <c r="D97" s="1">
        <v>44367</v>
      </c>
      <c r="E97" s="1">
        <v>44377</v>
      </c>
      <c r="F97">
        <f>SUMIFS([1]sales!$E:$E,[1]sales!$B:$B,A97)</f>
        <v>9</v>
      </c>
      <c r="G97">
        <f t="shared" si="1"/>
        <v>6</v>
      </c>
    </row>
    <row r="98" spans="1:7" x14ac:dyDescent="0.2">
      <c r="A98">
        <v>97</v>
      </c>
      <c r="B98">
        <v>106</v>
      </c>
      <c r="C98">
        <v>1474</v>
      </c>
      <c r="D98" s="1">
        <v>44284</v>
      </c>
      <c r="E98" s="1">
        <v>44286</v>
      </c>
      <c r="F98">
        <f>SUMIFS([1]sales!$E:$E,[1]sales!$B:$B,A98)</f>
        <v>14</v>
      </c>
      <c r="G98">
        <f t="shared" si="1"/>
        <v>3</v>
      </c>
    </row>
    <row r="99" spans="1:7" x14ac:dyDescent="0.2">
      <c r="A99">
        <v>98</v>
      </c>
      <c r="B99">
        <v>257</v>
      </c>
      <c r="C99">
        <v>1016</v>
      </c>
      <c r="D99" s="1">
        <v>44315</v>
      </c>
      <c r="E99" s="1">
        <v>44324</v>
      </c>
      <c r="F99">
        <f>SUMIFS([1]sales!$E:$E,[1]sales!$B:$B,A99)</f>
        <v>10</v>
      </c>
      <c r="G99">
        <f t="shared" si="1"/>
        <v>4</v>
      </c>
    </row>
    <row r="100" spans="1:7" x14ac:dyDescent="0.2">
      <c r="A100">
        <v>99</v>
      </c>
      <c r="B100">
        <v>291</v>
      </c>
      <c r="C100">
        <v>1017</v>
      </c>
      <c r="D100" s="1">
        <v>44452</v>
      </c>
      <c r="E100" s="1">
        <v>44464</v>
      </c>
      <c r="F100">
        <f>SUMIFS([1]sales!$E:$E,[1]sales!$B:$B,A100)</f>
        <v>10</v>
      </c>
      <c r="G100">
        <f t="shared" si="1"/>
        <v>9</v>
      </c>
    </row>
    <row r="101" spans="1:7" x14ac:dyDescent="0.2">
      <c r="A101">
        <v>100</v>
      </c>
      <c r="B101">
        <v>817</v>
      </c>
      <c r="C101">
        <v>1709</v>
      </c>
      <c r="D101" s="1">
        <v>44285</v>
      </c>
      <c r="E101" s="1">
        <v>44302</v>
      </c>
      <c r="F101">
        <f>SUMIFS([1]sales!$E:$E,[1]sales!$B:$B,A101)</f>
        <v>16</v>
      </c>
      <c r="G101">
        <f t="shared" si="1"/>
        <v>3</v>
      </c>
    </row>
    <row r="102" spans="1:7" x14ac:dyDescent="0.2">
      <c r="A102">
        <v>101</v>
      </c>
      <c r="B102">
        <v>807</v>
      </c>
      <c r="C102">
        <v>1198</v>
      </c>
      <c r="D102" s="1">
        <v>44227</v>
      </c>
      <c r="E102" s="1">
        <v>44254</v>
      </c>
      <c r="F102">
        <f>SUMIFS([1]sales!$E:$E,[1]sales!$B:$B,A102)</f>
        <v>11</v>
      </c>
      <c r="G102">
        <f t="shared" si="1"/>
        <v>1</v>
      </c>
    </row>
    <row r="103" spans="1:7" x14ac:dyDescent="0.2">
      <c r="A103">
        <v>102</v>
      </c>
      <c r="B103">
        <v>846</v>
      </c>
      <c r="C103">
        <v>327</v>
      </c>
      <c r="D103" s="1">
        <v>44323</v>
      </c>
      <c r="E103" s="1">
        <v>44342</v>
      </c>
      <c r="F103">
        <f>SUMIFS([1]sales!$E:$E,[1]sales!$B:$B,A103)</f>
        <v>3</v>
      </c>
      <c r="G103">
        <f t="shared" si="1"/>
        <v>5</v>
      </c>
    </row>
    <row r="104" spans="1:7" x14ac:dyDescent="0.2">
      <c r="A104">
        <v>103</v>
      </c>
      <c r="B104">
        <v>209</v>
      </c>
      <c r="C104">
        <v>1857</v>
      </c>
      <c r="D104" s="1">
        <v>44363</v>
      </c>
      <c r="E104" s="1">
        <v>44371</v>
      </c>
      <c r="F104">
        <f>SUMIFS([1]sales!$E:$E,[1]sales!$B:$B,A104)</f>
        <v>18</v>
      </c>
      <c r="G104">
        <f t="shared" si="1"/>
        <v>6</v>
      </c>
    </row>
    <row r="105" spans="1:7" x14ac:dyDescent="0.2">
      <c r="A105">
        <v>104</v>
      </c>
      <c r="B105">
        <v>366</v>
      </c>
      <c r="C105">
        <v>1141</v>
      </c>
      <c r="D105" s="1">
        <v>44352</v>
      </c>
      <c r="E105" s="1">
        <v>44370</v>
      </c>
      <c r="F105">
        <f>SUMIFS([1]sales!$E:$E,[1]sales!$B:$B,A105)</f>
        <v>11</v>
      </c>
      <c r="G105">
        <f t="shared" si="1"/>
        <v>6</v>
      </c>
    </row>
    <row r="106" spans="1:7" x14ac:dyDescent="0.2">
      <c r="A106">
        <v>105</v>
      </c>
      <c r="B106">
        <v>456</v>
      </c>
      <c r="C106">
        <v>286</v>
      </c>
      <c r="D106" s="1">
        <v>44372</v>
      </c>
      <c r="E106" s="1">
        <v>44391</v>
      </c>
      <c r="F106">
        <f>SUMIFS([1]sales!$E:$E,[1]sales!$B:$B,A106)</f>
        <v>3</v>
      </c>
      <c r="G106">
        <f t="shared" si="1"/>
        <v>6</v>
      </c>
    </row>
    <row r="107" spans="1:7" x14ac:dyDescent="0.2">
      <c r="A107">
        <v>106</v>
      </c>
      <c r="B107">
        <v>573</v>
      </c>
      <c r="C107">
        <v>810</v>
      </c>
      <c r="D107" s="1">
        <v>44264</v>
      </c>
      <c r="E107" s="1">
        <v>44283</v>
      </c>
      <c r="F107">
        <f>SUMIFS([1]sales!$E:$E,[1]sales!$B:$B,A107)</f>
        <v>8</v>
      </c>
      <c r="G107">
        <f t="shared" si="1"/>
        <v>3</v>
      </c>
    </row>
    <row r="108" spans="1:7" x14ac:dyDescent="0.2">
      <c r="A108">
        <v>107</v>
      </c>
      <c r="B108">
        <v>127</v>
      </c>
      <c r="C108">
        <v>1145</v>
      </c>
      <c r="D108" s="1">
        <v>44207</v>
      </c>
      <c r="E108" s="1">
        <v>44230</v>
      </c>
      <c r="F108">
        <f>SUMIFS([1]sales!$E:$E,[1]sales!$B:$B,A108)</f>
        <v>11</v>
      </c>
      <c r="G108">
        <f t="shared" si="1"/>
        <v>1</v>
      </c>
    </row>
    <row r="109" spans="1:7" x14ac:dyDescent="0.2">
      <c r="A109">
        <v>108</v>
      </c>
      <c r="B109">
        <v>935</v>
      </c>
      <c r="C109">
        <v>2141</v>
      </c>
      <c r="D109" s="1">
        <v>44262</v>
      </c>
      <c r="E109" s="1">
        <v>44283</v>
      </c>
      <c r="F109">
        <f>SUMIFS([1]sales!$E:$E,[1]sales!$B:$B,A109)</f>
        <v>20</v>
      </c>
      <c r="G109">
        <f t="shared" si="1"/>
        <v>3</v>
      </c>
    </row>
    <row r="110" spans="1:7" x14ac:dyDescent="0.2">
      <c r="A110">
        <v>109</v>
      </c>
      <c r="B110">
        <v>554</v>
      </c>
      <c r="C110">
        <v>708</v>
      </c>
      <c r="D110" s="1">
        <v>44292</v>
      </c>
      <c r="E110" s="1">
        <v>44315</v>
      </c>
      <c r="F110">
        <f>SUMIFS([1]sales!$E:$E,[1]sales!$B:$B,A110)</f>
        <v>7</v>
      </c>
      <c r="G110">
        <f t="shared" si="1"/>
        <v>4</v>
      </c>
    </row>
    <row r="111" spans="1:7" x14ac:dyDescent="0.2">
      <c r="A111">
        <v>110</v>
      </c>
      <c r="B111">
        <v>607</v>
      </c>
      <c r="C111">
        <v>818</v>
      </c>
      <c r="D111" s="1">
        <v>44441</v>
      </c>
      <c r="E111" s="1">
        <v>44445</v>
      </c>
      <c r="F111">
        <f>SUMIFS([1]sales!$E:$E,[1]sales!$B:$B,A111)</f>
        <v>8</v>
      </c>
      <c r="G111">
        <f t="shared" si="1"/>
        <v>9</v>
      </c>
    </row>
    <row r="112" spans="1:7" x14ac:dyDescent="0.2">
      <c r="A112">
        <v>111</v>
      </c>
      <c r="B112">
        <v>794</v>
      </c>
      <c r="C112">
        <v>1053</v>
      </c>
      <c r="D112" s="1">
        <v>44285</v>
      </c>
      <c r="E112" s="1">
        <v>44300</v>
      </c>
      <c r="F112">
        <f>SUMIFS([1]sales!$E:$E,[1]sales!$B:$B,A112)</f>
        <v>11</v>
      </c>
      <c r="G112">
        <f t="shared" si="1"/>
        <v>3</v>
      </c>
    </row>
    <row r="113" spans="1:7" x14ac:dyDescent="0.2">
      <c r="A113">
        <v>112</v>
      </c>
      <c r="B113">
        <v>75</v>
      </c>
      <c r="C113">
        <v>1044</v>
      </c>
      <c r="D113" s="1">
        <v>44231</v>
      </c>
      <c r="E113" s="1">
        <v>44244</v>
      </c>
      <c r="F113">
        <f>SUMIFS([1]sales!$E:$E,[1]sales!$B:$B,A113)</f>
        <v>10</v>
      </c>
      <c r="G113">
        <f t="shared" si="1"/>
        <v>2</v>
      </c>
    </row>
    <row r="114" spans="1:7" x14ac:dyDescent="0.2">
      <c r="A114">
        <v>113</v>
      </c>
      <c r="B114">
        <v>565</v>
      </c>
      <c r="C114">
        <v>2316</v>
      </c>
      <c r="D114" s="1">
        <v>44274</v>
      </c>
      <c r="E114" s="1">
        <v>44294</v>
      </c>
      <c r="F114">
        <f>SUMIFS([1]sales!$E:$E,[1]sales!$B:$B,A114)</f>
        <v>23</v>
      </c>
      <c r="G114">
        <f t="shared" si="1"/>
        <v>3</v>
      </c>
    </row>
    <row r="115" spans="1:7" x14ac:dyDescent="0.2">
      <c r="A115">
        <v>114</v>
      </c>
      <c r="B115">
        <v>160</v>
      </c>
      <c r="C115">
        <v>1412</v>
      </c>
      <c r="D115" s="1">
        <v>44416</v>
      </c>
      <c r="E115" s="1">
        <v>44441</v>
      </c>
      <c r="F115">
        <f>SUMIFS([1]sales!$E:$E,[1]sales!$B:$B,A115)</f>
        <v>14</v>
      </c>
      <c r="G115">
        <f t="shared" si="1"/>
        <v>8</v>
      </c>
    </row>
    <row r="116" spans="1:7" x14ac:dyDescent="0.2">
      <c r="A116">
        <v>115</v>
      </c>
      <c r="B116">
        <v>492</v>
      </c>
      <c r="C116">
        <v>594</v>
      </c>
      <c r="D116" s="1">
        <v>44297</v>
      </c>
      <c r="E116" s="1">
        <v>44308</v>
      </c>
      <c r="F116">
        <f>SUMIFS([1]sales!$E:$E,[1]sales!$B:$B,A116)</f>
        <v>6</v>
      </c>
      <c r="G116">
        <f t="shared" si="1"/>
        <v>4</v>
      </c>
    </row>
    <row r="117" spans="1:7" x14ac:dyDescent="0.2">
      <c r="A117">
        <v>116</v>
      </c>
      <c r="B117">
        <v>510</v>
      </c>
      <c r="C117">
        <v>318</v>
      </c>
      <c r="D117" s="1">
        <v>44311</v>
      </c>
      <c r="E117" s="1">
        <v>44336</v>
      </c>
      <c r="F117">
        <f>SUMIFS([1]sales!$E:$E,[1]sales!$B:$B,A117)</f>
        <v>3</v>
      </c>
      <c r="G117">
        <f t="shared" si="1"/>
        <v>4</v>
      </c>
    </row>
    <row r="118" spans="1:7" x14ac:dyDescent="0.2">
      <c r="A118">
        <v>117</v>
      </c>
      <c r="B118">
        <v>971</v>
      </c>
      <c r="C118">
        <v>1183</v>
      </c>
      <c r="D118" s="1">
        <v>44204</v>
      </c>
      <c r="E118" s="1">
        <v>44219</v>
      </c>
      <c r="F118">
        <f>SUMIFS([1]sales!$E:$E,[1]sales!$B:$B,A118)</f>
        <v>11</v>
      </c>
      <c r="G118">
        <f t="shared" si="1"/>
        <v>1</v>
      </c>
    </row>
    <row r="119" spans="1:7" x14ac:dyDescent="0.2">
      <c r="A119">
        <v>118</v>
      </c>
      <c r="B119">
        <v>639</v>
      </c>
      <c r="C119">
        <v>528</v>
      </c>
      <c r="D119" s="1">
        <v>44247</v>
      </c>
      <c r="E119" s="1">
        <v>44249</v>
      </c>
      <c r="F119">
        <f>SUMIFS([1]sales!$E:$E,[1]sales!$B:$B,A119)</f>
        <v>5</v>
      </c>
      <c r="G119">
        <f t="shared" si="1"/>
        <v>2</v>
      </c>
    </row>
    <row r="120" spans="1:7" x14ac:dyDescent="0.2">
      <c r="A120">
        <v>119</v>
      </c>
      <c r="B120">
        <v>545</v>
      </c>
      <c r="C120">
        <v>500</v>
      </c>
      <c r="D120" s="1">
        <v>44315</v>
      </c>
      <c r="E120" s="1">
        <v>44322</v>
      </c>
      <c r="F120">
        <f>SUMIFS([1]sales!$E:$E,[1]sales!$B:$B,A120)</f>
        <v>5</v>
      </c>
      <c r="G120">
        <f t="shared" si="1"/>
        <v>4</v>
      </c>
    </row>
    <row r="121" spans="1:7" x14ac:dyDescent="0.2">
      <c r="A121">
        <v>120</v>
      </c>
      <c r="B121">
        <v>585</v>
      </c>
      <c r="C121">
        <v>1167</v>
      </c>
      <c r="D121" s="1">
        <v>44356</v>
      </c>
      <c r="E121" s="1">
        <v>44361</v>
      </c>
      <c r="F121">
        <f>SUMIFS([1]sales!$E:$E,[1]sales!$B:$B,A121)</f>
        <v>11</v>
      </c>
      <c r="G121">
        <f t="shared" si="1"/>
        <v>6</v>
      </c>
    </row>
    <row r="122" spans="1:7" x14ac:dyDescent="0.2">
      <c r="A122">
        <v>121</v>
      </c>
      <c r="B122">
        <v>549</v>
      </c>
      <c r="C122">
        <v>1416</v>
      </c>
      <c r="D122" s="1">
        <v>44307</v>
      </c>
      <c r="E122" s="1">
        <v>44309</v>
      </c>
      <c r="F122">
        <f>SUMIFS([1]sales!$E:$E,[1]sales!$B:$B,A122)</f>
        <v>14</v>
      </c>
      <c r="G122">
        <f t="shared" si="1"/>
        <v>4</v>
      </c>
    </row>
    <row r="123" spans="1:7" x14ac:dyDescent="0.2">
      <c r="A123">
        <v>122</v>
      </c>
      <c r="B123">
        <v>732</v>
      </c>
      <c r="C123">
        <v>715</v>
      </c>
      <c r="D123" s="1">
        <v>44299</v>
      </c>
      <c r="E123" s="1">
        <v>44320</v>
      </c>
      <c r="F123">
        <f>SUMIFS([1]sales!$E:$E,[1]sales!$B:$B,A123)</f>
        <v>7</v>
      </c>
      <c r="G123">
        <f t="shared" si="1"/>
        <v>4</v>
      </c>
    </row>
    <row r="124" spans="1:7" x14ac:dyDescent="0.2">
      <c r="A124">
        <v>123</v>
      </c>
      <c r="B124">
        <v>471</v>
      </c>
      <c r="C124">
        <v>1867</v>
      </c>
      <c r="D124" s="1">
        <v>44259</v>
      </c>
      <c r="E124" s="1">
        <v>44277</v>
      </c>
      <c r="F124">
        <f>SUMIFS([1]sales!$E:$E,[1]sales!$B:$B,A124)</f>
        <v>18</v>
      </c>
      <c r="G124">
        <f t="shared" si="1"/>
        <v>3</v>
      </c>
    </row>
    <row r="125" spans="1:7" x14ac:dyDescent="0.2">
      <c r="A125">
        <v>124</v>
      </c>
      <c r="B125">
        <v>776</v>
      </c>
      <c r="C125">
        <v>2021</v>
      </c>
      <c r="D125" s="1">
        <v>44383</v>
      </c>
      <c r="E125" s="1">
        <v>44392</v>
      </c>
      <c r="F125">
        <f>SUMIFS([1]sales!$E:$E,[1]sales!$B:$B,A125)</f>
        <v>21</v>
      </c>
      <c r="G125">
        <f t="shared" si="1"/>
        <v>7</v>
      </c>
    </row>
    <row r="126" spans="1:7" x14ac:dyDescent="0.2">
      <c r="A126">
        <v>125</v>
      </c>
      <c r="B126">
        <v>321</v>
      </c>
      <c r="C126">
        <v>205</v>
      </c>
      <c r="D126" s="1">
        <v>44491</v>
      </c>
      <c r="E126" s="1">
        <v>44503</v>
      </c>
      <c r="F126">
        <f>SUMIFS([1]sales!$E:$E,[1]sales!$B:$B,A126)</f>
        <v>2</v>
      </c>
      <c r="G126">
        <f t="shared" si="1"/>
        <v>10</v>
      </c>
    </row>
    <row r="127" spans="1:7" x14ac:dyDescent="0.2">
      <c r="A127">
        <v>126</v>
      </c>
      <c r="B127">
        <v>326</v>
      </c>
      <c r="C127">
        <v>1268</v>
      </c>
      <c r="D127" s="1">
        <v>44227</v>
      </c>
      <c r="E127" s="1">
        <v>44247</v>
      </c>
      <c r="F127">
        <f>SUMIFS([1]sales!$E:$E,[1]sales!$B:$B,A127)</f>
        <v>12</v>
      </c>
      <c r="G127">
        <f t="shared" si="1"/>
        <v>1</v>
      </c>
    </row>
    <row r="128" spans="1:7" x14ac:dyDescent="0.2">
      <c r="A128">
        <v>127</v>
      </c>
      <c r="B128">
        <v>51</v>
      </c>
      <c r="C128">
        <v>1418</v>
      </c>
      <c r="D128" s="1">
        <v>44287</v>
      </c>
      <c r="E128" s="1">
        <v>44297</v>
      </c>
      <c r="F128">
        <f>SUMIFS([1]sales!$E:$E,[1]sales!$B:$B,A128)</f>
        <v>14</v>
      </c>
      <c r="G128">
        <f t="shared" si="1"/>
        <v>4</v>
      </c>
    </row>
    <row r="129" spans="1:7" x14ac:dyDescent="0.2">
      <c r="A129">
        <v>128</v>
      </c>
      <c r="B129">
        <v>936</v>
      </c>
      <c r="C129">
        <v>1718</v>
      </c>
      <c r="D129" s="1">
        <v>44482</v>
      </c>
      <c r="E129" s="1">
        <v>44509</v>
      </c>
      <c r="F129">
        <f>SUMIFS([1]sales!$E:$E,[1]sales!$B:$B,A129)</f>
        <v>16</v>
      </c>
      <c r="G129">
        <f t="shared" si="1"/>
        <v>10</v>
      </c>
    </row>
    <row r="130" spans="1:7" x14ac:dyDescent="0.2">
      <c r="A130">
        <v>129</v>
      </c>
      <c r="B130">
        <v>428</v>
      </c>
      <c r="C130">
        <v>506</v>
      </c>
      <c r="D130" s="1">
        <v>44340</v>
      </c>
      <c r="E130" s="1">
        <v>44343</v>
      </c>
      <c r="F130">
        <f>SUMIFS([1]sales!$E:$E,[1]sales!$B:$B,A130)</f>
        <v>5</v>
      </c>
      <c r="G130">
        <f t="shared" si="1"/>
        <v>5</v>
      </c>
    </row>
    <row r="131" spans="1:7" x14ac:dyDescent="0.2">
      <c r="A131">
        <v>130</v>
      </c>
      <c r="B131">
        <v>439</v>
      </c>
      <c r="C131">
        <v>95</v>
      </c>
      <c r="D131" s="1">
        <v>44367</v>
      </c>
      <c r="E131" s="1">
        <v>44392</v>
      </c>
      <c r="F131">
        <f>SUMIFS([1]sales!$E:$E,[1]sales!$B:$B,A131)</f>
        <v>1</v>
      </c>
      <c r="G131">
        <f t="shared" ref="G131:G194" si="2">MONTH(D131)</f>
        <v>6</v>
      </c>
    </row>
    <row r="132" spans="1:7" x14ac:dyDescent="0.2">
      <c r="A132">
        <v>131</v>
      </c>
      <c r="B132">
        <v>629</v>
      </c>
      <c r="C132">
        <v>948</v>
      </c>
      <c r="D132" s="1">
        <v>44459</v>
      </c>
      <c r="E132" s="1">
        <v>44463</v>
      </c>
      <c r="F132">
        <f>SUMIFS([1]sales!$E:$E,[1]sales!$B:$B,A132)</f>
        <v>9</v>
      </c>
      <c r="G132">
        <f t="shared" si="2"/>
        <v>9</v>
      </c>
    </row>
    <row r="133" spans="1:7" x14ac:dyDescent="0.2">
      <c r="A133">
        <v>132</v>
      </c>
      <c r="B133">
        <v>562</v>
      </c>
      <c r="C133">
        <v>903</v>
      </c>
      <c r="D133" s="1">
        <v>44303</v>
      </c>
      <c r="E133" s="1">
        <v>44317</v>
      </c>
      <c r="F133">
        <f>SUMIFS([1]sales!$E:$E,[1]sales!$B:$B,A133)</f>
        <v>9</v>
      </c>
      <c r="G133">
        <f t="shared" si="2"/>
        <v>4</v>
      </c>
    </row>
    <row r="134" spans="1:7" x14ac:dyDescent="0.2">
      <c r="A134">
        <v>133</v>
      </c>
      <c r="B134">
        <v>878</v>
      </c>
      <c r="C134">
        <v>576</v>
      </c>
      <c r="D134" s="1">
        <v>44384</v>
      </c>
      <c r="E134" s="1">
        <v>44394</v>
      </c>
      <c r="F134">
        <f>SUMIFS([1]sales!$E:$E,[1]sales!$B:$B,A134)</f>
        <v>6</v>
      </c>
      <c r="G134">
        <f t="shared" si="2"/>
        <v>7</v>
      </c>
    </row>
    <row r="135" spans="1:7" x14ac:dyDescent="0.2">
      <c r="A135">
        <v>134</v>
      </c>
      <c r="B135">
        <v>12</v>
      </c>
      <c r="C135">
        <v>1551</v>
      </c>
      <c r="D135" s="1">
        <v>44366</v>
      </c>
      <c r="E135" s="1">
        <v>44378</v>
      </c>
      <c r="F135">
        <f>SUMIFS([1]sales!$E:$E,[1]sales!$B:$B,A135)</f>
        <v>15</v>
      </c>
      <c r="G135">
        <f t="shared" si="2"/>
        <v>6</v>
      </c>
    </row>
    <row r="136" spans="1:7" x14ac:dyDescent="0.2">
      <c r="A136">
        <v>135</v>
      </c>
      <c r="B136">
        <v>942</v>
      </c>
      <c r="C136">
        <v>610</v>
      </c>
      <c r="D136" s="1">
        <v>44331</v>
      </c>
      <c r="E136" s="1">
        <v>44349</v>
      </c>
      <c r="F136">
        <f>SUMIFS([1]sales!$E:$E,[1]sales!$B:$B,A136)</f>
        <v>6</v>
      </c>
      <c r="G136">
        <f t="shared" si="2"/>
        <v>5</v>
      </c>
    </row>
    <row r="137" spans="1:7" x14ac:dyDescent="0.2">
      <c r="A137">
        <v>136</v>
      </c>
      <c r="B137">
        <v>539</v>
      </c>
      <c r="C137">
        <v>807</v>
      </c>
      <c r="D137" s="1">
        <v>44445</v>
      </c>
      <c r="E137" s="1">
        <v>44447</v>
      </c>
      <c r="F137">
        <f>SUMIFS([1]sales!$E:$E,[1]sales!$B:$B,A137)</f>
        <v>8</v>
      </c>
      <c r="G137">
        <f t="shared" si="2"/>
        <v>9</v>
      </c>
    </row>
    <row r="138" spans="1:7" x14ac:dyDescent="0.2">
      <c r="A138">
        <v>137</v>
      </c>
      <c r="B138">
        <v>298</v>
      </c>
      <c r="C138">
        <v>635</v>
      </c>
      <c r="D138" s="1">
        <v>44487</v>
      </c>
      <c r="E138" s="1">
        <v>44489</v>
      </c>
      <c r="F138">
        <f>SUMIFS([1]sales!$E:$E,[1]sales!$B:$B,A138)</f>
        <v>6</v>
      </c>
      <c r="G138">
        <f t="shared" si="2"/>
        <v>10</v>
      </c>
    </row>
    <row r="139" spans="1:7" x14ac:dyDescent="0.2">
      <c r="A139">
        <v>138</v>
      </c>
      <c r="B139">
        <v>331</v>
      </c>
      <c r="C139">
        <v>987</v>
      </c>
      <c r="D139" s="1">
        <v>44232</v>
      </c>
      <c r="E139" s="1">
        <v>44237</v>
      </c>
      <c r="F139">
        <f>SUMIFS([1]sales!$E:$E,[1]sales!$B:$B,A139)</f>
        <v>10</v>
      </c>
      <c r="G139">
        <f t="shared" si="2"/>
        <v>2</v>
      </c>
    </row>
    <row r="140" spans="1:7" x14ac:dyDescent="0.2">
      <c r="A140">
        <v>139</v>
      </c>
      <c r="B140">
        <v>871</v>
      </c>
      <c r="C140">
        <v>761</v>
      </c>
      <c r="D140" s="1">
        <v>44362</v>
      </c>
      <c r="E140" s="1">
        <v>44375</v>
      </c>
      <c r="F140">
        <f>SUMIFS([1]sales!$E:$E,[1]sales!$B:$B,A140)</f>
        <v>7</v>
      </c>
      <c r="G140">
        <f t="shared" si="2"/>
        <v>6</v>
      </c>
    </row>
    <row r="141" spans="1:7" x14ac:dyDescent="0.2">
      <c r="A141">
        <v>140</v>
      </c>
      <c r="B141">
        <v>539</v>
      </c>
      <c r="C141">
        <v>1507</v>
      </c>
      <c r="D141" s="1">
        <v>44294</v>
      </c>
      <c r="E141" s="1">
        <v>44299</v>
      </c>
      <c r="F141">
        <f>SUMIFS([1]sales!$E:$E,[1]sales!$B:$B,A141)</f>
        <v>14</v>
      </c>
      <c r="G141">
        <f t="shared" si="2"/>
        <v>4</v>
      </c>
    </row>
    <row r="142" spans="1:7" x14ac:dyDescent="0.2">
      <c r="A142">
        <v>141</v>
      </c>
      <c r="B142">
        <v>528</v>
      </c>
      <c r="C142">
        <v>805</v>
      </c>
      <c r="D142" s="1">
        <v>44434</v>
      </c>
      <c r="E142" s="1">
        <v>44452</v>
      </c>
      <c r="F142">
        <f>SUMIFS([1]sales!$E:$E,[1]sales!$B:$B,A142)</f>
        <v>7</v>
      </c>
      <c r="G142">
        <f t="shared" si="2"/>
        <v>8</v>
      </c>
    </row>
    <row r="143" spans="1:7" x14ac:dyDescent="0.2">
      <c r="A143">
        <v>142</v>
      </c>
      <c r="B143">
        <v>237</v>
      </c>
      <c r="C143">
        <v>2469</v>
      </c>
      <c r="D143" s="1">
        <v>44362</v>
      </c>
      <c r="E143" s="1">
        <v>44389</v>
      </c>
      <c r="F143">
        <f>SUMIFS([1]sales!$E:$E,[1]sales!$B:$B,A143)</f>
        <v>24</v>
      </c>
      <c r="G143">
        <f t="shared" si="2"/>
        <v>6</v>
      </c>
    </row>
    <row r="144" spans="1:7" x14ac:dyDescent="0.2">
      <c r="A144">
        <v>143</v>
      </c>
      <c r="B144">
        <v>828</v>
      </c>
      <c r="C144">
        <v>1089</v>
      </c>
      <c r="D144" s="1">
        <v>44235</v>
      </c>
      <c r="E144" s="1">
        <v>44238</v>
      </c>
      <c r="F144">
        <f>SUMIFS([1]sales!$E:$E,[1]sales!$B:$B,A144)</f>
        <v>10</v>
      </c>
      <c r="G144">
        <f t="shared" si="2"/>
        <v>2</v>
      </c>
    </row>
    <row r="145" spans="1:7" x14ac:dyDescent="0.2">
      <c r="A145">
        <v>144</v>
      </c>
      <c r="B145">
        <v>928</v>
      </c>
      <c r="C145">
        <v>890</v>
      </c>
      <c r="D145" s="1">
        <v>44338</v>
      </c>
      <c r="E145" s="1">
        <v>44344</v>
      </c>
      <c r="F145">
        <f>SUMIFS([1]sales!$E:$E,[1]sales!$B:$B,A145)</f>
        <v>8</v>
      </c>
      <c r="G145">
        <f t="shared" si="2"/>
        <v>5</v>
      </c>
    </row>
    <row r="146" spans="1:7" x14ac:dyDescent="0.2">
      <c r="A146">
        <v>145</v>
      </c>
      <c r="B146">
        <v>871</v>
      </c>
      <c r="C146">
        <v>978</v>
      </c>
      <c r="D146" s="1">
        <v>44229</v>
      </c>
      <c r="E146" s="1">
        <v>44237</v>
      </c>
      <c r="F146">
        <f>SUMIFS([1]sales!$E:$E,[1]sales!$B:$B,A146)</f>
        <v>9</v>
      </c>
      <c r="G146">
        <f t="shared" si="2"/>
        <v>2</v>
      </c>
    </row>
    <row r="147" spans="1:7" x14ac:dyDescent="0.2">
      <c r="A147">
        <v>146</v>
      </c>
      <c r="B147">
        <v>912</v>
      </c>
      <c r="C147">
        <v>624</v>
      </c>
      <c r="D147" s="1">
        <v>44438</v>
      </c>
      <c r="E147" s="1">
        <v>44465</v>
      </c>
      <c r="F147">
        <f>SUMIFS([1]sales!$E:$E,[1]sales!$B:$B,A147)</f>
        <v>6</v>
      </c>
      <c r="G147">
        <f t="shared" si="2"/>
        <v>8</v>
      </c>
    </row>
    <row r="148" spans="1:7" x14ac:dyDescent="0.2">
      <c r="A148">
        <v>147</v>
      </c>
      <c r="B148">
        <v>818</v>
      </c>
      <c r="C148">
        <v>112</v>
      </c>
      <c r="D148" s="1">
        <v>44467</v>
      </c>
      <c r="E148" s="1">
        <v>44485</v>
      </c>
      <c r="F148">
        <f>SUMIFS([1]sales!$E:$E,[1]sales!$B:$B,A148)</f>
        <v>1</v>
      </c>
      <c r="G148">
        <f t="shared" si="2"/>
        <v>9</v>
      </c>
    </row>
    <row r="149" spans="1:7" x14ac:dyDescent="0.2">
      <c r="A149">
        <v>148</v>
      </c>
      <c r="B149">
        <v>573</v>
      </c>
      <c r="C149">
        <v>1012</v>
      </c>
      <c r="D149" s="1">
        <v>44210</v>
      </c>
      <c r="E149" s="1">
        <v>44220</v>
      </c>
      <c r="F149">
        <f>SUMIFS([1]sales!$E:$E,[1]sales!$B:$B,A149)</f>
        <v>10</v>
      </c>
      <c r="G149">
        <f t="shared" si="2"/>
        <v>1</v>
      </c>
    </row>
    <row r="150" spans="1:7" x14ac:dyDescent="0.2">
      <c r="A150">
        <v>149</v>
      </c>
      <c r="B150">
        <v>500</v>
      </c>
      <c r="C150">
        <v>1039</v>
      </c>
      <c r="D150" s="1">
        <v>44258</v>
      </c>
      <c r="E150" s="1">
        <v>44269</v>
      </c>
      <c r="F150">
        <f>SUMIFS([1]sales!$E:$E,[1]sales!$B:$B,A150)</f>
        <v>10</v>
      </c>
      <c r="G150">
        <f t="shared" si="2"/>
        <v>3</v>
      </c>
    </row>
    <row r="151" spans="1:7" x14ac:dyDescent="0.2">
      <c r="A151">
        <v>150</v>
      </c>
      <c r="B151">
        <v>462</v>
      </c>
      <c r="C151">
        <v>951</v>
      </c>
      <c r="D151" s="1">
        <v>44369</v>
      </c>
      <c r="E151" s="1">
        <v>44374</v>
      </c>
      <c r="F151">
        <f>SUMIFS([1]sales!$E:$E,[1]sales!$B:$B,A151)</f>
        <v>9</v>
      </c>
      <c r="G151">
        <f t="shared" si="2"/>
        <v>6</v>
      </c>
    </row>
    <row r="152" spans="1:7" x14ac:dyDescent="0.2">
      <c r="A152">
        <v>151</v>
      </c>
      <c r="B152">
        <v>357</v>
      </c>
      <c r="C152">
        <v>738</v>
      </c>
      <c r="D152" s="1">
        <v>44416</v>
      </c>
      <c r="E152" s="1">
        <v>44440</v>
      </c>
      <c r="F152">
        <f>SUMIFS([1]sales!$E:$E,[1]sales!$B:$B,A152)</f>
        <v>7</v>
      </c>
      <c r="G152">
        <f t="shared" si="2"/>
        <v>8</v>
      </c>
    </row>
    <row r="153" spans="1:7" x14ac:dyDescent="0.2">
      <c r="A153">
        <v>152</v>
      </c>
      <c r="B153">
        <v>320</v>
      </c>
      <c r="C153">
        <v>1296</v>
      </c>
      <c r="D153" s="1">
        <v>44264</v>
      </c>
      <c r="E153" s="1">
        <v>44267</v>
      </c>
      <c r="F153">
        <f>SUMIFS([1]sales!$E:$E,[1]sales!$B:$B,A153)</f>
        <v>13</v>
      </c>
      <c r="G153">
        <f t="shared" si="2"/>
        <v>3</v>
      </c>
    </row>
    <row r="154" spans="1:7" x14ac:dyDescent="0.2">
      <c r="A154">
        <v>153</v>
      </c>
      <c r="B154">
        <v>727</v>
      </c>
      <c r="C154">
        <v>1579</v>
      </c>
      <c r="D154" s="1">
        <v>44490</v>
      </c>
      <c r="E154" s="1">
        <v>44517</v>
      </c>
      <c r="F154">
        <f>SUMIFS([1]sales!$E:$E,[1]sales!$B:$B,A154)</f>
        <v>15</v>
      </c>
      <c r="G154">
        <f t="shared" si="2"/>
        <v>10</v>
      </c>
    </row>
    <row r="155" spans="1:7" x14ac:dyDescent="0.2">
      <c r="A155">
        <v>154</v>
      </c>
      <c r="B155">
        <v>674</v>
      </c>
      <c r="C155">
        <v>700</v>
      </c>
      <c r="D155" s="1">
        <v>44486</v>
      </c>
      <c r="E155" s="1">
        <v>44507</v>
      </c>
      <c r="F155">
        <f>SUMIFS([1]sales!$E:$E,[1]sales!$B:$B,A155)</f>
        <v>7</v>
      </c>
      <c r="G155">
        <f t="shared" si="2"/>
        <v>10</v>
      </c>
    </row>
    <row r="156" spans="1:7" x14ac:dyDescent="0.2">
      <c r="A156">
        <v>155</v>
      </c>
      <c r="B156">
        <v>834</v>
      </c>
      <c r="C156">
        <v>102</v>
      </c>
      <c r="D156" s="1">
        <v>44377</v>
      </c>
      <c r="E156" s="1">
        <v>44395</v>
      </c>
      <c r="F156">
        <f>SUMIFS([1]sales!$E:$E,[1]sales!$B:$B,A156)</f>
        <v>1</v>
      </c>
      <c r="G156">
        <f t="shared" si="2"/>
        <v>6</v>
      </c>
    </row>
    <row r="157" spans="1:7" x14ac:dyDescent="0.2">
      <c r="A157">
        <v>156</v>
      </c>
      <c r="B157">
        <v>727</v>
      </c>
      <c r="C157">
        <v>997</v>
      </c>
      <c r="D157" s="1">
        <v>44387</v>
      </c>
      <c r="E157" s="1">
        <v>44406</v>
      </c>
      <c r="F157">
        <f>SUMIFS([1]sales!$E:$E,[1]sales!$B:$B,A157)</f>
        <v>9</v>
      </c>
      <c r="G157">
        <f t="shared" si="2"/>
        <v>7</v>
      </c>
    </row>
    <row r="158" spans="1:7" x14ac:dyDescent="0.2">
      <c r="A158">
        <v>157</v>
      </c>
      <c r="B158">
        <v>909</v>
      </c>
      <c r="C158">
        <v>699</v>
      </c>
      <c r="D158" s="1">
        <v>44293</v>
      </c>
      <c r="E158" s="1">
        <v>44303</v>
      </c>
      <c r="F158">
        <f>SUMIFS([1]sales!$E:$E,[1]sales!$B:$B,A158)</f>
        <v>7</v>
      </c>
      <c r="G158">
        <f t="shared" si="2"/>
        <v>4</v>
      </c>
    </row>
    <row r="159" spans="1:7" x14ac:dyDescent="0.2">
      <c r="A159">
        <v>158</v>
      </c>
      <c r="B159">
        <v>828</v>
      </c>
      <c r="C159">
        <v>1226</v>
      </c>
      <c r="D159" s="1">
        <v>44390</v>
      </c>
      <c r="E159" s="1">
        <v>44412</v>
      </c>
      <c r="F159">
        <f>SUMIFS([1]sales!$E:$E,[1]sales!$B:$B,A159)</f>
        <v>12</v>
      </c>
      <c r="G159">
        <f t="shared" si="2"/>
        <v>7</v>
      </c>
    </row>
    <row r="160" spans="1:7" x14ac:dyDescent="0.2">
      <c r="A160">
        <v>159</v>
      </c>
      <c r="B160">
        <v>208</v>
      </c>
      <c r="C160">
        <v>919</v>
      </c>
      <c r="D160" s="1">
        <v>44444</v>
      </c>
      <c r="E160" s="1">
        <v>44452</v>
      </c>
      <c r="F160">
        <f>SUMIFS([1]sales!$E:$E,[1]sales!$B:$B,A160)</f>
        <v>9</v>
      </c>
      <c r="G160">
        <f t="shared" si="2"/>
        <v>9</v>
      </c>
    </row>
    <row r="161" spans="1:7" x14ac:dyDescent="0.2">
      <c r="A161">
        <v>160</v>
      </c>
      <c r="B161">
        <v>725</v>
      </c>
      <c r="C161">
        <v>1498</v>
      </c>
      <c r="D161" s="1">
        <v>44408</v>
      </c>
      <c r="E161" s="1">
        <v>44414</v>
      </c>
      <c r="F161">
        <f>SUMIFS([1]sales!$E:$E,[1]sales!$B:$B,A161)</f>
        <v>15</v>
      </c>
      <c r="G161">
        <f t="shared" si="2"/>
        <v>7</v>
      </c>
    </row>
    <row r="162" spans="1:7" x14ac:dyDescent="0.2">
      <c r="A162">
        <v>161</v>
      </c>
      <c r="B162">
        <v>566</v>
      </c>
      <c r="C162">
        <v>1728</v>
      </c>
      <c r="D162" s="1">
        <v>44277</v>
      </c>
      <c r="E162" s="1">
        <v>44297</v>
      </c>
      <c r="F162">
        <f>SUMIFS([1]sales!$E:$E,[1]sales!$B:$B,A162)</f>
        <v>17</v>
      </c>
      <c r="G162">
        <f t="shared" si="2"/>
        <v>3</v>
      </c>
    </row>
    <row r="163" spans="1:7" x14ac:dyDescent="0.2">
      <c r="A163">
        <v>162</v>
      </c>
      <c r="B163">
        <v>431</v>
      </c>
      <c r="C163">
        <v>1170</v>
      </c>
      <c r="D163" s="1">
        <v>44311</v>
      </c>
      <c r="E163" s="1">
        <v>44321</v>
      </c>
      <c r="F163">
        <f>SUMIFS([1]sales!$E:$E,[1]sales!$B:$B,A163)</f>
        <v>11</v>
      </c>
      <c r="G163">
        <f t="shared" si="2"/>
        <v>4</v>
      </c>
    </row>
    <row r="164" spans="1:7" x14ac:dyDescent="0.2">
      <c r="A164">
        <v>163</v>
      </c>
      <c r="B164">
        <v>84</v>
      </c>
      <c r="C164">
        <v>1724</v>
      </c>
      <c r="D164" s="1">
        <v>44359</v>
      </c>
      <c r="E164" s="1">
        <v>44364</v>
      </c>
      <c r="F164">
        <f>SUMIFS([1]sales!$E:$E,[1]sales!$B:$B,A164)</f>
        <v>17</v>
      </c>
      <c r="G164">
        <f t="shared" si="2"/>
        <v>6</v>
      </c>
    </row>
    <row r="165" spans="1:7" x14ac:dyDescent="0.2">
      <c r="A165">
        <v>164</v>
      </c>
      <c r="B165">
        <v>412</v>
      </c>
      <c r="C165">
        <v>929</v>
      </c>
      <c r="D165" s="1">
        <v>44337</v>
      </c>
      <c r="E165" s="1">
        <v>44350</v>
      </c>
      <c r="F165">
        <f>SUMIFS([1]sales!$E:$E,[1]sales!$B:$B,A165)</f>
        <v>9</v>
      </c>
      <c r="G165">
        <f t="shared" si="2"/>
        <v>5</v>
      </c>
    </row>
    <row r="166" spans="1:7" x14ac:dyDescent="0.2">
      <c r="A166">
        <v>165</v>
      </c>
      <c r="B166">
        <v>389</v>
      </c>
      <c r="C166">
        <v>1085</v>
      </c>
      <c r="D166" s="1">
        <v>44370</v>
      </c>
      <c r="E166" s="1">
        <v>44397</v>
      </c>
      <c r="F166">
        <f>SUMIFS([1]sales!$E:$E,[1]sales!$B:$B,A166)</f>
        <v>11</v>
      </c>
      <c r="G166">
        <f t="shared" si="2"/>
        <v>6</v>
      </c>
    </row>
    <row r="167" spans="1:7" x14ac:dyDescent="0.2">
      <c r="A167">
        <v>166</v>
      </c>
      <c r="B167">
        <v>113</v>
      </c>
      <c r="C167">
        <v>1288</v>
      </c>
      <c r="D167" s="1">
        <v>44388</v>
      </c>
      <c r="E167" s="1">
        <v>44391</v>
      </c>
      <c r="F167">
        <f>SUMIFS([1]sales!$E:$E,[1]sales!$B:$B,A167)</f>
        <v>12</v>
      </c>
      <c r="G167">
        <f t="shared" si="2"/>
        <v>7</v>
      </c>
    </row>
    <row r="168" spans="1:7" x14ac:dyDescent="0.2">
      <c r="A168">
        <v>167</v>
      </c>
      <c r="B168">
        <v>595</v>
      </c>
      <c r="C168">
        <v>566</v>
      </c>
      <c r="D168" s="1">
        <v>44373</v>
      </c>
      <c r="E168" s="1">
        <v>44395</v>
      </c>
      <c r="F168">
        <f>SUMIFS([1]sales!$E:$E,[1]sales!$B:$B,A168)</f>
        <v>6</v>
      </c>
      <c r="G168">
        <f t="shared" si="2"/>
        <v>6</v>
      </c>
    </row>
    <row r="169" spans="1:7" x14ac:dyDescent="0.2">
      <c r="A169">
        <v>168</v>
      </c>
      <c r="B169">
        <v>664</v>
      </c>
      <c r="C169">
        <v>1042</v>
      </c>
      <c r="D169" s="1">
        <v>44206</v>
      </c>
      <c r="E169" s="1">
        <v>44223</v>
      </c>
      <c r="F169">
        <f>SUMIFS([1]sales!$E:$E,[1]sales!$B:$B,A169)</f>
        <v>10</v>
      </c>
      <c r="G169">
        <f t="shared" si="2"/>
        <v>1</v>
      </c>
    </row>
    <row r="170" spans="1:7" x14ac:dyDescent="0.2">
      <c r="A170">
        <v>169</v>
      </c>
      <c r="B170">
        <v>996</v>
      </c>
      <c r="C170">
        <v>2066</v>
      </c>
      <c r="D170" s="1">
        <v>44264</v>
      </c>
      <c r="E170" s="1">
        <v>44267</v>
      </c>
      <c r="F170">
        <f>SUMIFS([1]sales!$E:$E,[1]sales!$B:$B,A170)</f>
        <v>20</v>
      </c>
      <c r="G170">
        <f t="shared" si="2"/>
        <v>3</v>
      </c>
    </row>
    <row r="171" spans="1:7" x14ac:dyDescent="0.2">
      <c r="A171">
        <v>170</v>
      </c>
      <c r="B171">
        <v>867</v>
      </c>
      <c r="C171">
        <v>940</v>
      </c>
      <c r="D171" s="1">
        <v>44425</v>
      </c>
      <c r="E171" s="1">
        <v>44442</v>
      </c>
      <c r="F171">
        <f>SUMIFS([1]sales!$E:$E,[1]sales!$B:$B,A171)</f>
        <v>9</v>
      </c>
      <c r="G171">
        <f t="shared" si="2"/>
        <v>8</v>
      </c>
    </row>
    <row r="172" spans="1:7" x14ac:dyDescent="0.2">
      <c r="A172">
        <v>171</v>
      </c>
      <c r="B172">
        <v>443</v>
      </c>
      <c r="C172">
        <v>1468</v>
      </c>
      <c r="D172" s="1">
        <v>44453</v>
      </c>
      <c r="E172" s="1">
        <v>44455</v>
      </c>
      <c r="F172">
        <f>SUMIFS([1]sales!$E:$E,[1]sales!$B:$B,A172)</f>
        <v>14</v>
      </c>
      <c r="G172">
        <f t="shared" si="2"/>
        <v>9</v>
      </c>
    </row>
    <row r="173" spans="1:7" x14ac:dyDescent="0.2">
      <c r="A173">
        <v>172</v>
      </c>
      <c r="B173">
        <v>224</v>
      </c>
      <c r="C173">
        <v>1649</v>
      </c>
      <c r="D173" s="1">
        <v>44201</v>
      </c>
      <c r="E173" s="1">
        <v>44223</v>
      </c>
      <c r="F173">
        <f>SUMIFS([1]sales!$E:$E,[1]sales!$B:$B,A173)</f>
        <v>15</v>
      </c>
      <c r="G173">
        <f t="shared" si="2"/>
        <v>1</v>
      </c>
    </row>
    <row r="174" spans="1:7" x14ac:dyDescent="0.2">
      <c r="A174">
        <v>173</v>
      </c>
      <c r="B174">
        <v>435</v>
      </c>
      <c r="C174">
        <v>212</v>
      </c>
      <c r="D174" s="1">
        <v>44353</v>
      </c>
      <c r="E174" s="1">
        <v>44378</v>
      </c>
      <c r="F174">
        <f>SUMIFS([1]sales!$E:$E,[1]sales!$B:$B,A174)</f>
        <v>2</v>
      </c>
      <c r="G174">
        <f t="shared" si="2"/>
        <v>6</v>
      </c>
    </row>
    <row r="175" spans="1:7" x14ac:dyDescent="0.2">
      <c r="A175">
        <v>174</v>
      </c>
      <c r="B175">
        <v>497</v>
      </c>
      <c r="C175">
        <v>469</v>
      </c>
      <c r="D175" s="1">
        <v>44249</v>
      </c>
      <c r="E175" s="1">
        <v>44272</v>
      </c>
      <c r="F175">
        <f>SUMIFS([1]sales!$E:$E,[1]sales!$B:$B,A175)</f>
        <v>5</v>
      </c>
      <c r="G175">
        <f t="shared" si="2"/>
        <v>2</v>
      </c>
    </row>
    <row r="176" spans="1:7" x14ac:dyDescent="0.2">
      <c r="A176">
        <v>175</v>
      </c>
      <c r="B176">
        <v>309</v>
      </c>
      <c r="C176">
        <v>1567</v>
      </c>
      <c r="D176" s="1">
        <v>44277</v>
      </c>
      <c r="E176" s="1">
        <v>44302</v>
      </c>
      <c r="F176">
        <f>SUMIFS([1]sales!$E:$E,[1]sales!$B:$B,A176)</f>
        <v>16</v>
      </c>
      <c r="G176">
        <f t="shared" si="2"/>
        <v>3</v>
      </c>
    </row>
    <row r="177" spans="1:7" x14ac:dyDescent="0.2">
      <c r="A177">
        <v>176</v>
      </c>
      <c r="B177">
        <v>574</v>
      </c>
      <c r="C177">
        <v>1027</v>
      </c>
      <c r="D177" s="1">
        <v>44465</v>
      </c>
      <c r="E177" s="1">
        <v>44473</v>
      </c>
      <c r="F177">
        <f>SUMIFS([1]sales!$E:$E,[1]sales!$B:$B,A177)</f>
        <v>10</v>
      </c>
      <c r="G177">
        <f t="shared" si="2"/>
        <v>9</v>
      </c>
    </row>
    <row r="178" spans="1:7" x14ac:dyDescent="0.2">
      <c r="A178">
        <v>177</v>
      </c>
      <c r="B178">
        <v>315</v>
      </c>
      <c r="C178">
        <v>1057</v>
      </c>
      <c r="D178" s="1">
        <v>44428</v>
      </c>
      <c r="E178" s="1">
        <v>44440</v>
      </c>
      <c r="F178">
        <f>SUMIFS([1]sales!$E:$E,[1]sales!$B:$B,A178)</f>
        <v>11</v>
      </c>
      <c r="G178">
        <f t="shared" si="2"/>
        <v>8</v>
      </c>
    </row>
    <row r="179" spans="1:7" x14ac:dyDescent="0.2">
      <c r="A179">
        <v>178</v>
      </c>
      <c r="B179">
        <v>236</v>
      </c>
      <c r="C179">
        <v>295</v>
      </c>
      <c r="D179" s="1">
        <v>44229</v>
      </c>
      <c r="E179" s="1">
        <v>44235</v>
      </c>
      <c r="F179">
        <f>SUMIFS([1]sales!$E:$E,[1]sales!$B:$B,A179)</f>
        <v>3</v>
      </c>
      <c r="G179">
        <f t="shared" si="2"/>
        <v>2</v>
      </c>
    </row>
    <row r="180" spans="1:7" x14ac:dyDescent="0.2">
      <c r="A180">
        <v>179</v>
      </c>
      <c r="B180">
        <v>161</v>
      </c>
      <c r="C180">
        <v>1328</v>
      </c>
      <c r="D180" s="1">
        <v>44357</v>
      </c>
      <c r="E180" s="1">
        <v>44374</v>
      </c>
      <c r="F180">
        <f>SUMIFS([1]sales!$E:$E,[1]sales!$B:$B,A180)</f>
        <v>13</v>
      </c>
      <c r="G180">
        <f t="shared" si="2"/>
        <v>6</v>
      </c>
    </row>
    <row r="181" spans="1:7" x14ac:dyDescent="0.2">
      <c r="A181">
        <v>180</v>
      </c>
      <c r="B181">
        <v>469</v>
      </c>
      <c r="C181">
        <v>897</v>
      </c>
      <c r="D181" s="1">
        <v>44345</v>
      </c>
      <c r="E181" s="1">
        <v>44369</v>
      </c>
      <c r="F181">
        <f>SUMIFS([1]sales!$E:$E,[1]sales!$B:$B,A181)</f>
        <v>9</v>
      </c>
      <c r="G181">
        <f t="shared" si="2"/>
        <v>5</v>
      </c>
    </row>
    <row r="182" spans="1:7" x14ac:dyDescent="0.2">
      <c r="A182">
        <v>181</v>
      </c>
      <c r="B182">
        <v>241</v>
      </c>
      <c r="C182">
        <v>424</v>
      </c>
      <c r="D182" s="1">
        <v>44225</v>
      </c>
      <c r="E182" s="1">
        <v>44240</v>
      </c>
      <c r="F182">
        <f>SUMIFS([1]sales!$E:$E,[1]sales!$B:$B,A182)</f>
        <v>4</v>
      </c>
      <c r="G182">
        <f t="shared" si="2"/>
        <v>1</v>
      </c>
    </row>
    <row r="183" spans="1:7" x14ac:dyDescent="0.2">
      <c r="A183">
        <v>182</v>
      </c>
      <c r="B183">
        <v>461</v>
      </c>
      <c r="C183">
        <v>1929</v>
      </c>
      <c r="D183" s="1">
        <v>44249</v>
      </c>
      <c r="E183" s="1">
        <v>44259</v>
      </c>
      <c r="F183">
        <f>SUMIFS([1]sales!$E:$E,[1]sales!$B:$B,A183)</f>
        <v>18</v>
      </c>
      <c r="G183">
        <f t="shared" si="2"/>
        <v>2</v>
      </c>
    </row>
    <row r="184" spans="1:7" x14ac:dyDescent="0.2">
      <c r="A184">
        <v>183</v>
      </c>
      <c r="B184">
        <v>715</v>
      </c>
      <c r="C184">
        <v>1682</v>
      </c>
      <c r="D184" s="1">
        <v>44475</v>
      </c>
      <c r="E184" s="1">
        <v>44481</v>
      </c>
      <c r="F184">
        <f>SUMIFS([1]sales!$E:$E,[1]sales!$B:$B,A184)</f>
        <v>16</v>
      </c>
      <c r="G184">
        <f t="shared" si="2"/>
        <v>10</v>
      </c>
    </row>
    <row r="185" spans="1:7" x14ac:dyDescent="0.2">
      <c r="A185">
        <v>184</v>
      </c>
      <c r="B185">
        <v>240</v>
      </c>
      <c r="C185">
        <v>640</v>
      </c>
      <c r="D185" s="1">
        <v>44454</v>
      </c>
      <c r="E185" s="1">
        <v>44468</v>
      </c>
      <c r="F185">
        <f>SUMIFS([1]sales!$E:$E,[1]sales!$B:$B,A185)</f>
        <v>6</v>
      </c>
      <c r="G185">
        <f t="shared" si="2"/>
        <v>9</v>
      </c>
    </row>
    <row r="186" spans="1:7" x14ac:dyDescent="0.2">
      <c r="A186">
        <v>185</v>
      </c>
      <c r="B186">
        <v>945</v>
      </c>
      <c r="C186">
        <v>2095</v>
      </c>
      <c r="D186" s="1">
        <v>44292</v>
      </c>
      <c r="E186" s="1">
        <v>44306</v>
      </c>
      <c r="F186">
        <f>SUMIFS([1]sales!$E:$E,[1]sales!$B:$B,A186)</f>
        <v>20</v>
      </c>
      <c r="G186">
        <f t="shared" si="2"/>
        <v>4</v>
      </c>
    </row>
    <row r="187" spans="1:7" x14ac:dyDescent="0.2">
      <c r="A187">
        <v>186</v>
      </c>
      <c r="B187">
        <v>833</v>
      </c>
      <c r="C187">
        <v>1034</v>
      </c>
      <c r="D187" s="1">
        <v>44465</v>
      </c>
      <c r="E187" s="1">
        <v>44483</v>
      </c>
      <c r="F187">
        <f>SUMIFS([1]sales!$E:$E,[1]sales!$B:$B,A187)</f>
        <v>10</v>
      </c>
      <c r="G187">
        <f t="shared" si="2"/>
        <v>9</v>
      </c>
    </row>
    <row r="188" spans="1:7" x14ac:dyDescent="0.2">
      <c r="A188">
        <v>187</v>
      </c>
      <c r="B188">
        <v>401</v>
      </c>
      <c r="C188">
        <v>1195</v>
      </c>
      <c r="D188" s="1">
        <v>44206</v>
      </c>
      <c r="E188" s="1">
        <v>44215</v>
      </c>
      <c r="F188">
        <f>SUMIFS([1]sales!$E:$E,[1]sales!$B:$B,A188)</f>
        <v>12</v>
      </c>
      <c r="G188">
        <f t="shared" si="2"/>
        <v>1</v>
      </c>
    </row>
    <row r="189" spans="1:7" x14ac:dyDescent="0.2">
      <c r="A189">
        <v>188</v>
      </c>
      <c r="B189">
        <v>571</v>
      </c>
      <c r="C189">
        <v>742</v>
      </c>
      <c r="D189" s="1">
        <v>44296</v>
      </c>
      <c r="E189" s="1">
        <v>44308</v>
      </c>
      <c r="F189">
        <f>SUMIFS([1]sales!$E:$E,[1]sales!$B:$B,A189)</f>
        <v>7</v>
      </c>
      <c r="G189">
        <f t="shared" si="2"/>
        <v>4</v>
      </c>
    </row>
    <row r="190" spans="1:7" x14ac:dyDescent="0.2">
      <c r="A190">
        <v>189</v>
      </c>
      <c r="B190">
        <v>586</v>
      </c>
      <c r="C190">
        <v>603</v>
      </c>
      <c r="D190" s="1">
        <v>44394</v>
      </c>
      <c r="E190" s="1">
        <v>44416</v>
      </c>
      <c r="F190">
        <f>SUMIFS([1]sales!$E:$E,[1]sales!$B:$B,A190)</f>
        <v>6</v>
      </c>
      <c r="G190">
        <f t="shared" si="2"/>
        <v>7</v>
      </c>
    </row>
    <row r="191" spans="1:7" x14ac:dyDescent="0.2">
      <c r="A191">
        <v>190</v>
      </c>
      <c r="B191">
        <v>421</v>
      </c>
      <c r="C191">
        <v>321</v>
      </c>
      <c r="D191" s="1">
        <v>44228</v>
      </c>
      <c r="E191" s="1">
        <v>44244</v>
      </c>
      <c r="F191">
        <f>SUMIFS([1]sales!$E:$E,[1]sales!$B:$B,A191)</f>
        <v>3</v>
      </c>
      <c r="G191">
        <f t="shared" si="2"/>
        <v>2</v>
      </c>
    </row>
    <row r="192" spans="1:7" x14ac:dyDescent="0.2">
      <c r="A192">
        <v>191</v>
      </c>
      <c r="B192">
        <v>18</v>
      </c>
      <c r="C192">
        <v>891</v>
      </c>
      <c r="D192" s="1">
        <v>44218</v>
      </c>
      <c r="E192" s="1">
        <v>44242</v>
      </c>
      <c r="F192">
        <f>SUMIFS([1]sales!$E:$E,[1]sales!$B:$B,A192)</f>
        <v>9</v>
      </c>
      <c r="G192">
        <f t="shared" si="2"/>
        <v>1</v>
      </c>
    </row>
    <row r="193" spans="1:7" x14ac:dyDescent="0.2">
      <c r="A193">
        <v>192</v>
      </c>
      <c r="B193">
        <v>842</v>
      </c>
      <c r="C193">
        <v>1870</v>
      </c>
      <c r="D193" s="1">
        <v>44233</v>
      </c>
      <c r="E193" s="1">
        <v>44246</v>
      </c>
      <c r="F193">
        <f>SUMIFS([1]sales!$E:$E,[1]sales!$B:$B,A193)</f>
        <v>18</v>
      </c>
      <c r="G193">
        <f t="shared" si="2"/>
        <v>2</v>
      </c>
    </row>
    <row r="194" spans="1:7" x14ac:dyDescent="0.2">
      <c r="A194">
        <v>193</v>
      </c>
      <c r="B194">
        <v>846</v>
      </c>
      <c r="C194">
        <v>1629</v>
      </c>
      <c r="D194" s="1">
        <v>44353</v>
      </c>
      <c r="E194" s="1">
        <v>44354</v>
      </c>
      <c r="F194">
        <f>SUMIFS([1]sales!$E:$E,[1]sales!$B:$B,A194)</f>
        <v>16</v>
      </c>
      <c r="G194">
        <f t="shared" si="2"/>
        <v>6</v>
      </c>
    </row>
    <row r="195" spans="1:7" x14ac:dyDescent="0.2">
      <c r="A195">
        <v>194</v>
      </c>
      <c r="B195">
        <v>415</v>
      </c>
      <c r="C195">
        <v>1344</v>
      </c>
      <c r="D195" s="1">
        <v>44492</v>
      </c>
      <c r="E195" s="1">
        <v>44503</v>
      </c>
      <c r="F195">
        <f>SUMIFS([1]sales!$E:$E,[1]sales!$B:$B,A195)</f>
        <v>13</v>
      </c>
      <c r="G195">
        <f t="shared" ref="G195:G258" si="3">MONTH(D195)</f>
        <v>10</v>
      </c>
    </row>
    <row r="196" spans="1:7" x14ac:dyDescent="0.2">
      <c r="A196">
        <v>195</v>
      </c>
      <c r="B196">
        <v>92</v>
      </c>
      <c r="C196">
        <v>704</v>
      </c>
      <c r="D196" s="1">
        <v>44299</v>
      </c>
      <c r="E196" s="1">
        <v>44303</v>
      </c>
      <c r="F196">
        <f>SUMIFS([1]sales!$E:$E,[1]sales!$B:$B,A196)</f>
        <v>7</v>
      </c>
      <c r="G196">
        <f t="shared" si="3"/>
        <v>4</v>
      </c>
    </row>
    <row r="197" spans="1:7" x14ac:dyDescent="0.2">
      <c r="A197">
        <v>196</v>
      </c>
      <c r="B197">
        <v>630</v>
      </c>
      <c r="C197">
        <v>1212</v>
      </c>
      <c r="D197" s="1">
        <v>44491</v>
      </c>
      <c r="E197" s="1">
        <v>44516</v>
      </c>
      <c r="F197">
        <f>SUMIFS([1]sales!$E:$E,[1]sales!$B:$B,A197)</f>
        <v>12</v>
      </c>
      <c r="G197">
        <f t="shared" si="3"/>
        <v>10</v>
      </c>
    </row>
    <row r="198" spans="1:7" x14ac:dyDescent="0.2">
      <c r="A198">
        <v>197</v>
      </c>
      <c r="B198">
        <v>110</v>
      </c>
      <c r="C198">
        <v>941</v>
      </c>
      <c r="D198" s="1">
        <v>44316</v>
      </c>
      <c r="E198" s="1">
        <v>44317</v>
      </c>
      <c r="F198">
        <f>SUMIFS([1]sales!$E:$E,[1]sales!$B:$B,A198)</f>
        <v>9</v>
      </c>
      <c r="G198">
        <f t="shared" si="3"/>
        <v>4</v>
      </c>
    </row>
    <row r="199" spans="1:7" x14ac:dyDescent="0.2">
      <c r="A199">
        <v>198</v>
      </c>
      <c r="B199">
        <v>640</v>
      </c>
      <c r="C199">
        <v>693</v>
      </c>
      <c r="D199" s="1">
        <v>44439</v>
      </c>
      <c r="E199" s="1">
        <v>44452</v>
      </c>
      <c r="F199">
        <f>SUMIFS([1]sales!$E:$E,[1]sales!$B:$B,A199)</f>
        <v>7</v>
      </c>
      <c r="G199">
        <f t="shared" si="3"/>
        <v>8</v>
      </c>
    </row>
    <row r="200" spans="1:7" x14ac:dyDescent="0.2">
      <c r="A200">
        <v>199</v>
      </c>
      <c r="B200">
        <v>206</v>
      </c>
      <c r="C200">
        <v>1079</v>
      </c>
      <c r="D200" s="1">
        <v>44333</v>
      </c>
      <c r="E200" s="1">
        <v>44334</v>
      </c>
      <c r="F200">
        <f>SUMIFS([1]sales!$E:$E,[1]sales!$B:$B,A200)</f>
        <v>11</v>
      </c>
      <c r="G200">
        <f t="shared" si="3"/>
        <v>5</v>
      </c>
    </row>
    <row r="201" spans="1:7" x14ac:dyDescent="0.2">
      <c r="A201">
        <v>200</v>
      </c>
      <c r="B201">
        <v>15</v>
      </c>
      <c r="C201">
        <v>1348</v>
      </c>
      <c r="D201" s="1">
        <v>44432</v>
      </c>
      <c r="E201" s="1">
        <v>44446</v>
      </c>
      <c r="F201">
        <f>SUMIFS([1]sales!$E:$E,[1]sales!$B:$B,A201)</f>
        <v>13</v>
      </c>
      <c r="G201">
        <f t="shared" si="3"/>
        <v>8</v>
      </c>
    </row>
    <row r="202" spans="1:7" x14ac:dyDescent="0.2">
      <c r="A202">
        <v>201</v>
      </c>
      <c r="B202">
        <v>325</v>
      </c>
      <c r="C202">
        <v>1045</v>
      </c>
      <c r="D202" s="1">
        <v>44342</v>
      </c>
      <c r="E202" s="1">
        <v>44365</v>
      </c>
      <c r="F202">
        <f>SUMIFS([1]sales!$E:$E,[1]sales!$B:$B,A202)</f>
        <v>10</v>
      </c>
      <c r="G202">
        <f t="shared" si="3"/>
        <v>5</v>
      </c>
    </row>
    <row r="203" spans="1:7" x14ac:dyDescent="0.2">
      <c r="A203">
        <v>202</v>
      </c>
      <c r="B203">
        <v>129</v>
      </c>
      <c r="C203">
        <v>1239</v>
      </c>
      <c r="D203" s="1">
        <v>44301</v>
      </c>
      <c r="E203" s="1">
        <v>44308</v>
      </c>
      <c r="F203">
        <f>SUMIFS([1]sales!$E:$E,[1]sales!$B:$B,A203)</f>
        <v>12</v>
      </c>
      <c r="G203">
        <f t="shared" si="3"/>
        <v>4</v>
      </c>
    </row>
    <row r="204" spans="1:7" x14ac:dyDescent="0.2">
      <c r="A204">
        <v>203</v>
      </c>
      <c r="B204">
        <v>369</v>
      </c>
      <c r="C204">
        <v>941</v>
      </c>
      <c r="D204" s="1">
        <v>44368</v>
      </c>
      <c r="E204" s="1">
        <v>44388</v>
      </c>
      <c r="F204">
        <f>SUMIFS([1]sales!$E:$E,[1]sales!$B:$B,A204)</f>
        <v>9</v>
      </c>
      <c r="G204">
        <f t="shared" si="3"/>
        <v>6</v>
      </c>
    </row>
    <row r="205" spans="1:7" x14ac:dyDescent="0.2">
      <c r="A205">
        <v>204</v>
      </c>
      <c r="B205">
        <v>568</v>
      </c>
      <c r="C205">
        <v>641</v>
      </c>
      <c r="D205" s="1">
        <v>44469</v>
      </c>
      <c r="E205" s="1">
        <v>44479</v>
      </c>
      <c r="F205">
        <f>SUMIFS([1]sales!$E:$E,[1]sales!$B:$B,A205)</f>
        <v>6</v>
      </c>
      <c r="G205">
        <f t="shared" si="3"/>
        <v>9</v>
      </c>
    </row>
    <row r="206" spans="1:7" x14ac:dyDescent="0.2">
      <c r="A206">
        <v>205</v>
      </c>
      <c r="B206">
        <v>267</v>
      </c>
      <c r="C206">
        <v>514</v>
      </c>
      <c r="D206" s="1">
        <v>44230</v>
      </c>
      <c r="E206" s="1">
        <v>44231</v>
      </c>
      <c r="F206">
        <f>SUMIFS([1]sales!$E:$E,[1]sales!$B:$B,A206)</f>
        <v>5</v>
      </c>
      <c r="G206">
        <f t="shared" si="3"/>
        <v>2</v>
      </c>
    </row>
    <row r="207" spans="1:7" x14ac:dyDescent="0.2">
      <c r="A207">
        <v>206</v>
      </c>
      <c r="B207">
        <v>654</v>
      </c>
      <c r="C207">
        <v>1211</v>
      </c>
      <c r="D207" s="1">
        <v>44348</v>
      </c>
      <c r="E207" s="1">
        <v>44363</v>
      </c>
      <c r="F207">
        <f>SUMIFS([1]sales!$E:$E,[1]sales!$B:$B,A207)</f>
        <v>12</v>
      </c>
      <c r="G207">
        <f t="shared" si="3"/>
        <v>6</v>
      </c>
    </row>
    <row r="208" spans="1:7" x14ac:dyDescent="0.2">
      <c r="A208">
        <v>207</v>
      </c>
      <c r="B208">
        <v>644</v>
      </c>
      <c r="C208">
        <v>770</v>
      </c>
      <c r="D208" s="1">
        <v>44464</v>
      </c>
      <c r="E208" s="1">
        <v>44467</v>
      </c>
      <c r="F208">
        <f>SUMIFS([1]sales!$E:$E,[1]sales!$B:$B,A208)</f>
        <v>7</v>
      </c>
      <c r="G208">
        <f t="shared" si="3"/>
        <v>9</v>
      </c>
    </row>
    <row r="209" spans="1:7" x14ac:dyDescent="0.2">
      <c r="A209">
        <v>208</v>
      </c>
      <c r="B209">
        <v>28</v>
      </c>
      <c r="C209">
        <v>1079</v>
      </c>
      <c r="D209" s="1">
        <v>44479</v>
      </c>
      <c r="E209" s="1">
        <v>44484</v>
      </c>
      <c r="F209">
        <f>SUMIFS([1]sales!$E:$E,[1]sales!$B:$B,A209)</f>
        <v>10</v>
      </c>
      <c r="G209">
        <f t="shared" si="3"/>
        <v>10</v>
      </c>
    </row>
    <row r="210" spans="1:7" x14ac:dyDescent="0.2">
      <c r="A210">
        <v>209</v>
      </c>
      <c r="B210">
        <v>292</v>
      </c>
      <c r="C210">
        <v>628</v>
      </c>
      <c r="D210" s="1">
        <v>44324</v>
      </c>
      <c r="E210" s="1">
        <v>44336</v>
      </c>
      <c r="F210">
        <f>SUMIFS([1]sales!$E:$E,[1]sales!$B:$B,A210)</f>
        <v>6</v>
      </c>
      <c r="G210">
        <f t="shared" si="3"/>
        <v>5</v>
      </c>
    </row>
    <row r="211" spans="1:7" x14ac:dyDescent="0.2">
      <c r="A211">
        <v>210</v>
      </c>
      <c r="B211">
        <v>723</v>
      </c>
      <c r="C211">
        <v>651</v>
      </c>
      <c r="D211" s="1">
        <v>44399</v>
      </c>
      <c r="E211" s="1">
        <v>44426</v>
      </c>
      <c r="F211">
        <f>SUMIFS([1]sales!$E:$E,[1]sales!$B:$B,A211)</f>
        <v>6</v>
      </c>
      <c r="G211">
        <f t="shared" si="3"/>
        <v>7</v>
      </c>
    </row>
    <row r="212" spans="1:7" x14ac:dyDescent="0.2">
      <c r="A212">
        <v>211</v>
      </c>
      <c r="B212">
        <v>515</v>
      </c>
      <c r="C212">
        <v>1113</v>
      </c>
      <c r="D212" s="1">
        <v>44325</v>
      </c>
      <c r="E212" s="1">
        <v>44333</v>
      </c>
      <c r="F212">
        <f>SUMIFS([1]sales!$E:$E,[1]sales!$B:$B,A212)</f>
        <v>11</v>
      </c>
      <c r="G212">
        <f t="shared" si="3"/>
        <v>5</v>
      </c>
    </row>
    <row r="213" spans="1:7" x14ac:dyDescent="0.2">
      <c r="A213">
        <v>212</v>
      </c>
      <c r="B213">
        <v>62</v>
      </c>
      <c r="C213">
        <v>1657</v>
      </c>
      <c r="D213" s="1">
        <v>44483</v>
      </c>
      <c r="E213" s="1">
        <v>44508</v>
      </c>
      <c r="F213">
        <f>SUMIFS([1]sales!$E:$E,[1]sales!$B:$B,A213)</f>
        <v>16</v>
      </c>
      <c r="G213">
        <f t="shared" si="3"/>
        <v>10</v>
      </c>
    </row>
    <row r="214" spans="1:7" x14ac:dyDescent="0.2">
      <c r="A214">
        <v>213</v>
      </c>
      <c r="B214">
        <v>678</v>
      </c>
      <c r="C214">
        <v>1437</v>
      </c>
      <c r="D214" s="1">
        <v>44453</v>
      </c>
      <c r="E214" s="1">
        <v>44466</v>
      </c>
      <c r="F214">
        <f>SUMIFS([1]sales!$E:$E,[1]sales!$B:$B,A214)</f>
        <v>14</v>
      </c>
      <c r="G214">
        <f t="shared" si="3"/>
        <v>9</v>
      </c>
    </row>
    <row r="215" spans="1:7" x14ac:dyDescent="0.2">
      <c r="A215">
        <v>214</v>
      </c>
      <c r="B215">
        <v>288</v>
      </c>
      <c r="C215">
        <v>682</v>
      </c>
      <c r="D215" s="1">
        <v>44367</v>
      </c>
      <c r="E215" s="1">
        <v>44386</v>
      </c>
      <c r="F215">
        <f>SUMIFS([1]sales!$E:$E,[1]sales!$B:$B,A215)</f>
        <v>6</v>
      </c>
      <c r="G215">
        <f t="shared" si="3"/>
        <v>6</v>
      </c>
    </row>
    <row r="216" spans="1:7" x14ac:dyDescent="0.2">
      <c r="A216">
        <v>215</v>
      </c>
      <c r="B216">
        <v>526</v>
      </c>
      <c r="C216">
        <v>777</v>
      </c>
      <c r="D216" s="1">
        <v>44418</v>
      </c>
      <c r="E216" s="1">
        <v>44428</v>
      </c>
      <c r="F216">
        <f>SUMIFS([1]sales!$E:$E,[1]sales!$B:$B,A216)</f>
        <v>8</v>
      </c>
      <c r="G216">
        <f t="shared" si="3"/>
        <v>8</v>
      </c>
    </row>
    <row r="217" spans="1:7" x14ac:dyDescent="0.2">
      <c r="A217">
        <v>216</v>
      </c>
      <c r="B217">
        <v>865</v>
      </c>
      <c r="C217">
        <v>835</v>
      </c>
      <c r="D217" s="1">
        <v>44302</v>
      </c>
      <c r="E217" s="1">
        <v>44320</v>
      </c>
      <c r="F217">
        <f>SUMIFS([1]sales!$E:$E,[1]sales!$B:$B,A217)</f>
        <v>8</v>
      </c>
      <c r="G217">
        <f t="shared" si="3"/>
        <v>4</v>
      </c>
    </row>
    <row r="218" spans="1:7" x14ac:dyDescent="0.2">
      <c r="A218">
        <v>217</v>
      </c>
      <c r="B218">
        <v>234</v>
      </c>
      <c r="C218">
        <v>1596</v>
      </c>
      <c r="D218" s="1">
        <v>44395</v>
      </c>
      <c r="E218" s="1">
        <v>44408</v>
      </c>
      <c r="F218">
        <f>SUMIFS([1]sales!$E:$E,[1]sales!$B:$B,A218)</f>
        <v>16</v>
      </c>
      <c r="G218">
        <f t="shared" si="3"/>
        <v>7</v>
      </c>
    </row>
    <row r="219" spans="1:7" x14ac:dyDescent="0.2">
      <c r="A219">
        <v>218</v>
      </c>
      <c r="B219">
        <v>606</v>
      </c>
      <c r="C219">
        <v>645</v>
      </c>
      <c r="D219" s="1">
        <v>44389</v>
      </c>
      <c r="E219" s="1">
        <v>44397</v>
      </c>
      <c r="F219">
        <f>SUMIFS([1]sales!$E:$E,[1]sales!$B:$B,A219)</f>
        <v>6</v>
      </c>
      <c r="G219">
        <f t="shared" si="3"/>
        <v>7</v>
      </c>
    </row>
    <row r="220" spans="1:7" x14ac:dyDescent="0.2">
      <c r="A220">
        <v>219</v>
      </c>
      <c r="B220">
        <v>667</v>
      </c>
      <c r="C220">
        <v>505</v>
      </c>
      <c r="D220" s="1">
        <v>44201</v>
      </c>
      <c r="E220" s="1">
        <v>44206</v>
      </c>
      <c r="F220">
        <f>SUMIFS([1]sales!$E:$E,[1]sales!$B:$B,A220)</f>
        <v>5</v>
      </c>
      <c r="G220">
        <f t="shared" si="3"/>
        <v>1</v>
      </c>
    </row>
    <row r="221" spans="1:7" x14ac:dyDescent="0.2">
      <c r="A221">
        <v>220</v>
      </c>
      <c r="B221">
        <v>555</v>
      </c>
      <c r="C221">
        <v>978</v>
      </c>
      <c r="D221" s="1">
        <v>44479</v>
      </c>
      <c r="E221" s="1">
        <v>44494</v>
      </c>
      <c r="F221">
        <f>SUMIFS([1]sales!$E:$E,[1]sales!$B:$B,A221)</f>
        <v>9</v>
      </c>
      <c r="G221">
        <f t="shared" si="3"/>
        <v>10</v>
      </c>
    </row>
    <row r="222" spans="1:7" x14ac:dyDescent="0.2">
      <c r="A222">
        <v>221</v>
      </c>
      <c r="B222">
        <v>473</v>
      </c>
      <c r="C222">
        <v>1045</v>
      </c>
      <c r="D222" s="1">
        <v>44411</v>
      </c>
      <c r="E222" s="1">
        <v>44425</v>
      </c>
      <c r="F222">
        <f>SUMIFS([1]sales!$E:$E,[1]sales!$B:$B,A222)</f>
        <v>9</v>
      </c>
      <c r="G222">
        <f t="shared" si="3"/>
        <v>8</v>
      </c>
    </row>
    <row r="223" spans="1:7" x14ac:dyDescent="0.2">
      <c r="A223">
        <v>222</v>
      </c>
      <c r="B223">
        <v>368</v>
      </c>
      <c r="C223">
        <v>770</v>
      </c>
      <c r="D223" s="1">
        <v>44447</v>
      </c>
      <c r="E223" s="1">
        <v>44474</v>
      </c>
      <c r="F223">
        <f>SUMIFS([1]sales!$E:$E,[1]sales!$B:$B,A223)</f>
        <v>8</v>
      </c>
      <c r="G223">
        <f t="shared" si="3"/>
        <v>9</v>
      </c>
    </row>
    <row r="224" spans="1:7" x14ac:dyDescent="0.2">
      <c r="A224">
        <v>223</v>
      </c>
      <c r="B224">
        <v>657</v>
      </c>
      <c r="C224">
        <v>1470</v>
      </c>
      <c r="D224" s="1">
        <v>44278</v>
      </c>
      <c r="E224" s="1">
        <v>44285</v>
      </c>
      <c r="F224">
        <f>SUMIFS([1]sales!$E:$E,[1]sales!$B:$B,A224)</f>
        <v>14</v>
      </c>
      <c r="G224">
        <f t="shared" si="3"/>
        <v>3</v>
      </c>
    </row>
    <row r="225" spans="1:7" x14ac:dyDescent="0.2">
      <c r="A225">
        <v>224</v>
      </c>
      <c r="B225">
        <v>628</v>
      </c>
      <c r="C225">
        <v>1022</v>
      </c>
      <c r="D225" s="1">
        <v>44384</v>
      </c>
      <c r="E225" s="1">
        <v>44410</v>
      </c>
      <c r="F225">
        <f>SUMIFS([1]sales!$E:$E,[1]sales!$B:$B,A225)</f>
        <v>10</v>
      </c>
      <c r="G225">
        <f t="shared" si="3"/>
        <v>7</v>
      </c>
    </row>
    <row r="226" spans="1:7" x14ac:dyDescent="0.2">
      <c r="A226">
        <v>225</v>
      </c>
      <c r="B226">
        <v>664</v>
      </c>
      <c r="C226">
        <v>1383</v>
      </c>
      <c r="D226" s="1">
        <v>44473</v>
      </c>
      <c r="E226" s="1">
        <v>44495</v>
      </c>
      <c r="F226">
        <f>SUMIFS([1]sales!$E:$E,[1]sales!$B:$B,A226)</f>
        <v>13</v>
      </c>
      <c r="G226">
        <f t="shared" si="3"/>
        <v>10</v>
      </c>
    </row>
    <row r="227" spans="1:7" x14ac:dyDescent="0.2">
      <c r="A227">
        <v>226</v>
      </c>
      <c r="B227">
        <v>28</v>
      </c>
      <c r="C227">
        <v>1798</v>
      </c>
      <c r="D227" s="1">
        <v>44386</v>
      </c>
      <c r="E227" s="1">
        <v>44400</v>
      </c>
      <c r="F227">
        <f>SUMIFS([1]sales!$E:$E,[1]sales!$B:$B,A227)</f>
        <v>17</v>
      </c>
      <c r="G227">
        <f t="shared" si="3"/>
        <v>7</v>
      </c>
    </row>
    <row r="228" spans="1:7" x14ac:dyDescent="0.2">
      <c r="A228">
        <v>227</v>
      </c>
      <c r="B228">
        <v>406</v>
      </c>
      <c r="C228">
        <v>0</v>
      </c>
      <c r="D228" s="1">
        <v>44492</v>
      </c>
      <c r="E228" s="1">
        <v>44519</v>
      </c>
      <c r="F228">
        <f>SUMIFS([1]sales!$E:$E,[1]sales!$B:$B,A228)</f>
        <v>0</v>
      </c>
      <c r="G228">
        <f t="shared" si="3"/>
        <v>10</v>
      </c>
    </row>
    <row r="229" spans="1:7" x14ac:dyDescent="0.2">
      <c r="A229">
        <v>228</v>
      </c>
      <c r="B229">
        <v>773</v>
      </c>
      <c r="C229">
        <v>998</v>
      </c>
      <c r="D229" s="1">
        <v>44202</v>
      </c>
      <c r="E229" s="1">
        <v>44213</v>
      </c>
      <c r="F229">
        <f>SUMIFS([1]sales!$E:$E,[1]sales!$B:$B,A229)</f>
        <v>10</v>
      </c>
      <c r="G229">
        <f t="shared" si="3"/>
        <v>1</v>
      </c>
    </row>
    <row r="230" spans="1:7" x14ac:dyDescent="0.2">
      <c r="A230">
        <v>229</v>
      </c>
      <c r="B230">
        <v>107</v>
      </c>
      <c r="C230">
        <v>590</v>
      </c>
      <c r="D230" s="1">
        <v>44477</v>
      </c>
      <c r="E230" s="1">
        <v>44489</v>
      </c>
      <c r="F230">
        <f>SUMIFS([1]sales!$E:$E,[1]sales!$B:$B,A230)</f>
        <v>6</v>
      </c>
      <c r="G230">
        <f t="shared" si="3"/>
        <v>10</v>
      </c>
    </row>
    <row r="231" spans="1:7" x14ac:dyDescent="0.2">
      <c r="A231">
        <v>230</v>
      </c>
      <c r="B231">
        <v>497</v>
      </c>
      <c r="C231">
        <v>299</v>
      </c>
      <c r="D231" s="1">
        <v>44439</v>
      </c>
      <c r="E231" s="1">
        <v>44457</v>
      </c>
      <c r="F231">
        <f>SUMIFS([1]sales!$E:$E,[1]sales!$B:$B,A231)</f>
        <v>3</v>
      </c>
      <c r="G231">
        <f t="shared" si="3"/>
        <v>8</v>
      </c>
    </row>
    <row r="232" spans="1:7" x14ac:dyDescent="0.2">
      <c r="A232">
        <v>231</v>
      </c>
      <c r="B232">
        <v>731</v>
      </c>
      <c r="C232">
        <v>771</v>
      </c>
      <c r="D232" s="1">
        <v>44275</v>
      </c>
      <c r="E232" s="1">
        <v>44295</v>
      </c>
      <c r="F232">
        <f>SUMIFS([1]sales!$E:$E,[1]sales!$B:$B,A232)</f>
        <v>8</v>
      </c>
      <c r="G232">
        <f t="shared" si="3"/>
        <v>3</v>
      </c>
    </row>
    <row r="233" spans="1:7" x14ac:dyDescent="0.2">
      <c r="A233">
        <v>232</v>
      </c>
      <c r="B233">
        <v>256</v>
      </c>
      <c r="C233">
        <v>1286</v>
      </c>
      <c r="D233" s="1">
        <v>44318</v>
      </c>
      <c r="E233" s="1">
        <v>44332</v>
      </c>
      <c r="F233">
        <f>SUMIFS([1]sales!$E:$E,[1]sales!$B:$B,A233)</f>
        <v>13</v>
      </c>
      <c r="G233">
        <f t="shared" si="3"/>
        <v>5</v>
      </c>
    </row>
    <row r="234" spans="1:7" x14ac:dyDescent="0.2">
      <c r="A234">
        <v>233</v>
      </c>
      <c r="B234">
        <v>996</v>
      </c>
      <c r="C234">
        <v>979</v>
      </c>
      <c r="D234" s="1">
        <v>44442</v>
      </c>
      <c r="E234" s="1">
        <v>44458</v>
      </c>
      <c r="F234">
        <f>SUMIFS([1]sales!$E:$E,[1]sales!$B:$B,A234)</f>
        <v>9</v>
      </c>
      <c r="G234">
        <f t="shared" si="3"/>
        <v>9</v>
      </c>
    </row>
    <row r="235" spans="1:7" x14ac:dyDescent="0.2">
      <c r="A235">
        <v>234</v>
      </c>
      <c r="B235">
        <v>133</v>
      </c>
      <c r="C235">
        <v>697</v>
      </c>
      <c r="D235" s="1">
        <v>44457</v>
      </c>
      <c r="E235" s="1">
        <v>44479</v>
      </c>
      <c r="F235">
        <f>SUMIFS([1]sales!$E:$E,[1]sales!$B:$B,A235)</f>
        <v>7</v>
      </c>
      <c r="G235">
        <f t="shared" si="3"/>
        <v>9</v>
      </c>
    </row>
    <row r="236" spans="1:7" x14ac:dyDescent="0.2">
      <c r="A236">
        <v>235</v>
      </c>
      <c r="B236">
        <v>767</v>
      </c>
      <c r="C236">
        <v>1291</v>
      </c>
      <c r="D236" s="1">
        <v>44467</v>
      </c>
      <c r="E236" s="1">
        <v>44481</v>
      </c>
      <c r="F236">
        <f>SUMIFS([1]sales!$E:$E,[1]sales!$B:$B,A236)</f>
        <v>13</v>
      </c>
      <c r="G236">
        <f t="shared" si="3"/>
        <v>9</v>
      </c>
    </row>
    <row r="237" spans="1:7" x14ac:dyDescent="0.2">
      <c r="A237">
        <v>236</v>
      </c>
      <c r="B237">
        <v>228</v>
      </c>
      <c r="C237">
        <v>779</v>
      </c>
      <c r="D237" s="1">
        <v>44392</v>
      </c>
      <c r="E237" s="1">
        <v>44416</v>
      </c>
      <c r="F237">
        <f>SUMIFS([1]sales!$E:$E,[1]sales!$B:$B,A237)</f>
        <v>8</v>
      </c>
      <c r="G237">
        <f t="shared" si="3"/>
        <v>7</v>
      </c>
    </row>
    <row r="238" spans="1:7" x14ac:dyDescent="0.2">
      <c r="A238">
        <v>237</v>
      </c>
      <c r="B238">
        <v>829</v>
      </c>
      <c r="C238">
        <v>1046</v>
      </c>
      <c r="D238" s="1">
        <v>44271</v>
      </c>
      <c r="E238" s="1">
        <v>44292</v>
      </c>
      <c r="F238">
        <f>SUMIFS([1]sales!$E:$E,[1]sales!$B:$B,A238)</f>
        <v>10</v>
      </c>
      <c r="G238">
        <f t="shared" si="3"/>
        <v>3</v>
      </c>
    </row>
    <row r="239" spans="1:7" x14ac:dyDescent="0.2">
      <c r="A239">
        <v>238</v>
      </c>
      <c r="B239">
        <v>328</v>
      </c>
      <c r="C239">
        <v>1432</v>
      </c>
      <c r="D239" s="1">
        <v>44272</v>
      </c>
      <c r="E239" s="1">
        <v>44282</v>
      </c>
      <c r="F239">
        <f>SUMIFS([1]sales!$E:$E,[1]sales!$B:$B,A239)</f>
        <v>14</v>
      </c>
      <c r="G239">
        <f t="shared" si="3"/>
        <v>3</v>
      </c>
    </row>
    <row r="240" spans="1:7" x14ac:dyDescent="0.2">
      <c r="A240">
        <v>239</v>
      </c>
      <c r="B240">
        <v>530</v>
      </c>
      <c r="C240">
        <v>618</v>
      </c>
      <c r="D240" s="1">
        <v>44482</v>
      </c>
      <c r="E240" s="1">
        <v>44502</v>
      </c>
      <c r="F240">
        <f>SUMIFS([1]sales!$E:$E,[1]sales!$B:$B,A240)</f>
        <v>6</v>
      </c>
      <c r="G240">
        <f t="shared" si="3"/>
        <v>10</v>
      </c>
    </row>
    <row r="241" spans="1:7" x14ac:dyDescent="0.2">
      <c r="A241">
        <v>240</v>
      </c>
      <c r="B241">
        <v>578</v>
      </c>
      <c r="C241">
        <v>1101</v>
      </c>
      <c r="D241" s="1">
        <v>44223</v>
      </c>
      <c r="E241" s="1">
        <v>44228</v>
      </c>
      <c r="F241">
        <f>SUMIFS([1]sales!$E:$E,[1]sales!$B:$B,A241)</f>
        <v>11</v>
      </c>
      <c r="G241">
        <f t="shared" si="3"/>
        <v>1</v>
      </c>
    </row>
    <row r="242" spans="1:7" x14ac:dyDescent="0.2">
      <c r="A242">
        <v>241</v>
      </c>
      <c r="B242">
        <v>401</v>
      </c>
      <c r="C242">
        <v>642</v>
      </c>
      <c r="D242" s="1">
        <v>44399</v>
      </c>
      <c r="E242" s="1">
        <v>44425</v>
      </c>
      <c r="F242">
        <f>SUMIFS([1]sales!$E:$E,[1]sales!$B:$B,A242)</f>
        <v>6</v>
      </c>
      <c r="G242">
        <f t="shared" si="3"/>
        <v>7</v>
      </c>
    </row>
    <row r="243" spans="1:7" x14ac:dyDescent="0.2">
      <c r="A243">
        <v>242</v>
      </c>
      <c r="B243">
        <v>909</v>
      </c>
      <c r="C243">
        <v>1448</v>
      </c>
      <c r="D243" s="1">
        <v>44433</v>
      </c>
      <c r="E243" s="1">
        <v>44452</v>
      </c>
      <c r="F243">
        <f>SUMIFS([1]sales!$E:$E,[1]sales!$B:$B,A243)</f>
        <v>14</v>
      </c>
      <c r="G243">
        <f t="shared" si="3"/>
        <v>8</v>
      </c>
    </row>
    <row r="244" spans="1:7" x14ac:dyDescent="0.2">
      <c r="A244">
        <v>243</v>
      </c>
      <c r="B244">
        <v>263</v>
      </c>
      <c r="C244">
        <v>419</v>
      </c>
      <c r="D244" s="1">
        <v>44383</v>
      </c>
      <c r="E244" s="1">
        <v>44388</v>
      </c>
      <c r="F244">
        <f>SUMIFS([1]sales!$E:$E,[1]sales!$B:$B,A244)</f>
        <v>4</v>
      </c>
      <c r="G244">
        <f t="shared" si="3"/>
        <v>7</v>
      </c>
    </row>
    <row r="245" spans="1:7" x14ac:dyDescent="0.2">
      <c r="A245">
        <v>244</v>
      </c>
      <c r="B245">
        <v>637</v>
      </c>
      <c r="C245">
        <v>1169</v>
      </c>
      <c r="D245" s="1">
        <v>44441</v>
      </c>
      <c r="E245" s="1">
        <v>44448</v>
      </c>
      <c r="F245">
        <f>SUMIFS([1]sales!$E:$E,[1]sales!$B:$B,A245)</f>
        <v>12</v>
      </c>
      <c r="G245">
        <f t="shared" si="3"/>
        <v>9</v>
      </c>
    </row>
    <row r="246" spans="1:7" x14ac:dyDescent="0.2">
      <c r="A246">
        <v>245</v>
      </c>
      <c r="B246">
        <v>191</v>
      </c>
      <c r="C246">
        <v>1005</v>
      </c>
      <c r="D246" s="1">
        <v>44322</v>
      </c>
      <c r="E246" s="1">
        <v>44326</v>
      </c>
      <c r="F246">
        <f>SUMIFS([1]sales!$E:$E,[1]sales!$B:$B,A246)</f>
        <v>10</v>
      </c>
      <c r="G246">
        <f t="shared" si="3"/>
        <v>5</v>
      </c>
    </row>
    <row r="247" spans="1:7" x14ac:dyDescent="0.2">
      <c r="A247">
        <v>246</v>
      </c>
      <c r="B247">
        <v>641</v>
      </c>
      <c r="C247">
        <v>780</v>
      </c>
      <c r="D247" s="1">
        <v>44366</v>
      </c>
      <c r="E247" s="1">
        <v>44393</v>
      </c>
      <c r="F247">
        <f>SUMIFS([1]sales!$E:$E,[1]sales!$B:$B,A247)</f>
        <v>7</v>
      </c>
      <c r="G247">
        <f t="shared" si="3"/>
        <v>6</v>
      </c>
    </row>
    <row r="248" spans="1:7" x14ac:dyDescent="0.2">
      <c r="A248">
        <v>247</v>
      </c>
      <c r="B248">
        <v>68</v>
      </c>
      <c r="C248">
        <v>693</v>
      </c>
      <c r="D248" s="1">
        <v>44488</v>
      </c>
      <c r="E248" s="1">
        <v>44512</v>
      </c>
      <c r="F248">
        <f>SUMIFS([1]sales!$E:$E,[1]sales!$B:$B,A248)</f>
        <v>7</v>
      </c>
      <c r="G248">
        <f t="shared" si="3"/>
        <v>10</v>
      </c>
    </row>
    <row r="249" spans="1:7" x14ac:dyDescent="0.2">
      <c r="A249">
        <v>248</v>
      </c>
      <c r="B249">
        <v>457</v>
      </c>
      <c r="C249">
        <v>1667</v>
      </c>
      <c r="D249" s="1">
        <v>44211</v>
      </c>
      <c r="E249" s="1">
        <v>44216</v>
      </c>
      <c r="F249">
        <f>SUMIFS([1]sales!$E:$E,[1]sales!$B:$B,A249)</f>
        <v>16</v>
      </c>
      <c r="G249">
        <f t="shared" si="3"/>
        <v>1</v>
      </c>
    </row>
    <row r="250" spans="1:7" x14ac:dyDescent="0.2">
      <c r="A250">
        <v>249</v>
      </c>
      <c r="B250">
        <v>86</v>
      </c>
      <c r="C250">
        <v>1338</v>
      </c>
      <c r="D250" s="1">
        <v>44329</v>
      </c>
      <c r="E250" s="1">
        <v>44342</v>
      </c>
      <c r="F250">
        <f>SUMIFS([1]sales!$E:$E,[1]sales!$B:$B,A250)</f>
        <v>13</v>
      </c>
      <c r="G250">
        <f t="shared" si="3"/>
        <v>5</v>
      </c>
    </row>
    <row r="251" spans="1:7" x14ac:dyDescent="0.2">
      <c r="A251">
        <v>250</v>
      </c>
      <c r="B251">
        <v>518</v>
      </c>
      <c r="C251">
        <v>1032</v>
      </c>
      <c r="D251" s="1">
        <v>44281</v>
      </c>
      <c r="E251" s="1">
        <v>44289</v>
      </c>
      <c r="F251">
        <f>SUMIFS([1]sales!$E:$E,[1]sales!$B:$B,A251)</f>
        <v>10</v>
      </c>
      <c r="G251">
        <f t="shared" si="3"/>
        <v>3</v>
      </c>
    </row>
    <row r="252" spans="1:7" x14ac:dyDescent="0.2">
      <c r="A252">
        <v>251</v>
      </c>
      <c r="B252">
        <v>433</v>
      </c>
      <c r="C252">
        <v>853</v>
      </c>
      <c r="D252" s="1">
        <v>44408</v>
      </c>
      <c r="E252" s="1">
        <v>44435</v>
      </c>
      <c r="F252">
        <f>SUMIFS([1]sales!$E:$E,[1]sales!$B:$B,A252)</f>
        <v>9</v>
      </c>
      <c r="G252">
        <f t="shared" si="3"/>
        <v>7</v>
      </c>
    </row>
    <row r="253" spans="1:7" x14ac:dyDescent="0.2">
      <c r="A253">
        <v>252</v>
      </c>
      <c r="B253">
        <v>683</v>
      </c>
      <c r="C253">
        <v>2597</v>
      </c>
      <c r="D253" s="1">
        <v>44207</v>
      </c>
      <c r="E253" s="1">
        <v>44232</v>
      </c>
      <c r="F253">
        <f>SUMIFS([1]sales!$E:$E,[1]sales!$B:$B,A253)</f>
        <v>24</v>
      </c>
      <c r="G253">
        <f t="shared" si="3"/>
        <v>1</v>
      </c>
    </row>
    <row r="254" spans="1:7" x14ac:dyDescent="0.2">
      <c r="A254">
        <v>253</v>
      </c>
      <c r="B254">
        <v>179</v>
      </c>
      <c r="C254">
        <v>677</v>
      </c>
      <c r="D254" s="1">
        <v>44449</v>
      </c>
      <c r="E254" s="1">
        <v>44471</v>
      </c>
      <c r="F254">
        <f>SUMIFS([1]sales!$E:$E,[1]sales!$B:$B,A254)</f>
        <v>7</v>
      </c>
      <c r="G254">
        <f t="shared" si="3"/>
        <v>9</v>
      </c>
    </row>
    <row r="255" spans="1:7" x14ac:dyDescent="0.2">
      <c r="A255">
        <v>254</v>
      </c>
      <c r="B255">
        <v>571</v>
      </c>
      <c r="C255">
        <v>697</v>
      </c>
      <c r="D255" s="1">
        <v>44415</v>
      </c>
      <c r="E255" s="1">
        <v>44442</v>
      </c>
      <c r="F255">
        <f>SUMIFS([1]sales!$E:$E,[1]sales!$B:$B,A255)</f>
        <v>7</v>
      </c>
      <c r="G255">
        <f t="shared" si="3"/>
        <v>8</v>
      </c>
    </row>
    <row r="256" spans="1:7" x14ac:dyDescent="0.2">
      <c r="A256">
        <v>255</v>
      </c>
      <c r="B256">
        <v>605</v>
      </c>
      <c r="C256">
        <v>565</v>
      </c>
      <c r="D256" s="1">
        <v>44465</v>
      </c>
      <c r="E256" s="1">
        <v>44484</v>
      </c>
      <c r="F256">
        <f>SUMIFS([1]sales!$E:$E,[1]sales!$B:$B,A256)</f>
        <v>5</v>
      </c>
      <c r="G256">
        <f t="shared" si="3"/>
        <v>9</v>
      </c>
    </row>
    <row r="257" spans="1:7" x14ac:dyDescent="0.2">
      <c r="A257">
        <v>256</v>
      </c>
      <c r="B257">
        <v>313</v>
      </c>
      <c r="C257">
        <v>961</v>
      </c>
      <c r="D257" s="1">
        <v>44417</v>
      </c>
      <c r="E257" s="1">
        <v>44420</v>
      </c>
      <c r="F257">
        <f>SUMIFS([1]sales!$E:$E,[1]sales!$B:$B,A257)</f>
        <v>10</v>
      </c>
      <c r="G257">
        <f t="shared" si="3"/>
        <v>8</v>
      </c>
    </row>
    <row r="258" spans="1:7" x14ac:dyDescent="0.2">
      <c r="A258">
        <v>257</v>
      </c>
      <c r="B258">
        <v>914</v>
      </c>
      <c r="C258">
        <v>969</v>
      </c>
      <c r="D258" s="1">
        <v>44239</v>
      </c>
      <c r="E258" s="1">
        <v>44257</v>
      </c>
      <c r="F258">
        <f>SUMIFS([1]sales!$E:$E,[1]sales!$B:$B,A258)</f>
        <v>10</v>
      </c>
      <c r="G258">
        <f t="shared" si="3"/>
        <v>2</v>
      </c>
    </row>
    <row r="259" spans="1:7" x14ac:dyDescent="0.2">
      <c r="A259">
        <v>258</v>
      </c>
      <c r="B259">
        <v>742</v>
      </c>
      <c r="C259">
        <v>1091</v>
      </c>
      <c r="D259" s="1">
        <v>44490</v>
      </c>
      <c r="E259" s="1">
        <v>44513</v>
      </c>
      <c r="F259">
        <f>SUMIFS([1]sales!$E:$E,[1]sales!$B:$B,A259)</f>
        <v>10</v>
      </c>
      <c r="G259">
        <f t="shared" ref="G259:G322" si="4">MONTH(D259)</f>
        <v>10</v>
      </c>
    </row>
    <row r="260" spans="1:7" x14ac:dyDescent="0.2">
      <c r="A260">
        <v>259</v>
      </c>
      <c r="B260">
        <v>878</v>
      </c>
      <c r="C260">
        <v>564</v>
      </c>
      <c r="D260" s="1">
        <v>44424</v>
      </c>
      <c r="E260" s="1">
        <v>44446</v>
      </c>
      <c r="F260">
        <f>SUMIFS([1]sales!$E:$E,[1]sales!$B:$B,A260)</f>
        <v>6</v>
      </c>
      <c r="G260">
        <f t="shared" si="4"/>
        <v>8</v>
      </c>
    </row>
    <row r="261" spans="1:7" x14ac:dyDescent="0.2">
      <c r="A261">
        <v>260</v>
      </c>
      <c r="B261">
        <v>317</v>
      </c>
      <c r="C261">
        <v>1101</v>
      </c>
      <c r="D261" s="1">
        <v>44390</v>
      </c>
      <c r="E261" s="1">
        <v>44402</v>
      </c>
      <c r="F261">
        <f>SUMIFS([1]sales!$E:$E,[1]sales!$B:$B,A261)</f>
        <v>10</v>
      </c>
      <c r="G261">
        <f t="shared" si="4"/>
        <v>7</v>
      </c>
    </row>
    <row r="262" spans="1:7" x14ac:dyDescent="0.2">
      <c r="A262">
        <v>261</v>
      </c>
      <c r="B262">
        <v>250</v>
      </c>
      <c r="C262">
        <v>871</v>
      </c>
      <c r="D262" s="1">
        <v>44233</v>
      </c>
      <c r="E262" s="1">
        <v>44256</v>
      </c>
      <c r="F262">
        <f>SUMIFS([1]sales!$E:$E,[1]sales!$B:$B,A262)</f>
        <v>9</v>
      </c>
      <c r="G262">
        <f t="shared" si="4"/>
        <v>2</v>
      </c>
    </row>
    <row r="263" spans="1:7" x14ac:dyDescent="0.2">
      <c r="A263">
        <v>262</v>
      </c>
      <c r="B263">
        <v>812</v>
      </c>
      <c r="C263">
        <v>796</v>
      </c>
      <c r="D263" s="1">
        <v>44338</v>
      </c>
      <c r="E263" s="1">
        <v>44340</v>
      </c>
      <c r="F263">
        <f>SUMIFS([1]sales!$E:$E,[1]sales!$B:$B,A263)</f>
        <v>8</v>
      </c>
      <c r="G263">
        <f t="shared" si="4"/>
        <v>5</v>
      </c>
    </row>
    <row r="264" spans="1:7" x14ac:dyDescent="0.2">
      <c r="A264">
        <v>263</v>
      </c>
      <c r="B264">
        <v>372</v>
      </c>
      <c r="C264">
        <v>1066</v>
      </c>
      <c r="D264" s="1">
        <v>44366</v>
      </c>
      <c r="E264" s="1">
        <v>44385</v>
      </c>
      <c r="F264">
        <f>SUMIFS([1]sales!$E:$E,[1]sales!$B:$B,A264)</f>
        <v>10</v>
      </c>
      <c r="G264">
        <f t="shared" si="4"/>
        <v>6</v>
      </c>
    </row>
    <row r="265" spans="1:7" x14ac:dyDescent="0.2">
      <c r="A265">
        <v>264</v>
      </c>
      <c r="B265">
        <v>636</v>
      </c>
      <c r="C265">
        <v>1425</v>
      </c>
      <c r="D265" s="1">
        <v>44360</v>
      </c>
      <c r="E265" s="1">
        <v>44365</v>
      </c>
      <c r="F265">
        <f>SUMIFS([1]sales!$E:$E,[1]sales!$B:$B,A265)</f>
        <v>14</v>
      </c>
      <c r="G265">
        <f t="shared" si="4"/>
        <v>6</v>
      </c>
    </row>
    <row r="266" spans="1:7" x14ac:dyDescent="0.2">
      <c r="A266">
        <v>265</v>
      </c>
      <c r="B266">
        <v>189</v>
      </c>
      <c r="C266">
        <v>938</v>
      </c>
      <c r="D266" s="1">
        <v>44381</v>
      </c>
      <c r="E266" s="1">
        <v>44406</v>
      </c>
      <c r="F266">
        <f>SUMIFS([1]sales!$E:$E,[1]sales!$B:$B,A266)</f>
        <v>9</v>
      </c>
      <c r="G266">
        <f t="shared" si="4"/>
        <v>7</v>
      </c>
    </row>
    <row r="267" spans="1:7" x14ac:dyDescent="0.2">
      <c r="A267">
        <v>266</v>
      </c>
      <c r="B267">
        <v>623</v>
      </c>
      <c r="C267">
        <v>1184</v>
      </c>
      <c r="D267" s="1">
        <v>44265</v>
      </c>
      <c r="E267" s="1">
        <v>44275</v>
      </c>
      <c r="F267">
        <f>SUMIFS([1]sales!$E:$E,[1]sales!$B:$B,A267)</f>
        <v>11</v>
      </c>
      <c r="G267">
        <f t="shared" si="4"/>
        <v>3</v>
      </c>
    </row>
    <row r="268" spans="1:7" x14ac:dyDescent="0.2">
      <c r="A268">
        <v>267</v>
      </c>
      <c r="B268">
        <v>34</v>
      </c>
      <c r="C268">
        <v>866</v>
      </c>
      <c r="D268" s="1">
        <v>44450</v>
      </c>
      <c r="E268" s="1">
        <v>44451</v>
      </c>
      <c r="F268">
        <f>SUMIFS([1]sales!$E:$E,[1]sales!$B:$B,A268)</f>
        <v>9</v>
      </c>
      <c r="G268">
        <f t="shared" si="4"/>
        <v>9</v>
      </c>
    </row>
    <row r="269" spans="1:7" x14ac:dyDescent="0.2">
      <c r="A269">
        <v>268</v>
      </c>
      <c r="B269">
        <v>530</v>
      </c>
      <c r="C269">
        <v>220</v>
      </c>
      <c r="D269" s="1">
        <v>44271</v>
      </c>
      <c r="E269" s="1">
        <v>44296</v>
      </c>
      <c r="F269">
        <f>SUMIFS([1]sales!$E:$E,[1]sales!$B:$B,A269)</f>
        <v>2</v>
      </c>
      <c r="G269">
        <f t="shared" si="4"/>
        <v>3</v>
      </c>
    </row>
    <row r="270" spans="1:7" x14ac:dyDescent="0.2">
      <c r="A270">
        <v>269</v>
      </c>
      <c r="B270">
        <v>89</v>
      </c>
      <c r="C270">
        <v>908</v>
      </c>
      <c r="D270" s="1">
        <v>44232</v>
      </c>
      <c r="E270" s="1">
        <v>44249</v>
      </c>
      <c r="F270">
        <f>SUMIFS([1]sales!$E:$E,[1]sales!$B:$B,A270)</f>
        <v>8</v>
      </c>
      <c r="G270">
        <f t="shared" si="4"/>
        <v>2</v>
      </c>
    </row>
    <row r="271" spans="1:7" x14ac:dyDescent="0.2">
      <c r="A271">
        <v>270</v>
      </c>
      <c r="B271">
        <v>711</v>
      </c>
      <c r="C271">
        <v>1178</v>
      </c>
      <c r="D271" s="1">
        <v>44257</v>
      </c>
      <c r="E271" s="1">
        <v>44282</v>
      </c>
      <c r="F271">
        <f>SUMIFS([1]sales!$E:$E,[1]sales!$B:$B,A271)</f>
        <v>11</v>
      </c>
      <c r="G271">
        <f t="shared" si="4"/>
        <v>3</v>
      </c>
    </row>
    <row r="272" spans="1:7" x14ac:dyDescent="0.2">
      <c r="A272">
        <v>271</v>
      </c>
      <c r="B272">
        <v>469</v>
      </c>
      <c r="C272">
        <v>642</v>
      </c>
      <c r="D272" s="1">
        <v>44354</v>
      </c>
      <c r="E272" s="1">
        <v>44356</v>
      </c>
      <c r="F272">
        <f>SUMIFS([1]sales!$E:$E,[1]sales!$B:$B,A272)</f>
        <v>6</v>
      </c>
      <c r="G272">
        <f t="shared" si="4"/>
        <v>6</v>
      </c>
    </row>
    <row r="273" spans="1:7" x14ac:dyDescent="0.2">
      <c r="A273">
        <v>272</v>
      </c>
      <c r="B273">
        <v>92</v>
      </c>
      <c r="C273">
        <v>117</v>
      </c>
      <c r="D273" s="1">
        <v>44216</v>
      </c>
      <c r="E273" s="1">
        <v>44227</v>
      </c>
      <c r="F273">
        <f>SUMIFS([1]sales!$E:$E,[1]sales!$B:$B,A273)</f>
        <v>1</v>
      </c>
      <c r="G273">
        <f t="shared" si="4"/>
        <v>1</v>
      </c>
    </row>
    <row r="274" spans="1:7" x14ac:dyDescent="0.2">
      <c r="A274">
        <v>273</v>
      </c>
      <c r="B274">
        <v>828</v>
      </c>
      <c r="C274">
        <v>735</v>
      </c>
      <c r="D274" s="1">
        <v>44476</v>
      </c>
      <c r="E274" s="1">
        <v>44503</v>
      </c>
      <c r="F274">
        <f>SUMIFS([1]sales!$E:$E,[1]sales!$B:$B,A274)</f>
        <v>7</v>
      </c>
      <c r="G274">
        <f t="shared" si="4"/>
        <v>10</v>
      </c>
    </row>
    <row r="275" spans="1:7" x14ac:dyDescent="0.2">
      <c r="A275">
        <v>274</v>
      </c>
      <c r="B275">
        <v>19</v>
      </c>
      <c r="C275">
        <v>1172</v>
      </c>
      <c r="D275" s="1">
        <v>44299</v>
      </c>
      <c r="E275" s="1">
        <v>44313</v>
      </c>
      <c r="F275">
        <f>SUMIFS([1]sales!$E:$E,[1]sales!$B:$B,A275)</f>
        <v>11</v>
      </c>
      <c r="G275">
        <f t="shared" si="4"/>
        <v>4</v>
      </c>
    </row>
    <row r="276" spans="1:7" x14ac:dyDescent="0.2">
      <c r="A276">
        <v>275</v>
      </c>
      <c r="B276">
        <v>329</v>
      </c>
      <c r="C276">
        <v>1245</v>
      </c>
      <c r="D276" s="1">
        <v>44201</v>
      </c>
      <c r="E276" s="1">
        <v>44211</v>
      </c>
      <c r="F276">
        <f>SUMIFS([1]sales!$E:$E,[1]sales!$B:$B,A276)</f>
        <v>12</v>
      </c>
      <c r="G276">
        <f t="shared" si="4"/>
        <v>1</v>
      </c>
    </row>
    <row r="277" spans="1:7" x14ac:dyDescent="0.2">
      <c r="A277">
        <v>276</v>
      </c>
      <c r="B277">
        <v>775</v>
      </c>
      <c r="C277">
        <v>781</v>
      </c>
      <c r="D277" s="1">
        <v>44367</v>
      </c>
      <c r="E277" s="1">
        <v>44371</v>
      </c>
      <c r="F277">
        <f>SUMIFS([1]sales!$E:$E,[1]sales!$B:$B,A277)</f>
        <v>8</v>
      </c>
      <c r="G277">
        <f t="shared" si="4"/>
        <v>6</v>
      </c>
    </row>
    <row r="278" spans="1:7" x14ac:dyDescent="0.2">
      <c r="A278">
        <v>277</v>
      </c>
      <c r="B278">
        <v>659</v>
      </c>
      <c r="C278">
        <v>1593</v>
      </c>
      <c r="D278" s="1">
        <v>44291</v>
      </c>
      <c r="E278" s="1">
        <v>44292</v>
      </c>
      <c r="F278">
        <f>SUMIFS([1]sales!$E:$E,[1]sales!$B:$B,A278)</f>
        <v>16</v>
      </c>
      <c r="G278">
        <f t="shared" si="4"/>
        <v>4</v>
      </c>
    </row>
    <row r="279" spans="1:7" x14ac:dyDescent="0.2">
      <c r="A279">
        <v>278</v>
      </c>
      <c r="B279">
        <v>510</v>
      </c>
      <c r="C279">
        <v>1054</v>
      </c>
      <c r="D279" s="1">
        <v>44226</v>
      </c>
      <c r="E279" s="1">
        <v>44240</v>
      </c>
      <c r="F279">
        <f>SUMIFS([1]sales!$E:$E,[1]sales!$B:$B,A279)</f>
        <v>10</v>
      </c>
      <c r="G279">
        <f t="shared" si="4"/>
        <v>1</v>
      </c>
    </row>
    <row r="280" spans="1:7" x14ac:dyDescent="0.2">
      <c r="A280">
        <v>279</v>
      </c>
      <c r="B280">
        <v>620</v>
      </c>
      <c r="C280">
        <v>1441</v>
      </c>
      <c r="D280" s="1">
        <v>44402</v>
      </c>
      <c r="E280" s="1">
        <v>44405</v>
      </c>
      <c r="F280">
        <f>SUMIFS([1]sales!$E:$E,[1]sales!$B:$B,A280)</f>
        <v>14</v>
      </c>
      <c r="G280">
        <f t="shared" si="4"/>
        <v>7</v>
      </c>
    </row>
    <row r="281" spans="1:7" x14ac:dyDescent="0.2">
      <c r="A281">
        <v>280</v>
      </c>
      <c r="B281">
        <v>551</v>
      </c>
      <c r="C281">
        <v>517</v>
      </c>
      <c r="D281" s="1">
        <v>44203</v>
      </c>
      <c r="E281" s="1">
        <v>44204</v>
      </c>
      <c r="F281">
        <f>SUMIFS([1]sales!$E:$E,[1]sales!$B:$B,A281)</f>
        <v>5</v>
      </c>
      <c r="G281">
        <f t="shared" si="4"/>
        <v>1</v>
      </c>
    </row>
    <row r="282" spans="1:7" x14ac:dyDescent="0.2">
      <c r="A282">
        <v>281</v>
      </c>
      <c r="B282">
        <v>489</v>
      </c>
      <c r="C282">
        <v>1970</v>
      </c>
      <c r="D282" s="1">
        <v>44380</v>
      </c>
      <c r="E282" s="1">
        <v>44392</v>
      </c>
      <c r="F282">
        <f>SUMIFS([1]sales!$E:$E,[1]sales!$B:$B,A282)</f>
        <v>19</v>
      </c>
      <c r="G282">
        <f t="shared" si="4"/>
        <v>7</v>
      </c>
    </row>
    <row r="283" spans="1:7" x14ac:dyDescent="0.2">
      <c r="A283">
        <v>282</v>
      </c>
      <c r="B283">
        <v>423</v>
      </c>
      <c r="C283">
        <v>1426</v>
      </c>
      <c r="D283" s="1">
        <v>44285</v>
      </c>
      <c r="E283" s="1">
        <v>44304</v>
      </c>
      <c r="F283">
        <f>SUMIFS([1]sales!$E:$E,[1]sales!$B:$B,A283)</f>
        <v>13</v>
      </c>
      <c r="G283">
        <f t="shared" si="4"/>
        <v>3</v>
      </c>
    </row>
    <row r="284" spans="1:7" x14ac:dyDescent="0.2">
      <c r="A284">
        <v>283</v>
      </c>
      <c r="B284">
        <v>303</v>
      </c>
      <c r="C284">
        <v>1747</v>
      </c>
      <c r="D284" s="1">
        <v>44443</v>
      </c>
      <c r="E284" s="1">
        <v>44454</v>
      </c>
      <c r="F284">
        <f>SUMIFS([1]sales!$E:$E,[1]sales!$B:$B,A284)</f>
        <v>16</v>
      </c>
      <c r="G284">
        <f t="shared" si="4"/>
        <v>9</v>
      </c>
    </row>
    <row r="285" spans="1:7" x14ac:dyDescent="0.2">
      <c r="A285">
        <v>284</v>
      </c>
      <c r="B285">
        <v>522</v>
      </c>
      <c r="C285">
        <v>273</v>
      </c>
      <c r="D285" s="1">
        <v>44315</v>
      </c>
      <c r="E285" s="1">
        <v>44332</v>
      </c>
      <c r="F285">
        <f>SUMIFS([1]sales!$E:$E,[1]sales!$B:$B,A285)</f>
        <v>3</v>
      </c>
      <c r="G285">
        <f t="shared" si="4"/>
        <v>4</v>
      </c>
    </row>
    <row r="286" spans="1:7" x14ac:dyDescent="0.2">
      <c r="A286">
        <v>285</v>
      </c>
      <c r="B286">
        <v>882</v>
      </c>
      <c r="C286">
        <v>404</v>
      </c>
      <c r="D286" s="1">
        <v>44464</v>
      </c>
      <c r="E286" s="1">
        <v>44489</v>
      </c>
      <c r="F286">
        <f>SUMIFS([1]sales!$E:$E,[1]sales!$B:$B,A286)</f>
        <v>4</v>
      </c>
      <c r="G286">
        <f t="shared" si="4"/>
        <v>9</v>
      </c>
    </row>
    <row r="287" spans="1:7" x14ac:dyDescent="0.2">
      <c r="A287">
        <v>286</v>
      </c>
      <c r="B287">
        <v>998</v>
      </c>
      <c r="C287">
        <v>1390</v>
      </c>
      <c r="D287" s="1">
        <v>44201</v>
      </c>
      <c r="E287" s="1">
        <v>44204</v>
      </c>
      <c r="F287">
        <f>SUMIFS([1]sales!$E:$E,[1]sales!$B:$B,A287)</f>
        <v>13</v>
      </c>
      <c r="G287">
        <f t="shared" si="4"/>
        <v>1</v>
      </c>
    </row>
    <row r="288" spans="1:7" x14ac:dyDescent="0.2">
      <c r="A288">
        <v>287</v>
      </c>
      <c r="B288">
        <v>799</v>
      </c>
      <c r="C288">
        <v>760</v>
      </c>
      <c r="D288" s="1">
        <v>44448</v>
      </c>
      <c r="E288" s="1">
        <v>44472</v>
      </c>
      <c r="F288">
        <f>SUMIFS([1]sales!$E:$E,[1]sales!$B:$B,A288)</f>
        <v>7</v>
      </c>
      <c r="G288">
        <f t="shared" si="4"/>
        <v>9</v>
      </c>
    </row>
    <row r="289" spans="1:7" x14ac:dyDescent="0.2">
      <c r="A289">
        <v>288</v>
      </c>
      <c r="B289">
        <v>201</v>
      </c>
      <c r="C289">
        <v>1999</v>
      </c>
      <c r="D289" s="1">
        <v>44482</v>
      </c>
      <c r="E289" s="1">
        <v>44485</v>
      </c>
      <c r="F289">
        <f>SUMIFS([1]sales!$E:$E,[1]sales!$B:$B,A289)</f>
        <v>19</v>
      </c>
      <c r="G289">
        <f t="shared" si="4"/>
        <v>10</v>
      </c>
    </row>
    <row r="290" spans="1:7" x14ac:dyDescent="0.2">
      <c r="A290">
        <v>289</v>
      </c>
      <c r="B290">
        <v>977</v>
      </c>
      <c r="C290">
        <v>1963</v>
      </c>
      <c r="D290" s="1">
        <v>44222</v>
      </c>
      <c r="E290" s="1">
        <v>44243</v>
      </c>
      <c r="F290">
        <f>SUMIFS([1]sales!$E:$E,[1]sales!$B:$B,A290)</f>
        <v>18</v>
      </c>
      <c r="G290">
        <f t="shared" si="4"/>
        <v>1</v>
      </c>
    </row>
    <row r="291" spans="1:7" x14ac:dyDescent="0.2">
      <c r="A291">
        <v>290</v>
      </c>
      <c r="B291">
        <v>364</v>
      </c>
      <c r="C291">
        <v>986</v>
      </c>
      <c r="D291" s="1">
        <v>44409</v>
      </c>
      <c r="E291" s="1">
        <v>44424</v>
      </c>
      <c r="F291">
        <f>SUMIFS([1]sales!$E:$E,[1]sales!$B:$B,A291)</f>
        <v>10</v>
      </c>
      <c r="G291">
        <f t="shared" si="4"/>
        <v>8</v>
      </c>
    </row>
    <row r="292" spans="1:7" x14ac:dyDescent="0.2">
      <c r="A292">
        <v>291</v>
      </c>
      <c r="B292">
        <v>112</v>
      </c>
      <c r="C292">
        <v>1378</v>
      </c>
      <c r="D292" s="1">
        <v>44208</v>
      </c>
      <c r="E292" s="1">
        <v>44232</v>
      </c>
      <c r="F292">
        <f>SUMIFS([1]sales!$E:$E,[1]sales!$B:$B,A292)</f>
        <v>13</v>
      </c>
      <c r="G292">
        <f t="shared" si="4"/>
        <v>1</v>
      </c>
    </row>
    <row r="293" spans="1:7" x14ac:dyDescent="0.2">
      <c r="A293">
        <v>292</v>
      </c>
      <c r="B293">
        <v>337</v>
      </c>
      <c r="C293">
        <v>1452</v>
      </c>
      <c r="D293" s="1">
        <v>44281</v>
      </c>
      <c r="E293" s="1">
        <v>44290</v>
      </c>
      <c r="F293">
        <f>SUMIFS([1]sales!$E:$E,[1]sales!$B:$B,A293)</f>
        <v>14</v>
      </c>
      <c r="G293">
        <f t="shared" si="4"/>
        <v>3</v>
      </c>
    </row>
    <row r="294" spans="1:7" x14ac:dyDescent="0.2">
      <c r="A294">
        <v>293</v>
      </c>
      <c r="B294">
        <v>426</v>
      </c>
      <c r="C294">
        <v>1298</v>
      </c>
      <c r="D294" s="1">
        <v>44413</v>
      </c>
      <c r="E294" s="1">
        <v>44421</v>
      </c>
      <c r="F294">
        <f>SUMIFS([1]sales!$E:$E,[1]sales!$B:$B,A294)</f>
        <v>13</v>
      </c>
      <c r="G294">
        <f t="shared" si="4"/>
        <v>8</v>
      </c>
    </row>
    <row r="295" spans="1:7" x14ac:dyDescent="0.2">
      <c r="A295">
        <v>294</v>
      </c>
      <c r="B295">
        <v>499</v>
      </c>
      <c r="C295">
        <v>921</v>
      </c>
      <c r="D295" s="1">
        <v>44436</v>
      </c>
      <c r="E295" s="1">
        <v>44454</v>
      </c>
      <c r="F295">
        <f>SUMIFS([1]sales!$E:$E,[1]sales!$B:$B,A295)</f>
        <v>9</v>
      </c>
      <c r="G295">
        <f t="shared" si="4"/>
        <v>8</v>
      </c>
    </row>
    <row r="296" spans="1:7" x14ac:dyDescent="0.2">
      <c r="A296">
        <v>295</v>
      </c>
      <c r="B296">
        <v>412</v>
      </c>
      <c r="C296">
        <v>313</v>
      </c>
      <c r="D296" s="1">
        <v>44260</v>
      </c>
      <c r="E296" s="1">
        <v>44274</v>
      </c>
      <c r="F296">
        <f>SUMIFS([1]sales!$E:$E,[1]sales!$B:$B,A296)</f>
        <v>3</v>
      </c>
      <c r="G296">
        <f t="shared" si="4"/>
        <v>3</v>
      </c>
    </row>
    <row r="297" spans="1:7" x14ac:dyDescent="0.2">
      <c r="A297">
        <v>296</v>
      </c>
      <c r="B297">
        <v>207</v>
      </c>
      <c r="C297">
        <v>1252</v>
      </c>
      <c r="D297" s="1">
        <v>44491</v>
      </c>
      <c r="E297" s="1">
        <v>44494</v>
      </c>
      <c r="F297">
        <f>SUMIFS([1]sales!$E:$E,[1]sales!$B:$B,A297)</f>
        <v>11</v>
      </c>
      <c r="G297">
        <f t="shared" si="4"/>
        <v>10</v>
      </c>
    </row>
    <row r="298" spans="1:7" x14ac:dyDescent="0.2">
      <c r="A298">
        <v>297</v>
      </c>
      <c r="B298">
        <v>256</v>
      </c>
      <c r="C298">
        <v>1928</v>
      </c>
      <c r="D298" s="1">
        <v>44362</v>
      </c>
      <c r="E298" s="1">
        <v>44374</v>
      </c>
      <c r="F298">
        <f>SUMIFS([1]sales!$E:$E,[1]sales!$B:$B,A298)</f>
        <v>18</v>
      </c>
      <c r="G298">
        <f t="shared" si="4"/>
        <v>6</v>
      </c>
    </row>
    <row r="299" spans="1:7" x14ac:dyDescent="0.2">
      <c r="A299">
        <v>298</v>
      </c>
      <c r="B299">
        <v>58</v>
      </c>
      <c r="C299">
        <v>1226</v>
      </c>
      <c r="D299" s="1">
        <v>44450</v>
      </c>
      <c r="E299" s="1">
        <v>44459</v>
      </c>
      <c r="F299">
        <f>SUMIFS([1]sales!$E:$E,[1]sales!$B:$B,A299)</f>
        <v>12</v>
      </c>
      <c r="G299">
        <f t="shared" si="4"/>
        <v>9</v>
      </c>
    </row>
    <row r="300" spans="1:7" x14ac:dyDescent="0.2">
      <c r="A300">
        <v>299</v>
      </c>
      <c r="B300">
        <v>994</v>
      </c>
      <c r="C300">
        <v>1716</v>
      </c>
      <c r="D300" s="1">
        <v>44208</v>
      </c>
      <c r="E300" s="1">
        <v>44230</v>
      </c>
      <c r="F300">
        <f>SUMIFS([1]sales!$E:$E,[1]sales!$B:$B,A300)</f>
        <v>17</v>
      </c>
      <c r="G300">
        <f t="shared" si="4"/>
        <v>1</v>
      </c>
    </row>
    <row r="301" spans="1:7" x14ac:dyDescent="0.2">
      <c r="A301">
        <v>300</v>
      </c>
      <c r="B301">
        <v>912</v>
      </c>
      <c r="C301">
        <v>204</v>
      </c>
      <c r="D301" s="1">
        <v>44469</v>
      </c>
      <c r="E301" s="1">
        <v>44494</v>
      </c>
      <c r="F301">
        <f>SUMIFS([1]sales!$E:$E,[1]sales!$B:$B,A301)</f>
        <v>2</v>
      </c>
      <c r="G301">
        <f t="shared" si="4"/>
        <v>9</v>
      </c>
    </row>
    <row r="302" spans="1:7" x14ac:dyDescent="0.2">
      <c r="A302">
        <v>301</v>
      </c>
      <c r="B302">
        <v>535</v>
      </c>
      <c r="C302">
        <v>1513</v>
      </c>
      <c r="D302" s="1">
        <v>44368</v>
      </c>
      <c r="E302" s="1">
        <v>44372</v>
      </c>
      <c r="F302">
        <f>SUMIFS([1]sales!$E:$E,[1]sales!$B:$B,A302)</f>
        <v>15</v>
      </c>
      <c r="G302">
        <f t="shared" si="4"/>
        <v>6</v>
      </c>
    </row>
    <row r="303" spans="1:7" x14ac:dyDescent="0.2">
      <c r="A303">
        <v>302</v>
      </c>
      <c r="B303">
        <v>156</v>
      </c>
      <c r="C303">
        <v>385</v>
      </c>
      <c r="D303" s="1">
        <v>44366</v>
      </c>
      <c r="E303" s="1">
        <v>44384</v>
      </c>
      <c r="F303">
        <f>SUMIFS([1]sales!$E:$E,[1]sales!$B:$B,A303)</f>
        <v>4</v>
      </c>
      <c r="G303">
        <f t="shared" si="4"/>
        <v>6</v>
      </c>
    </row>
    <row r="304" spans="1:7" x14ac:dyDescent="0.2">
      <c r="A304">
        <v>303</v>
      </c>
      <c r="B304">
        <v>758</v>
      </c>
      <c r="C304">
        <v>873</v>
      </c>
      <c r="D304" s="1">
        <v>44441</v>
      </c>
      <c r="E304" s="1">
        <v>44450</v>
      </c>
      <c r="F304">
        <f>SUMIFS([1]sales!$E:$E,[1]sales!$B:$B,A304)</f>
        <v>8</v>
      </c>
      <c r="G304">
        <f t="shared" si="4"/>
        <v>9</v>
      </c>
    </row>
    <row r="305" spans="1:7" x14ac:dyDescent="0.2">
      <c r="A305">
        <v>304</v>
      </c>
      <c r="B305">
        <v>537</v>
      </c>
      <c r="C305">
        <v>1538</v>
      </c>
      <c r="D305" s="1">
        <v>44296</v>
      </c>
      <c r="E305" s="1">
        <v>44319</v>
      </c>
      <c r="F305">
        <f>SUMIFS([1]sales!$E:$E,[1]sales!$B:$B,A305)</f>
        <v>14</v>
      </c>
      <c r="G305">
        <f t="shared" si="4"/>
        <v>4</v>
      </c>
    </row>
    <row r="306" spans="1:7" x14ac:dyDescent="0.2">
      <c r="A306">
        <v>305</v>
      </c>
      <c r="B306">
        <v>234</v>
      </c>
      <c r="C306">
        <v>865</v>
      </c>
      <c r="D306" s="1">
        <v>44386</v>
      </c>
      <c r="E306" s="1">
        <v>44403</v>
      </c>
      <c r="F306">
        <f>SUMIFS([1]sales!$E:$E,[1]sales!$B:$B,A306)</f>
        <v>8</v>
      </c>
      <c r="G306">
        <f t="shared" si="4"/>
        <v>7</v>
      </c>
    </row>
    <row r="307" spans="1:7" x14ac:dyDescent="0.2">
      <c r="A307">
        <v>306</v>
      </c>
      <c r="B307">
        <v>747</v>
      </c>
      <c r="C307">
        <v>327</v>
      </c>
      <c r="D307" s="1">
        <v>44485</v>
      </c>
      <c r="E307" s="1">
        <v>44488</v>
      </c>
      <c r="F307">
        <f>SUMIFS([1]sales!$E:$E,[1]sales!$B:$B,A307)</f>
        <v>3</v>
      </c>
      <c r="G307">
        <f t="shared" si="4"/>
        <v>10</v>
      </c>
    </row>
    <row r="308" spans="1:7" x14ac:dyDescent="0.2">
      <c r="A308">
        <v>307</v>
      </c>
      <c r="B308">
        <v>679</v>
      </c>
      <c r="C308">
        <v>874</v>
      </c>
      <c r="D308" s="1">
        <v>44480</v>
      </c>
      <c r="E308" s="1">
        <v>44497</v>
      </c>
      <c r="F308">
        <f>SUMIFS([1]sales!$E:$E,[1]sales!$B:$B,A308)</f>
        <v>9</v>
      </c>
      <c r="G308">
        <f t="shared" si="4"/>
        <v>10</v>
      </c>
    </row>
    <row r="309" spans="1:7" x14ac:dyDescent="0.2">
      <c r="A309">
        <v>308</v>
      </c>
      <c r="B309">
        <v>549</v>
      </c>
      <c r="C309">
        <v>739</v>
      </c>
      <c r="D309" s="1">
        <v>44240</v>
      </c>
      <c r="E309" s="1">
        <v>44263</v>
      </c>
      <c r="F309">
        <f>SUMIFS([1]sales!$E:$E,[1]sales!$B:$B,A309)</f>
        <v>7</v>
      </c>
      <c r="G309">
        <f t="shared" si="4"/>
        <v>2</v>
      </c>
    </row>
    <row r="310" spans="1:7" x14ac:dyDescent="0.2">
      <c r="A310">
        <v>309</v>
      </c>
      <c r="B310">
        <v>390</v>
      </c>
      <c r="C310">
        <v>307</v>
      </c>
      <c r="D310" s="1">
        <v>44203</v>
      </c>
      <c r="E310" s="1">
        <v>44221</v>
      </c>
      <c r="F310">
        <f>SUMIFS([1]sales!$E:$E,[1]sales!$B:$B,A310)</f>
        <v>3</v>
      </c>
      <c r="G310">
        <f t="shared" si="4"/>
        <v>1</v>
      </c>
    </row>
    <row r="311" spans="1:7" x14ac:dyDescent="0.2">
      <c r="A311">
        <v>310</v>
      </c>
      <c r="B311">
        <v>348</v>
      </c>
      <c r="C311">
        <v>1055</v>
      </c>
      <c r="D311" s="1">
        <v>44311</v>
      </c>
      <c r="E311" s="1">
        <v>44331</v>
      </c>
      <c r="F311">
        <f>SUMIFS([1]sales!$E:$E,[1]sales!$B:$B,A311)</f>
        <v>10</v>
      </c>
      <c r="G311">
        <f t="shared" si="4"/>
        <v>4</v>
      </c>
    </row>
    <row r="312" spans="1:7" x14ac:dyDescent="0.2">
      <c r="A312">
        <v>311</v>
      </c>
      <c r="B312">
        <v>807</v>
      </c>
      <c r="C312">
        <v>754</v>
      </c>
      <c r="D312" s="1">
        <v>44262</v>
      </c>
      <c r="E312" s="1">
        <v>44280</v>
      </c>
      <c r="F312">
        <f>SUMIFS([1]sales!$E:$E,[1]sales!$B:$B,A312)</f>
        <v>7</v>
      </c>
      <c r="G312">
        <f t="shared" si="4"/>
        <v>3</v>
      </c>
    </row>
    <row r="313" spans="1:7" x14ac:dyDescent="0.2">
      <c r="A313">
        <v>312</v>
      </c>
      <c r="B313">
        <v>683</v>
      </c>
      <c r="C313">
        <v>2279</v>
      </c>
      <c r="D313" s="1">
        <v>44383</v>
      </c>
      <c r="E313" s="1">
        <v>44408</v>
      </c>
      <c r="F313">
        <f>SUMIFS([1]sales!$E:$E,[1]sales!$B:$B,A313)</f>
        <v>22</v>
      </c>
      <c r="G313">
        <f t="shared" si="4"/>
        <v>7</v>
      </c>
    </row>
    <row r="314" spans="1:7" x14ac:dyDescent="0.2">
      <c r="A314">
        <v>313</v>
      </c>
      <c r="B314">
        <v>266</v>
      </c>
      <c r="C314">
        <v>1755</v>
      </c>
      <c r="D314" s="1">
        <v>44349</v>
      </c>
      <c r="E314" s="1">
        <v>44358</v>
      </c>
      <c r="F314">
        <f>SUMIFS([1]sales!$E:$E,[1]sales!$B:$B,A314)</f>
        <v>18</v>
      </c>
      <c r="G314">
        <f t="shared" si="4"/>
        <v>6</v>
      </c>
    </row>
    <row r="315" spans="1:7" x14ac:dyDescent="0.2">
      <c r="A315">
        <v>314</v>
      </c>
      <c r="B315">
        <v>95</v>
      </c>
      <c r="C315">
        <v>1932</v>
      </c>
      <c r="D315" s="1">
        <v>44422</v>
      </c>
      <c r="E315" s="1">
        <v>44425</v>
      </c>
      <c r="F315">
        <f>SUMIFS([1]sales!$E:$E,[1]sales!$B:$B,A315)</f>
        <v>18</v>
      </c>
      <c r="G315">
        <f t="shared" si="4"/>
        <v>8</v>
      </c>
    </row>
    <row r="316" spans="1:7" x14ac:dyDescent="0.2">
      <c r="A316">
        <v>315</v>
      </c>
      <c r="B316">
        <v>239</v>
      </c>
      <c r="C316">
        <v>501</v>
      </c>
      <c r="D316" s="1">
        <v>44291</v>
      </c>
      <c r="E316" s="1">
        <v>44311</v>
      </c>
      <c r="F316">
        <f>SUMIFS([1]sales!$E:$E,[1]sales!$B:$B,A316)</f>
        <v>5</v>
      </c>
      <c r="G316">
        <f t="shared" si="4"/>
        <v>4</v>
      </c>
    </row>
    <row r="317" spans="1:7" x14ac:dyDescent="0.2">
      <c r="A317">
        <v>316</v>
      </c>
      <c r="B317">
        <v>179</v>
      </c>
      <c r="C317">
        <v>910</v>
      </c>
      <c r="D317" s="1">
        <v>44451</v>
      </c>
      <c r="E317" s="1">
        <v>44459</v>
      </c>
      <c r="F317">
        <f>SUMIFS([1]sales!$E:$E,[1]sales!$B:$B,A317)</f>
        <v>9</v>
      </c>
      <c r="G317">
        <f t="shared" si="4"/>
        <v>9</v>
      </c>
    </row>
    <row r="318" spans="1:7" x14ac:dyDescent="0.2">
      <c r="A318">
        <v>317</v>
      </c>
      <c r="B318">
        <v>876</v>
      </c>
      <c r="C318">
        <v>523</v>
      </c>
      <c r="D318" s="1">
        <v>44309</v>
      </c>
      <c r="E318" s="1">
        <v>44312</v>
      </c>
      <c r="F318">
        <f>SUMIFS([1]sales!$E:$E,[1]sales!$B:$B,A318)</f>
        <v>5</v>
      </c>
      <c r="G318">
        <f t="shared" si="4"/>
        <v>4</v>
      </c>
    </row>
    <row r="319" spans="1:7" x14ac:dyDescent="0.2">
      <c r="A319">
        <v>318</v>
      </c>
      <c r="B319">
        <v>433</v>
      </c>
      <c r="C319">
        <v>402</v>
      </c>
      <c r="D319" s="1">
        <v>44227</v>
      </c>
      <c r="E319" s="1">
        <v>44244</v>
      </c>
      <c r="F319">
        <f>SUMIFS([1]sales!$E:$E,[1]sales!$B:$B,A319)</f>
        <v>4</v>
      </c>
      <c r="G319">
        <f t="shared" si="4"/>
        <v>1</v>
      </c>
    </row>
    <row r="320" spans="1:7" x14ac:dyDescent="0.2">
      <c r="A320">
        <v>319</v>
      </c>
      <c r="B320">
        <v>933</v>
      </c>
      <c r="C320">
        <v>698</v>
      </c>
      <c r="D320" s="1">
        <v>44430</v>
      </c>
      <c r="E320" s="1">
        <v>44455</v>
      </c>
      <c r="F320">
        <f>SUMIFS([1]sales!$E:$E,[1]sales!$B:$B,A320)</f>
        <v>7</v>
      </c>
      <c r="G320">
        <f t="shared" si="4"/>
        <v>8</v>
      </c>
    </row>
    <row r="321" spans="1:7" x14ac:dyDescent="0.2">
      <c r="A321">
        <v>320</v>
      </c>
      <c r="B321">
        <v>41</v>
      </c>
      <c r="C321">
        <v>1417</v>
      </c>
      <c r="D321" s="1">
        <v>44430</v>
      </c>
      <c r="E321" s="1">
        <v>44451</v>
      </c>
      <c r="F321">
        <f>SUMIFS([1]sales!$E:$E,[1]sales!$B:$B,A321)</f>
        <v>13</v>
      </c>
      <c r="G321">
        <f t="shared" si="4"/>
        <v>8</v>
      </c>
    </row>
    <row r="322" spans="1:7" x14ac:dyDescent="0.2">
      <c r="A322">
        <v>321</v>
      </c>
      <c r="B322">
        <v>833</v>
      </c>
      <c r="C322">
        <v>1537</v>
      </c>
      <c r="D322" s="1">
        <v>44434</v>
      </c>
      <c r="E322" s="1">
        <v>44439</v>
      </c>
      <c r="F322">
        <f>SUMIFS([1]sales!$E:$E,[1]sales!$B:$B,A322)</f>
        <v>15</v>
      </c>
      <c r="G322">
        <f t="shared" si="4"/>
        <v>8</v>
      </c>
    </row>
    <row r="323" spans="1:7" x14ac:dyDescent="0.2">
      <c r="A323">
        <v>322</v>
      </c>
      <c r="B323">
        <v>686</v>
      </c>
      <c r="C323">
        <v>1281</v>
      </c>
      <c r="D323" s="1">
        <v>44425</v>
      </c>
      <c r="E323" s="1">
        <v>44451</v>
      </c>
      <c r="F323">
        <f>SUMIFS([1]sales!$E:$E,[1]sales!$B:$B,A323)</f>
        <v>13</v>
      </c>
      <c r="G323">
        <f t="shared" ref="G323:G386" si="5">MONTH(D323)</f>
        <v>8</v>
      </c>
    </row>
    <row r="324" spans="1:7" x14ac:dyDescent="0.2">
      <c r="A324">
        <v>323</v>
      </c>
      <c r="B324">
        <v>852</v>
      </c>
      <c r="C324">
        <v>1754</v>
      </c>
      <c r="D324" s="1">
        <v>44278</v>
      </c>
      <c r="E324" s="1">
        <v>44299</v>
      </c>
      <c r="F324">
        <f>SUMIFS([1]sales!$E:$E,[1]sales!$B:$B,A324)</f>
        <v>18</v>
      </c>
      <c r="G324">
        <f t="shared" si="5"/>
        <v>3</v>
      </c>
    </row>
    <row r="325" spans="1:7" x14ac:dyDescent="0.2">
      <c r="A325">
        <v>324</v>
      </c>
      <c r="B325">
        <v>99</v>
      </c>
      <c r="C325">
        <v>1256</v>
      </c>
      <c r="D325" s="1">
        <v>44382</v>
      </c>
      <c r="E325" s="1">
        <v>44393</v>
      </c>
      <c r="F325">
        <f>SUMIFS([1]sales!$E:$E,[1]sales!$B:$B,A325)</f>
        <v>13</v>
      </c>
      <c r="G325">
        <f t="shared" si="5"/>
        <v>7</v>
      </c>
    </row>
    <row r="326" spans="1:7" x14ac:dyDescent="0.2">
      <c r="A326">
        <v>325</v>
      </c>
      <c r="B326">
        <v>318</v>
      </c>
      <c r="C326">
        <v>452</v>
      </c>
      <c r="D326" s="1">
        <v>44327</v>
      </c>
      <c r="E326" s="1">
        <v>44344</v>
      </c>
      <c r="F326">
        <f>SUMIFS([1]sales!$E:$E,[1]sales!$B:$B,A326)</f>
        <v>4</v>
      </c>
      <c r="G326">
        <f t="shared" si="5"/>
        <v>5</v>
      </c>
    </row>
    <row r="327" spans="1:7" x14ac:dyDescent="0.2">
      <c r="A327">
        <v>326</v>
      </c>
      <c r="B327">
        <v>199</v>
      </c>
      <c r="C327">
        <v>675</v>
      </c>
      <c r="D327" s="1">
        <v>44369</v>
      </c>
      <c r="E327" s="1">
        <v>44378</v>
      </c>
      <c r="F327">
        <f>SUMIFS([1]sales!$E:$E,[1]sales!$B:$B,A327)</f>
        <v>6</v>
      </c>
      <c r="G327">
        <f t="shared" si="5"/>
        <v>6</v>
      </c>
    </row>
    <row r="328" spans="1:7" x14ac:dyDescent="0.2">
      <c r="A328">
        <v>327</v>
      </c>
      <c r="B328">
        <v>710</v>
      </c>
      <c r="C328">
        <v>1384</v>
      </c>
      <c r="D328" s="1">
        <v>44405</v>
      </c>
      <c r="E328" s="1">
        <v>44408</v>
      </c>
      <c r="F328">
        <f>SUMIFS([1]sales!$E:$E,[1]sales!$B:$B,A328)</f>
        <v>13</v>
      </c>
      <c r="G328">
        <f t="shared" si="5"/>
        <v>7</v>
      </c>
    </row>
    <row r="329" spans="1:7" x14ac:dyDescent="0.2">
      <c r="A329">
        <v>328</v>
      </c>
      <c r="B329">
        <v>246</v>
      </c>
      <c r="C329">
        <v>477</v>
      </c>
      <c r="D329" s="1">
        <v>44300</v>
      </c>
      <c r="E329" s="1">
        <v>44324</v>
      </c>
      <c r="F329">
        <f>SUMIFS([1]sales!$E:$E,[1]sales!$B:$B,A329)</f>
        <v>5</v>
      </c>
      <c r="G329">
        <f t="shared" si="5"/>
        <v>4</v>
      </c>
    </row>
    <row r="330" spans="1:7" x14ac:dyDescent="0.2">
      <c r="A330">
        <v>329</v>
      </c>
      <c r="B330">
        <v>820</v>
      </c>
      <c r="C330">
        <v>898</v>
      </c>
      <c r="D330" s="1">
        <v>44316</v>
      </c>
      <c r="E330" s="1">
        <v>44340</v>
      </c>
      <c r="F330">
        <f>SUMIFS([1]sales!$E:$E,[1]sales!$B:$B,A330)</f>
        <v>9</v>
      </c>
      <c r="G330">
        <f t="shared" si="5"/>
        <v>4</v>
      </c>
    </row>
    <row r="331" spans="1:7" x14ac:dyDescent="0.2">
      <c r="A331">
        <v>330</v>
      </c>
      <c r="B331">
        <v>887</v>
      </c>
      <c r="C331">
        <v>1711</v>
      </c>
      <c r="D331" s="1">
        <v>44267</v>
      </c>
      <c r="E331" s="1">
        <v>44294</v>
      </c>
      <c r="F331">
        <f>SUMIFS([1]sales!$E:$E,[1]sales!$B:$B,A331)</f>
        <v>16</v>
      </c>
      <c r="G331">
        <f t="shared" si="5"/>
        <v>3</v>
      </c>
    </row>
    <row r="332" spans="1:7" x14ac:dyDescent="0.2">
      <c r="A332">
        <v>331</v>
      </c>
      <c r="B332">
        <v>414</v>
      </c>
      <c r="C332">
        <v>204</v>
      </c>
      <c r="D332" s="1">
        <v>44273</v>
      </c>
      <c r="E332" s="1">
        <v>44278</v>
      </c>
      <c r="F332">
        <f>SUMIFS([1]sales!$E:$E,[1]sales!$B:$B,A332)</f>
        <v>2</v>
      </c>
      <c r="G332">
        <f t="shared" si="5"/>
        <v>3</v>
      </c>
    </row>
    <row r="333" spans="1:7" x14ac:dyDescent="0.2">
      <c r="A333">
        <v>332</v>
      </c>
      <c r="B333">
        <v>466</v>
      </c>
      <c r="C333">
        <v>0</v>
      </c>
      <c r="D333" s="1">
        <v>44268</v>
      </c>
      <c r="E333" s="1">
        <v>44269</v>
      </c>
      <c r="F333">
        <f>SUMIFS([1]sales!$E:$E,[1]sales!$B:$B,A333)</f>
        <v>0</v>
      </c>
      <c r="G333">
        <f t="shared" si="5"/>
        <v>3</v>
      </c>
    </row>
    <row r="334" spans="1:7" x14ac:dyDescent="0.2">
      <c r="A334">
        <v>333</v>
      </c>
      <c r="B334">
        <v>367</v>
      </c>
      <c r="C334">
        <v>1533</v>
      </c>
      <c r="D334" s="1">
        <v>44487</v>
      </c>
      <c r="E334" s="1">
        <v>44509</v>
      </c>
      <c r="F334">
        <f>SUMIFS([1]sales!$E:$E,[1]sales!$B:$B,A334)</f>
        <v>15</v>
      </c>
      <c r="G334">
        <f t="shared" si="5"/>
        <v>10</v>
      </c>
    </row>
    <row r="335" spans="1:7" x14ac:dyDescent="0.2">
      <c r="A335">
        <v>334</v>
      </c>
      <c r="B335">
        <v>539</v>
      </c>
      <c r="C335">
        <v>1461</v>
      </c>
      <c r="D335" s="1">
        <v>44328</v>
      </c>
      <c r="E335" s="1">
        <v>44339</v>
      </c>
      <c r="F335">
        <f>SUMIFS([1]sales!$E:$E,[1]sales!$B:$B,A335)</f>
        <v>14</v>
      </c>
      <c r="G335">
        <f t="shared" si="5"/>
        <v>5</v>
      </c>
    </row>
    <row r="336" spans="1:7" x14ac:dyDescent="0.2">
      <c r="A336">
        <v>335</v>
      </c>
      <c r="B336">
        <v>485</v>
      </c>
      <c r="C336">
        <v>474</v>
      </c>
      <c r="D336" s="1">
        <v>44469</v>
      </c>
      <c r="E336" s="1">
        <v>44493</v>
      </c>
      <c r="F336">
        <f>SUMIFS([1]sales!$E:$E,[1]sales!$B:$B,A336)</f>
        <v>5</v>
      </c>
      <c r="G336">
        <f t="shared" si="5"/>
        <v>9</v>
      </c>
    </row>
    <row r="337" spans="1:7" x14ac:dyDescent="0.2">
      <c r="A337">
        <v>336</v>
      </c>
      <c r="B337">
        <v>615</v>
      </c>
      <c r="C337">
        <v>943</v>
      </c>
      <c r="D337" s="1">
        <v>44341</v>
      </c>
      <c r="E337" s="1">
        <v>44344</v>
      </c>
      <c r="F337">
        <f>SUMIFS([1]sales!$E:$E,[1]sales!$B:$B,A337)</f>
        <v>9</v>
      </c>
      <c r="G337">
        <f t="shared" si="5"/>
        <v>5</v>
      </c>
    </row>
    <row r="338" spans="1:7" x14ac:dyDescent="0.2">
      <c r="A338">
        <v>337</v>
      </c>
      <c r="B338">
        <v>341</v>
      </c>
      <c r="C338">
        <v>1014</v>
      </c>
      <c r="D338" s="1">
        <v>44410</v>
      </c>
      <c r="E338" s="1">
        <v>44412</v>
      </c>
      <c r="F338">
        <f>SUMIFS([1]sales!$E:$E,[1]sales!$B:$B,A338)</f>
        <v>10</v>
      </c>
      <c r="G338">
        <f t="shared" si="5"/>
        <v>8</v>
      </c>
    </row>
    <row r="339" spans="1:7" x14ac:dyDescent="0.2">
      <c r="A339">
        <v>338</v>
      </c>
      <c r="B339">
        <v>630</v>
      </c>
      <c r="C339">
        <v>897</v>
      </c>
      <c r="D339" s="1">
        <v>44222</v>
      </c>
      <c r="E339" s="1">
        <v>44240</v>
      </c>
      <c r="F339">
        <f>SUMIFS([1]sales!$E:$E,[1]sales!$B:$B,A339)</f>
        <v>9</v>
      </c>
      <c r="G339">
        <f t="shared" si="5"/>
        <v>1</v>
      </c>
    </row>
    <row r="340" spans="1:7" x14ac:dyDescent="0.2">
      <c r="A340">
        <v>339</v>
      </c>
      <c r="B340">
        <v>409</v>
      </c>
      <c r="C340">
        <v>1096</v>
      </c>
      <c r="D340" s="1">
        <v>44292</v>
      </c>
      <c r="E340" s="1">
        <v>44299</v>
      </c>
      <c r="F340">
        <f>SUMIFS([1]sales!$E:$E,[1]sales!$B:$B,A340)</f>
        <v>11</v>
      </c>
      <c r="G340">
        <f t="shared" si="5"/>
        <v>4</v>
      </c>
    </row>
    <row r="341" spans="1:7" x14ac:dyDescent="0.2">
      <c r="A341">
        <v>340</v>
      </c>
      <c r="B341">
        <v>841</v>
      </c>
      <c r="C341">
        <v>735</v>
      </c>
      <c r="D341" s="1">
        <v>44394</v>
      </c>
      <c r="E341" s="1">
        <v>44421</v>
      </c>
      <c r="F341">
        <f>SUMIFS([1]sales!$E:$E,[1]sales!$B:$B,A341)</f>
        <v>7</v>
      </c>
      <c r="G341">
        <f t="shared" si="5"/>
        <v>7</v>
      </c>
    </row>
    <row r="342" spans="1:7" x14ac:dyDescent="0.2">
      <c r="A342">
        <v>341</v>
      </c>
      <c r="B342">
        <v>602</v>
      </c>
      <c r="C342">
        <v>2267</v>
      </c>
      <c r="D342" s="1">
        <v>44234</v>
      </c>
      <c r="E342" s="1">
        <v>44236</v>
      </c>
      <c r="F342">
        <f>SUMIFS([1]sales!$E:$E,[1]sales!$B:$B,A342)</f>
        <v>21</v>
      </c>
      <c r="G342">
        <f t="shared" si="5"/>
        <v>2</v>
      </c>
    </row>
    <row r="343" spans="1:7" x14ac:dyDescent="0.2">
      <c r="A343">
        <v>342</v>
      </c>
      <c r="B343">
        <v>348</v>
      </c>
      <c r="C343">
        <v>1171</v>
      </c>
      <c r="D343" s="1">
        <v>44432</v>
      </c>
      <c r="E343" s="1">
        <v>44447</v>
      </c>
      <c r="F343">
        <f>SUMIFS([1]sales!$E:$E,[1]sales!$B:$B,A343)</f>
        <v>12</v>
      </c>
      <c r="G343">
        <f t="shared" si="5"/>
        <v>8</v>
      </c>
    </row>
    <row r="344" spans="1:7" x14ac:dyDescent="0.2">
      <c r="A344">
        <v>343</v>
      </c>
      <c r="B344">
        <v>673</v>
      </c>
      <c r="C344">
        <v>632</v>
      </c>
      <c r="D344" s="1">
        <v>44456</v>
      </c>
      <c r="E344" s="1">
        <v>44475</v>
      </c>
      <c r="F344">
        <f>SUMIFS([1]sales!$E:$E,[1]sales!$B:$B,A344)</f>
        <v>6</v>
      </c>
      <c r="G344">
        <f t="shared" si="5"/>
        <v>9</v>
      </c>
    </row>
    <row r="345" spans="1:7" x14ac:dyDescent="0.2">
      <c r="A345">
        <v>344</v>
      </c>
      <c r="B345">
        <v>526</v>
      </c>
      <c r="C345">
        <v>546</v>
      </c>
      <c r="D345" s="1">
        <v>44424</v>
      </c>
      <c r="E345" s="1">
        <v>44445</v>
      </c>
      <c r="F345">
        <f>SUMIFS([1]sales!$E:$E,[1]sales!$B:$B,A345)</f>
        <v>5</v>
      </c>
      <c r="G345">
        <f t="shared" si="5"/>
        <v>8</v>
      </c>
    </row>
    <row r="346" spans="1:7" x14ac:dyDescent="0.2">
      <c r="A346">
        <v>345</v>
      </c>
      <c r="B346">
        <v>711</v>
      </c>
      <c r="C346">
        <v>510</v>
      </c>
      <c r="D346" s="1">
        <v>44241</v>
      </c>
      <c r="E346" s="1">
        <v>44260</v>
      </c>
      <c r="F346">
        <f>SUMIFS([1]sales!$E:$E,[1]sales!$B:$B,A346)</f>
        <v>5</v>
      </c>
      <c r="G346">
        <f t="shared" si="5"/>
        <v>2</v>
      </c>
    </row>
    <row r="347" spans="1:7" x14ac:dyDescent="0.2">
      <c r="A347">
        <v>346</v>
      </c>
      <c r="B347">
        <v>739</v>
      </c>
      <c r="C347">
        <v>1542</v>
      </c>
      <c r="D347" s="1">
        <v>44278</v>
      </c>
      <c r="E347" s="1">
        <v>44292</v>
      </c>
      <c r="F347">
        <f>SUMIFS([1]sales!$E:$E,[1]sales!$B:$B,A347)</f>
        <v>15</v>
      </c>
      <c r="G347">
        <f t="shared" si="5"/>
        <v>3</v>
      </c>
    </row>
    <row r="348" spans="1:7" x14ac:dyDescent="0.2">
      <c r="A348">
        <v>347</v>
      </c>
      <c r="B348">
        <v>209</v>
      </c>
      <c r="C348">
        <v>688</v>
      </c>
      <c r="D348" s="1">
        <v>44345</v>
      </c>
      <c r="E348" s="1">
        <v>44361</v>
      </c>
      <c r="F348">
        <f>SUMIFS([1]sales!$E:$E,[1]sales!$B:$B,A348)</f>
        <v>7</v>
      </c>
      <c r="G348">
        <f t="shared" si="5"/>
        <v>5</v>
      </c>
    </row>
    <row r="349" spans="1:7" x14ac:dyDescent="0.2">
      <c r="A349">
        <v>348</v>
      </c>
      <c r="B349">
        <v>732</v>
      </c>
      <c r="C349">
        <v>1759</v>
      </c>
      <c r="D349" s="1">
        <v>44476</v>
      </c>
      <c r="E349" s="1">
        <v>44497</v>
      </c>
      <c r="F349">
        <f>SUMIFS([1]sales!$E:$E,[1]sales!$B:$B,A349)</f>
        <v>16</v>
      </c>
      <c r="G349">
        <f t="shared" si="5"/>
        <v>10</v>
      </c>
    </row>
    <row r="350" spans="1:7" x14ac:dyDescent="0.2">
      <c r="A350">
        <v>349</v>
      </c>
      <c r="B350">
        <v>847</v>
      </c>
      <c r="C350">
        <v>1039</v>
      </c>
      <c r="D350" s="1">
        <v>44299</v>
      </c>
      <c r="E350" s="1">
        <v>44315</v>
      </c>
      <c r="F350">
        <f>SUMIFS([1]sales!$E:$E,[1]sales!$B:$B,A350)</f>
        <v>10</v>
      </c>
      <c r="G350">
        <f t="shared" si="5"/>
        <v>4</v>
      </c>
    </row>
    <row r="351" spans="1:7" x14ac:dyDescent="0.2">
      <c r="A351">
        <v>350</v>
      </c>
      <c r="B351">
        <v>869</v>
      </c>
      <c r="C351">
        <v>1196</v>
      </c>
      <c r="D351" s="1">
        <v>44241</v>
      </c>
      <c r="E351" s="1">
        <v>44257</v>
      </c>
      <c r="F351">
        <f>SUMIFS([1]sales!$E:$E,[1]sales!$B:$B,A351)</f>
        <v>11</v>
      </c>
      <c r="G351">
        <f t="shared" si="5"/>
        <v>2</v>
      </c>
    </row>
    <row r="352" spans="1:7" x14ac:dyDescent="0.2">
      <c r="A352">
        <v>351</v>
      </c>
      <c r="B352">
        <v>478</v>
      </c>
      <c r="C352">
        <v>1834</v>
      </c>
      <c r="D352" s="1">
        <v>44318</v>
      </c>
      <c r="E352" s="1">
        <v>44320</v>
      </c>
      <c r="F352">
        <f>SUMIFS([1]sales!$E:$E,[1]sales!$B:$B,A352)</f>
        <v>19</v>
      </c>
      <c r="G352">
        <f t="shared" si="5"/>
        <v>5</v>
      </c>
    </row>
    <row r="353" spans="1:7" x14ac:dyDescent="0.2">
      <c r="A353">
        <v>352</v>
      </c>
      <c r="B353">
        <v>52</v>
      </c>
      <c r="C353">
        <v>1180</v>
      </c>
      <c r="D353" s="1">
        <v>44477</v>
      </c>
      <c r="E353" s="1">
        <v>44479</v>
      </c>
      <c r="F353">
        <f>SUMIFS([1]sales!$E:$E,[1]sales!$B:$B,A353)</f>
        <v>12</v>
      </c>
      <c r="G353">
        <f t="shared" si="5"/>
        <v>10</v>
      </c>
    </row>
    <row r="354" spans="1:7" x14ac:dyDescent="0.2">
      <c r="A354">
        <v>353</v>
      </c>
      <c r="B354">
        <v>774</v>
      </c>
      <c r="C354">
        <v>1423</v>
      </c>
      <c r="D354" s="1">
        <v>44285</v>
      </c>
      <c r="E354" s="1">
        <v>44291</v>
      </c>
      <c r="F354">
        <f>SUMIFS([1]sales!$E:$E,[1]sales!$B:$B,A354)</f>
        <v>14</v>
      </c>
      <c r="G354">
        <f t="shared" si="5"/>
        <v>3</v>
      </c>
    </row>
    <row r="355" spans="1:7" x14ac:dyDescent="0.2">
      <c r="A355">
        <v>354</v>
      </c>
      <c r="B355">
        <v>18</v>
      </c>
      <c r="C355">
        <v>1410</v>
      </c>
      <c r="D355" s="1">
        <v>44253</v>
      </c>
      <c r="E355" s="1">
        <v>44263</v>
      </c>
      <c r="F355">
        <f>SUMIFS([1]sales!$E:$E,[1]sales!$B:$B,A355)</f>
        <v>13</v>
      </c>
      <c r="G355">
        <f t="shared" si="5"/>
        <v>2</v>
      </c>
    </row>
    <row r="356" spans="1:7" x14ac:dyDescent="0.2">
      <c r="A356">
        <v>355</v>
      </c>
      <c r="B356">
        <v>46</v>
      </c>
      <c r="C356">
        <v>710</v>
      </c>
      <c r="D356" s="1">
        <v>44300</v>
      </c>
      <c r="E356" s="1">
        <v>44310</v>
      </c>
      <c r="F356">
        <f>SUMIFS([1]sales!$E:$E,[1]sales!$B:$B,A356)</f>
        <v>7</v>
      </c>
      <c r="G356">
        <f t="shared" si="5"/>
        <v>4</v>
      </c>
    </row>
    <row r="357" spans="1:7" x14ac:dyDescent="0.2">
      <c r="A357">
        <v>356</v>
      </c>
      <c r="B357">
        <v>236</v>
      </c>
      <c r="C357">
        <v>1626</v>
      </c>
      <c r="D357" s="1">
        <v>44287</v>
      </c>
      <c r="E357" s="1">
        <v>44301</v>
      </c>
      <c r="F357">
        <f>SUMIFS([1]sales!$E:$E,[1]sales!$B:$B,A357)</f>
        <v>15</v>
      </c>
      <c r="G357">
        <f t="shared" si="5"/>
        <v>4</v>
      </c>
    </row>
    <row r="358" spans="1:7" x14ac:dyDescent="0.2">
      <c r="A358">
        <v>357</v>
      </c>
      <c r="B358">
        <v>70</v>
      </c>
      <c r="C358">
        <v>547</v>
      </c>
      <c r="D358" s="1">
        <v>44235</v>
      </c>
      <c r="E358" s="1">
        <v>44240</v>
      </c>
      <c r="F358">
        <f>SUMIFS([1]sales!$E:$E,[1]sales!$B:$B,A358)</f>
        <v>5</v>
      </c>
      <c r="G358">
        <f t="shared" si="5"/>
        <v>2</v>
      </c>
    </row>
    <row r="359" spans="1:7" x14ac:dyDescent="0.2">
      <c r="A359">
        <v>358</v>
      </c>
      <c r="B359">
        <v>796</v>
      </c>
      <c r="C359">
        <v>2024</v>
      </c>
      <c r="D359" s="1">
        <v>44293</v>
      </c>
      <c r="E359" s="1">
        <v>44298</v>
      </c>
      <c r="F359">
        <f>SUMIFS([1]sales!$E:$E,[1]sales!$B:$B,A359)</f>
        <v>19</v>
      </c>
      <c r="G359">
        <f t="shared" si="5"/>
        <v>4</v>
      </c>
    </row>
    <row r="360" spans="1:7" x14ac:dyDescent="0.2">
      <c r="A360">
        <v>359</v>
      </c>
      <c r="B360">
        <v>661</v>
      </c>
      <c r="C360">
        <v>742</v>
      </c>
      <c r="D360" s="1">
        <v>44332</v>
      </c>
      <c r="E360" s="1">
        <v>44347</v>
      </c>
      <c r="F360">
        <f>SUMIFS([1]sales!$E:$E,[1]sales!$B:$B,A360)</f>
        <v>7</v>
      </c>
      <c r="G360">
        <f t="shared" si="5"/>
        <v>5</v>
      </c>
    </row>
    <row r="361" spans="1:7" x14ac:dyDescent="0.2">
      <c r="A361">
        <v>360</v>
      </c>
      <c r="B361">
        <v>870</v>
      </c>
      <c r="C361">
        <v>614</v>
      </c>
      <c r="D361" s="1">
        <v>44411</v>
      </c>
      <c r="E361" s="1">
        <v>44416</v>
      </c>
      <c r="F361">
        <f>SUMIFS([1]sales!$E:$E,[1]sales!$B:$B,A361)</f>
        <v>6</v>
      </c>
      <c r="G361">
        <f t="shared" si="5"/>
        <v>8</v>
      </c>
    </row>
    <row r="362" spans="1:7" x14ac:dyDescent="0.2">
      <c r="A362">
        <v>361</v>
      </c>
      <c r="B362">
        <v>988</v>
      </c>
      <c r="C362">
        <v>1046</v>
      </c>
      <c r="D362" s="1">
        <v>44233</v>
      </c>
      <c r="E362" s="1">
        <v>44252</v>
      </c>
      <c r="F362">
        <f>SUMIFS([1]sales!$E:$E,[1]sales!$B:$B,A362)</f>
        <v>10</v>
      </c>
      <c r="G362">
        <f t="shared" si="5"/>
        <v>2</v>
      </c>
    </row>
    <row r="363" spans="1:7" x14ac:dyDescent="0.2">
      <c r="A363">
        <v>362</v>
      </c>
      <c r="B363">
        <v>96</v>
      </c>
      <c r="C363">
        <v>706</v>
      </c>
      <c r="D363" s="1">
        <v>44469</v>
      </c>
      <c r="E363" s="1">
        <v>44476</v>
      </c>
      <c r="F363">
        <f>SUMIFS([1]sales!$E:$E,[1]sales!$B:$B,A363)</f>
        <v>7</v>
      </c>
      <c r="G363">
        <f t="shared" si="5"/>
        <v>9</v>
      </c>
    </row>
    <row r="364" spans="1:7" x14ac:dyDescent="0.2">
      <c r="A364">
        <v>363</v>
      </c>
      <c r="B364">
        <v>882</v>
      </c>
      <c r="C364">
        <v>556</v>
      </c>
      <c r="D364" s="1">
        <v>44221</v>
      </c>
      <c r="E364" s="1">
        <v>44248</v>
      </c>
      <c r="F364">
        <f>SUMIFS([1]sales!$E:$E,[1]sales!$B:$B,A364)</f>
        <v>5</v>
      </c>
      <c r="G364">
        <f t="shared" si="5"/>
        <v>1</v>
      </c>
    </row>
    <row r="365" spans="1:7" x14ac:dyDescent="0.2">
      <c r="A365">
        <v>364</v>
      </c>
      <c r="B365">
        <v>925</v>
      </c>
      <c r="C365">
        <v>880</v>
      </c>
      <c r="D365" s="1">
        <v>44268</v>
      </c>
      <c r="E365" s="1">
        <v>44289</v>
      </c>
      <c r="F365">
        <f>SUMIFS([1]sales!$E:$E,[1]sales!$B:$B,A365)</f>
        <v>8</v>
      </c>
      <c r="G365">
        <f t="shared" si="5"/>
        <v>3</v>
      </c>
    </row>
    <row r="366" spans="1:7" x14ac:dyDescent="0.2">
      <c r="A366">
        <v>365</v>
      </c>
      <c r="B366">
        <v>485</v>
      </c>
      <c r="C366">
        <v>1583</v>
      </c>
      <c r="D366" s="1">
        <v>44300</v>
      </c>
      <c r="E366" s="1">
        <v>44311</v>
      </c>
      <c r="F366">
        <f>SUMIFS([1]sales!$E:$E,[1]sales!$B:$B,A366)</f>
        <v>16</v>
      </c>
      <c r="G366">
        <f t="shared" si="5"/>
        <v>4</v>
      </c>
    </row>
    <row r="367" spans="1:7" x14ac:dyDescent="0.2">
      <c r="A367">
        <v>366</v>
      </c>
      <c r="B367">
        <v>334</v>
      </c>
      <c r="C367">
        <v>1054</v>
      </c>
      <c r="D367" s="1">
        <v>44392</v>
      </c>
      <c r="E367" s="1">
        <v>44407</v>
      </c>
      <c r="F367">
        <f>SUMIFS([1]sales!$E:$E,[1]sales!$B:$B,A367)</f>
        <v>11</v>
      </c>
      <c r="G367">
        <f t="shared" si="5"/>
        <v>7</v>
      </c>
    </row>
    <row r="368" spans="1:7" x14ac:dyDescent="0.2">
      <c r="A368">
        <v>367</v>
      </c>
      <c r="B368">
        <v>181</v>
      </c>
      <c r="C368">
        <v>1588</v>
      </c>
      <c r="D368" s="1">
        <v>44247</v>
      </c>
      <c r="E368" s="1">
        <v>44274</v>
      </c>
      <c r="F368">
        <f>SUMIFS([1]sales!$E:$E,[1]sales!$B:$B,A368)</f>
        <v>15</v>
      </c>
      <c r="G368">
        <f t="shared" si="5"/>
        <v>2</v>
      </c>
    </row>
    <row r="369" spans="1:7" x14ac:dyDescent="0.2">
      <c r="A369">
        <v>368</v>
      </c>
      <c r="B369">
        <v>556</v>
      </c>
      <c r="C369">
        <v>1241</v>
      </c>
      <c r="D369" s="1">
        <v>44441</v>
      </c>
      <c r="E369" s="1">
        <v>44460</v>
      </c>
      <c r="F369">
        <f>SUMIFS([1]sales!$E:$E,[1]sales!$B:$B,A369)</f>
        <v>12</v>
      </c>
      <c r="G369">
        <f t="shared" si="5"/>
        <v>9</v>
      </c>
    </row>
    <row r="370" spans="1:7" x14ac:dyDescent="0.2">
      <c r="A370">
        <v>369</v>
      </c>
      <c r="B370">
        <v>729</v>
      </c>
      <c r="C370">
        <v>820</v>
      </c>
      <c r="D370" s="1">
        <v>44281</v>
      </c>
      <c r="E370" s="1">
        <v>44304</v>
      </c>
      <c r="F370">
        <f>SUMIFS([1]sales!$E:$E,[1]sales!$B:$B,A370)</f>
        <v>8</v>
      </c>
      <c r="G370">
        <f t="shared" si="5"/>
        <v>3</v>
      </c>
    </row>
    <row r="371" spans="1:7" x14ac:dyDescent="0.2">
      <c r="A371">
        <v>370</v>
      </c>
      <c r="B371">
        <v>986</v>
      </c>
      <c r="C371">
        <v>1821</v>
      </c>
      <c r="D371" s="1">
        <v>44218</v>
      </c>
      <c r="E371" s="1">
        <v>44238</v>
      </c>
      <c r="F371">
        <f>SUMIFS([1]sales!$E:$E,[1]sales!$B:$B,A371)</f>
        <v>18</v>
      </c>
      <c r="G371">
        <f t="shared" si="5"/>
        <v>1</v>
      </c>
    </row>
    <row r="372" spans="1:7" x14ac:dyDescent="0.2">
      <c r="A372">
        <v>371</v>
      </c>
      <c r="B372">
        <v>727</v>
      </c>
      <c r="C372">
        <v>1411</v>
      </c>
      <c r="D372" s="1">
        <v>44437</v>
      </c>
      <c r="E372" s="1">
        <v>44454</v>
      </c>
      <c r="F372">
        <f>SUMIFS([1]sales!$E:$E,[1]sales!$B:$B,A372)</f>
        <v>14</v>
      </c>
      <c r="G372">
        <f t="shared" si="5"/>
        <v>8</v>
      </c>
    </row>
    <row r="373" spans="1:7" x14ac:dyDescent="0.2">
      <c r="A373">
        <v>372</v>
      </c>
      <c r="B373">
        <v>991</v>
      </c>
      <c r="C373">
        <v>942</v>
      </c>
      <c r="D373" s="1">
        <v>44269</v>
      </c>
      <c r="E373" s="1">
        <v>44274</v>
      </c>
      <c r="F373">
        <f>SUMIFS([1]sales!$E:$E,[1]sales!$B:$B,A373)</f>
        <v>9</v>
      </c>
      <c r="G373">
        <f t="shared" si="5"/>
        <v>3</v>
      </c>
    </row>
    <row r="374" spans="1:7" x14ac:dyDescent="0.2">
      <c r="A374">
        <v>373</v>
      </c>
      <c r="B374">
        <v>581</v>
      </c>
      <c r="C374">
        <v>1435</v>
      </c>
      <c r="D374" s="1">
        <v>44268</v>
      </c>
      <c r="E374" s="1">
        <v>44289</v>
      </c>
      <c r="F374">
        <f>SUMIFS([1]sales!$E:$E,[1]sales!$B:$B,A374)</f>
        <v>13</v>
      </c>
      <c r="G374">
        <f t="shared" si="5"/>
        <v>3</v>
      </c>
    </row>
    <row r="375" spans="1:7" x14ac:dyDescent="0.2">
      <c r="A375">
        <v>374</v>
      </c>
      <c r="B375">
        <v>981</v>
      </c>
      <c r="C375">
        <v>1747</v>
      </c>
      <c r="D375" s="1">
        <v>44352</v>
      </c>
      <c r="E375" s="1">
        <v>44367</v>
      </c>
      <c r="F375">
        <f>SUMIFS([1]sales!$E:$E,[1]sales!$B:$B,A375)</f>
        <v>17</v>
      </c>
      <c r="G375">
        <f t="shared" si="5"/>
        <v>6</v>
      </c>
    </row>
    <row r="376" spans="1:7" x14ac:dyDescent="0.2">
      <c r="A376">
        <v>375</v>
      </c>
      <c r="B376">
        <v>655</v>
      </c>
      <c r="C376">
        <v>574</v>
      </c>
      <c r="D376" s="1">
        <v>44216</v>
      </c>
      <c r="E376" s="1">
        <v>44222</v>
      </c>
      <c r="F376">
        <f>SUMIFS([1]sales!$E:$E,[1]sales!$B:$B,A376)</f>
        <v>6</v>
      </c>
      <c r="G376">
        <f t="shared" si="5"/>
        <v>1</v>
      </c>
    </row>
    <row r="377" spans="1:7" x14ac:dyDescent="0.2">
      <c r="A377">
        <v>376</v>
      </c>
      <c r="B377">
        <v>571</v>
      </c>
      <c r="C377">
        <v>1337</v>
      </c>
      <c r="D377" s="1">
        <v>44381</v>
      </c>
      <c r="E377" s="1">
        <v>44394</v>
      </c>
      <c r="F377">
        <f>SUMIFS([1]sales!$E:$E,[1]sales!$B:$B,A377)</f>
        <v>14</v>
      </c>
      <c r="G377">
        <f t="shared" si="5"/>
        <v>7</v>
      </c>
    </row>
    <row r="378" spans="1:7" x14ac:dyDescent="0.2">
      <c r="A378">
        <v>377</v>
      </c>
      <c r="B378">
        <v>21</v>
      </c>
      <c r="C378">
        <v>1461</v>
      </c>
      <c r="D378" s="1">
        <v>44335</v>
      </c>
      <c r="E378" s="1">
        <v>44344</v>
      </c>
      <c r="F378">
        <f>SUMIFS([1]sales!$E:$E,[1]sales!$B:$B,A378)</f>
        <v>14</v>
      </c>
      <c r="G378">
        <f t="shared" si="5"/>
        <v>5</v>
      </c>
    </row>
    <row r="379" spans="1:7" x14ac:dyDescent="0.2">
      <c r="A379">
        <v>378</v>
      </c>
      <c r="B379">
        <v>623</v>
      </c>
      <c r="C379">
        <v>575</v>
      </c>
      <c r="D379" s="1">
        <v>44468</v>
      </c>
      <c r="E379" s="1">
        <v>44494</v>
      </c>
      <c r="F379">
        <f>SUMIFS([1]sales!$E:$E,[1]sales!$B:$B,A379)</f>
        <v>5</v>
      </c>
      <c r="G379">
        <f t="shared" si="5"/>
        <v>9</v>
      </c>
    </row>
    <row r="380" spans="1:7" x14ac:dyDescent="0.2">
      <c r="A380">
        <v>379</v>
      </c>
      <c r="B380">
        <v>467</v>
      </c>
      <c r="C380">
        <v>1114</v>
      </c>
      <c r="D380" s="1">
        <v>44240</v>
      </c>
      <c r="E380" s="1">
        <v>44242</v>
      </c>
      <c r="F380">
        <f>SUMIFS([1]sales!$E:$E,[1]sales!$B:$B,A380)</f>
        <v>11</v>
      </c>
      <c r="G380">
        <f t="shared" si="5"/>
        <v>2</v>
      </c>
    </row>
    <row r="381" spans="1:7" x14ac:dyDescent="0.2">
      <c r="A381">
        <v>380</v>
      </c>
      <c r="B381">
        <v>75</v>
      </c>
      <c r="C381">
        <v>1527</v>
      </c>
      <c r="D381" s="1">
        <v>44277</v>
      </c>
      <c r="E381" s="1">
        <v>44283</v>
      </c>
      <c r="F381">
        <f>SUMIFS([1]sales!$E:$E,[1]sales!$B:$B,A381)</f>
        <v>14</v>
      </c>
      <c r="G381">
        <f t="shared" si="5"/>
        <v>3</v>
      </c>
    </row>
    <row r="382" spans="1:7" x14ac:dyDescent="0.2">
      <c r="A382">
        <v>381</v>
      </c>
      <c r="B382">
        <v>258</v>
      </c>
      <c r="C382">
        <v>2217</v>
      </c>
      <c r="D382" s="1">
        <v>44297</v>
      </c>
      <c r="E382" s="1">
        <v>44319</v>
      </c>
      <c r="F382">
        <f>SUMIFS([1]sales!$E:$E,[1]sales!$B:$B,A382)</f>
        <v>20</v>
      </c>
      <c r="G382">
        <f t="shared" si="5"/>
        <v>4</v>
      </c>
    </row>
    <row r="383" spans="1:7" x14ac:dyDescent="0.2">
      <c r="A383">
        <v>382</v>
      </c>
      <c r="B383">
        <v>791</v>
      </c>
      <c r="C383">
        <v>657</v>
      </c>
      <c r="D383" s="1">
        <v>44320</v>
      </c>
      <c r="E383" s="1">
        <v>44331</v>
      </c>
      <c r="F383">
        <f>SUMIFS([1]sales!$E:$E,[1]sales!$B:$B,A383)</f>
        <v>7</v>
      </c>
      <c r="G383">
        <f t="shared" si="5"/>
        <v>5</v>
      </c>
    </row>
    <row r="384" spans="1:7" x14ac:dyDescent="0.2">
      <c r="A384">
        <v>383</v>
      </c>
      <c r="B384">
        <v>469</v>
      </c>
      <c r="C384">
        <v>924</v>
      </c>
      <c r="D384" s="1">
        <v>44447</v>
      </c>
      <c r="E384" s="1">
        <v>44453</v>
      </c>
      <c r="F384">
        <f>SUMIFS([1]sales!$E:$E,[1]sales!$B:$B,A384)</f>
        <v>9</v>
      </c>
      <c r="G384">
        <f t="shared" si="5"/>
        <v>9</v>
      </c>
    </row>
    <row r="385" spans="1:7" x14ac:dyDescent="0.2">
      <c r="A385">
        <v>384</v>
      </c>
      <c r="B385">
        <v>709</v>
      </c>
      <c r="C385">
        <v>644</v>
      </c>
      <c r="D385" s="1">
        <v>44343</v>
      </c>
      <c r="E385" s="1">
        <v>44369</v>
      </c>
      <c r="F385">
        <f>SUMIFS([1]sales!$E:$E,[1]sales!$B:$B,A385)</f>
        <v>6</v>
      </c>
      <c r="G385">
        <f t="shared" si="5"/>
        <v>5</v>
      </c>
    </row>
    <row r="386" spans="1:7" x14ac:dyDescent="0.2">
      <c r="A386">
        <v>385</v>
      </c>
      <c r="B386">
        <v>146</v>
      </c>
      <c r="C386">
        <v>616</v>
      </c>
      <c r="D386" s="1">
        <v>44416</v>
      </c>
      <c r="E386" s="1">
        <v>44432</v>
      </c>
      <c r="F386">
        <f>SUMIFS([1]sales!$E:$E,[1]sales!$B:$B,A386)</f>
        <v>6</v>
      </c>
      <c r="G386">
        <f t="shared" si="5"/>
        <v>8</v>
      </c>
    </row>
    <row r="387" spans="1:7" x14ac:dyDescent="0.2">
      <c r="A387">
        <v>386</v>
      </c>
      <c r="B387">
        <v>458</v>
      </c>
      <c r="C387">
        <v>691</v>
      </c>
      <c r="D387" s="1">
        <v>44241</v>
      </c>
      <c r="E387" s="1">
        <v>44258</v>
      </c>
      <c r="F387">
        <f>SUMIFS([1]sales!$E:$E,[1]sales!$B:$B,A387)</f>
        <v>7</v>
      </c>
      <c r="G387">
        <f t="shared" ref="G387:G450" si="6">MONTH(D387)</f>
        <v>2</v>
      </c>
    </row>
    <row r="388" spans="1:7" x14ac:dyDescent="0.2">
      <c r="A388">
        <v>387</v>
      </c>
      <c r="B388">
        <v>341</v>
      </c>
      <c r="C388">
        <v>1115</v>
      </c>
      <c r="D388" s="1">
        <v>44358</v>
      </c>
      <c r="E388" s="1">
        <v>44361</v>
      </c>
      <c r="F388">
        <f>SUMIFS([1]sales!$E:$E,[1]sales!$B:$B,A388)</f>
        <v>11</v>
      </c>
      <c r="G388">
        <f t="shared" si="6"/>
        <v>6</v>
      </c>
    </row>
    <row r="389" spans="1:7" x14ac:dyDescent="0.2">
      <c r="A389">
        <v>388</v>
      </c>
      <c r="B389">
        <v>601</v>
      </c>
      <c r="C389">
        <v>726</v>
      </c>
      <c r="D389" s="1">
        <v>44239</v>
      </c>
      <c r="E389" s="1">
        <v>44244</v>
      </c>
      <c r="F389">
        <f>SUMIFS([1]sales!$E:$E,[1]sales!$B:$B,A389)</f>
        <v>7</v>
      </c>
      <c r="G389">
        <f t="shared" si="6"/>
        <v>2</v>
      </c>
    </row>
    <row r="390" spans="1:7" x14ac:dyDescent="0.2">
      <c r="A390">
        <v>389</v>
      </c>
      <c r="B390">
        <v>643</v>
      </c>
      <c r="C390">
        <v>1358</v>
      </c>
      <c r="D390" s="1">
        <v>44306</v>
      </c>
      <c r="E390" s="1">
        <v>44309</v>
      </c>
      <c r="F390">
        <f>SUMIFS([1]sales!$E:$E,[1]sales!$B:$B,A390)</f>
        <v>14</v>
      </c>
      <c r="G390">
        <f t="shared" si="6"/>
        <v>4</v>
      </c>
    </row>
    <row r="391" spans="1:7" x14ac:dyDescent="0.2">
      <c r="A391">
        <v>390</v>
      </c>
      <c r="B391">
        <v>206</v>
      </c>
      <c r="C391">
        <v>928</v>
      </c>
      <c r="D391" s="1">
        <v>44216</v>
      </c>
      <c r="E391" s="1">
        <v>44220</v>
      </c>
      <c r="F391">
        <f>SUMIFS([1]sales!$E:$E,[1]sales!$B:$B,A391)</f>
        <v>8</v>
      </c>
      <c r="G391">
        <f t="shared" si="6"/>
        <v>1</v>
      </c>
    </row>
    <row r="392" spans="1:7" x14ac:dyDescent="0.2">
      <c r="A392">
        <v>391</v>
      </c>
      <c r="B392">
        <v>726</v>
      </c>
      <c r="C392">
        <v>1567</v>
      </c>
      <c r="D392" s="1">
        <v>44332</v>
      </c>
      <c r="E392" s="1">
        <v>44353</v>
      </c>
      <c r="F392">
        <f>SUMIFS([1]sales!$E:$E,[1]sales!$B:$B,A392)</f>
        <v>14</v>
      </c>
      <c r="G392">
        <f t="shared" si="6"/>
        <v>5</v>
      </c>
    </row>
    <row r="393" spans="1:7" x14ac:dyDescent="0.2">
      <c r="A393">
        <v>392</v>
      </c>
      <c r="B393">
        <v>840</v>
      </c>
      <c r="C393">
        <v>706</v>
      </c>
      <c r="D393" s="1">
        <v>44208</v>
      </c>
      <c r="E393" s="1">
        <v>44221</v>
      </c>
      <c r="F393">
        <f>SUMIFS([1]sales!$E:$E,[1]sales!$B:$B,A393)</f>
        <v>7</v>
      </c>
      <c r="G393">
        <f t="shared" si="6"/>
        <v>1</v>
      </c>
    </row>
    <row r="394" spans="1:7" x14ac:dyDescent="0.2">
      <c r="A394">
        <v>393</v>
      </c>
      <c r="B394">
        <v>803</v>
      </c>
      <c r="C394">
        <v>1281</v>
      </c>
      <c r="D394" s="1">
        <v>44322</v>
      </c>
      <c r="E394" s="1">
        <v>44343</v>
      </c>
      <c r="F394">
        <f>SUMIFS([1]sales!$E:$E,[1]sales!$B:$B,A394)</f>
        <v>12</v>
      </c>
      <c r="G394">
        <f t="shared" si="6"/>
        <v>5</v>
      </c>
    </row>
    <row r="395" spans="1:7" x14ac:dyDescent="0.2">
      <c r="A395">
        <v>394</v>
      </c>
      <c r="B395">
        <v>508</v>
      </c>
      <c r="C395">
        <v>1714</v>
      </c>
      <c r="D395" s="1">
        <v>44445</v>
      </c>
      <c r="E395" s="1">
        <v>44449</v>
      </c>
      <c r="F395">
        <f>SUMIFS([1]sales!$E:$E,[1]sales!$B:$B,A395)</f>
        <v>17</v>
      </c>
      <c r="G395">
        <f t="shared" si="6"/>
        <v>9</v>
      </c>
    </row>
    <row r="396" spans="1:7" x14ac:dyDescent="0.2">
      <c r="A396">
        <v>395</v>
      </c>
      <c r="B396">
        <v>728</v>
      </c>
      <c r="C396">
        <v>1016</v>
      </c>
      <c r="D396" s="1">
        <v>44281</v>
      </c>
      <c r="E396" s="1">
        <v>44288</v>
      </c>
      <c r="F396">
        <f>SUMIFS([1]sales!$E:$E,[1]sales!$B:$B,A396)</f>
        <v>10</v>
      </c>
      <c r="G396">
        <f t="shared" si="6"/>
        <v>3</v>
      </c>
    </row>
    <row r="397" spans="1:7" x14ac:dyDescent="0.2">
      <c r="A397">
        <v>396</v>
      </c>
      <c r="B397">
        <v>461</v>
      </c>
      <c r="C397">
        <v>800</v>
      </c>
      <c r="D397" s="1">
        <v>44253</v>
      </c>
      <c r="E397" s="1">
        <v>44258</v>
      </c>
      <c r="F397">
        <f>SUMIFS([1]sales!$E:$E,[1]sales!$B:$B,A397)</f>
        <v>8</v>
      </c>
      <c r="G397">
        <f t="shared" si="6"/>
        <v>2</v>
      </c>
    </row>
    <row r="398" spans="1:7" x14ac:dyDescent="0.2">
      <c r="A398">
        <v>397</v>
      </c>
      <c r="B398">
        <v>446</v>
      </c>
      <c r="C398">
        <v>675</v>
      </c>
      <c r="D398" s="1">
        <v>44230</v>
      </c>
      <c r="E398" s="1">
        <v>44249</v>
      </c>
      <c r="F398">
        <f>SUMIFS([1]sales!$E:$E,[1]sales!$B:$B,A398)</f>
        <v>7</v>
      </c>
      <c r="G398">
        <f t="shared" si="6"/>
        <v>2</v>
      </c>
    </row>
    <row r="399" spans="1:7" x14ac:dyDescent="0.2">
      <c r="A399">
        <v>398</v>
      </c>
      <c r="B399">
        <v>13</v>
      </c>
      <c r="C399">
        <v>332</v>
      </c>
      <c r="D399" s="1">
        <v>44467</v>
      </c>
      <c r="E399" s="1">
        <v>44482</v>
      </c>
      <c r="F399">
        <f>SUMIFS([1]sales!$E:$E,[1]sales!$B:$B,A399)</f>
        <v>3</v>
      </c>
      <c r="G399">
        <f t="shared" si="6"/>
        <v>9</v>
      </c>
    </row>
    <row r="400" spans="1:7" x14ac:dyDescent="0.2">
      <c r="A400">
        <v>399</v>
      </c>
      <c r="B400">
        <v>331</v>
      </c>
      <c r="C400">
        <v>1074</v>
      </c>
      <c r="D400" s="1">
        <v>44490</v>
      </c>
      <c r="E400" s="1">
        <v>44499</v>
      </c>
      <c r="F400">
        <f>SUMIFS([1]sales!$E:$E,[1]sales!$B:$B,A400)</f>
        <v>10</v>
      </c>
      <c r="G400">
        <f t="shared" si="6"/>
        <v>10</v>
      </c>
    </row>
    <row r="401" spans="1:7" x14ac:dyDescent="0.2">
      <c r="A401">
        <v>400</v>
      </c>
      <c r="B401">
        <v>907</v>
      </c>
      <c r="C401">
        <v>1303</v>
      </c>
      <c r="D401" s="1">
        <v>44379</v>
      </c>
      <c r="E401" s="1">
        <v>44402</v>
      </c>
      <c r="F401">
        <f>SUMIFS([1]sales!$E:$E,[1]sales!$B:$B,A401)</f>
        <v>13</v>
      </c>
      <c r="G401">
        <f t="shared" si="6"/>
        <v>7</v>
      </c>
    </row>
    <row r="402" spans="1:7" x14ac:dyDescent="0.2">
      <c r="A402">
        <v>401</v>
      </c>
      <c r="B402">
        <v>94</v>
      </c>
      <c r="C402">
        <v>1231</v>
      </c>
      <c r="D402" s="1">
        <v>44422</v>
      </c>
      <c r="E402" s="1">
        <v>44432</v>
      </c>
      <c r="F402">
        <f>SUMIFS([1]sales!$E:$E,[1]sales!$B:$B,A402)</f>
        <v>12</v>
      </c>
      <c r="G402">
        <f t="shared" si="6"/>
        <v>8</v>
      </c>
    </row>
    <row r="403" spans="1:7" x14ac:dyDescent="0.2">
      <c r="A403">
        <v>402</v>
      </c>
      <c r="B403">
        <v>537</v>
      </c>
      <c r="C403">
        <v>200</v>
      </c>
      <c r="D403" s="1">
        <v>44264</v>
      </c>
      <c r="E403" s="1">
        <v>44290</v>
      </c>
      <c r="F403">
        <f>SUMIFS([1]sales!$E:$E,[1]sales!$B:$B,A403)</f>
        <v>2</v>
      </c>
      <c r="G403">
        <f t="shared" si="6"/>
        <v>3</v>
      </c>
    </row>
    <row r="404" spans="1:7" x14ac:dyDescent="0.2">
      <c r="A404">
        <v>403</v>
      </c>
      <c r="B404">
        <v>980</v>
      </c>
      <c r="C404">
        <v>1061</v>
      </c>
      <c r="D404" s="1">
        <v>44455</v>
      </c>
      <c r="E404" s="1">
        <v>44464</v>
      </c>
      <c r="F404">
        <f>SUMIFS([1]sales!$E:$E,[1]sales!$B:$B,A404)</f>
        <v>9</v>
      </c>
      <c r="G404">
        <f t="shared" si="6"/>
        <v>9</v>
      </c>
    </row>
    <row r="405" spans="1:7" x14ac:dyDescent="0.2">
      <c r="A405">
        <v>404</v>
      </c>
      <c r="B405">
        <v>998</v>
      </c>
      <c r="C405">
        <v>198</v>
      </c>
      <c r="D405" s="1">
        <v>44258</v>
      </c>
      <c r="E405" s="1">
        <v>44264</v>
      </c>
      <c r="F405">
        <f>SUMIFS([1]sales!$E:$E,[1]sales!$B:$B,A405)</f>
        <v>2</v>
      </c>
      <c r="G405">
        <f t="shared" si="6"/>
        <v>3</v>
      </c>
    </row>
    <row r="406" spans="1:7" x14ac:dyDescent="0.2">
      <c r="A406">
        <v>405</v>
      </c>
      <c r="B406">
        <v>493</v>
      </c>
      <c r="C406">
        <v>831</v>
      </c>
      <c r="D406" s="1">
        <v>44417</v>
      </c>
      <c r="E406" s="1">
        <v>44420</v>
      </c>
      <c r="F406">
        <f>SUMIFS([1]sales!$E:$E,[1]sales!$B:$B,A406)</f>
        <v>8</v>
      </c>
      <c r="G406">
        <f t="shared" si="6"/>
        <v>8</v>
      </c>
    </row>
    <row r="407" spans="1:7" x14ac:dyDescent="0.2">
      <c r="A407">
        <v>406</v>
      </c>
      <c r="B407">
        <v>892</v>
      </c>
      <c r="C407">
        <v>1427</v>
      </c>
      <c r="D407" s="1">
        <v>44402</v>
      </c>
      <c r="E407" s="1">
        <v>44426</v>
      </c>
      <c r="F407">
        <f>SUMIFS([1]sales!$E:$E,[1]sales!$B:$B,A407)</f>
        <v>13</v>
      </c>
      <c r="G407">
        <f t="shared" si="6"/>
        <v>7</v>
      </c>
    </row>
    <row r="408" spans="1:7" x14ac:dyDescent="0.2">
      <c r="A408">
        <v>407</v>
      </c>
      <c r="B408">
        <v>835</v>
      </c>
      <c r="C408">
        <v>595</v>
      </c>
      <c r="D408" s="1">
        <v>44205</v>
      </c>
      <c r="E408" s="1">
        <v>44216</v>
      </c>
      <c r="F408">
        <f>SUMIFS([1]sales!$E:$E,[1]sales!$B:$B,A408)</f>
        <v>6</v>
      </c>
      <c r="G408">
        <f t="shared" si="6"/>
        <v>1</v>
      </c>
    </row>
    <row r="409" spans="1:7" x14ac:dyDescent="0.2">
      <c r="A409">
        <v>408</v>
      </c>
      <c r="B409">
        <v>404</v>
      </c>
      <c r="C409">
        <v>1803</v>
      </c>
      <c r="D409" s="1">
        <v>44226</v>
      </c>
      <c r="E409" s="1">
        <v>44242</v>
      </c>
      <c r="F409">
        <f>SUMIFS([1]sales!$E:$E,[1]sales!$B:$B,A409)</f>
        <v>17</v>
      </c>
      <c r="G409">
        <f t="shared" si="6"/>
        <v>1</v>
      </c>
    </row>
    <row r="410" spans="1:7" x14ac:dyDescent="0.2">
      <c r="A410">
        <v>409</v>
      </c>
      <c r="B410">
        <v>206</v>
      </c>
      <c r="C410">
        <v>1307</v>
      </c>
      <c r="D410" s="1">
        <v>44319</v>
      </c>
      <c r="E410" s="1">
        <v>44327</v>
      </c>
      <c r="F410">
        <f>SUMIFS([1]sales!$E:$E,[1]sales!$B:$B,A410)</f>
        <v>13</v>
      </c>
      <c r="G410">
        <f t="shared" si="6"/>
        <v>5</v>
      </c>
    </row>
    <row r="411" spans="1:7" x14ac:dyDescent="0.2">
      <c r="A411">
        <v>410</v>
      </c>
      <c r="B411">
        <v>47</v>
      </c>
      <c r="C411">
        <v>183</v>
      </c>
      <c r="D411" s="1">
        <v>44412</v>
      </c>
      <c r="E411" s="1">
        <v>44417</v>
      </c>
      <c r="F411">
        <f>SUMIFS([1]sales!$E:$E,[1]sales!$B:$B,A411)</f>
        <v>2</v>
      </c>
      <c r="G411">
        <f t="shared" si="6"/>
        <v>8</v>
      </c>
    </row>
    <row r="412" spans="1:7" x14ac:dyDescent="0.2">
      <c r="A412">
        <v>411</v>
      </c>
      <c r="B412">
        <v>771</v>
      </c>
      <c r="C412">
        <v>1078</v>
      </c>
      <c r="D412" s="1">
        <v>44272</v>
      </c>
      <c r="E412" s="1">
        <v>44294</v>
      </c>
      <c r="F412">
        <f>SUMIFS([1]sales!$E:$E,[1]sales!$B:$B,A412)</f>
        <v>10</v>
      </c>
      <c r="G412">
        <f t="shared" si="6"/>
        <v>3</v>
      </c>
    </row>
    <row r="413" spans="1:7" x14ac:dyDescent="0.2">
      <c r="A413">
        <v>412</v>
      </c>
      <c r="B413">
        <v>427</v>
      </c>
      <c r="C413">
        <v>616</v>
      </c>
      <c r="D413" s="1">
        <v>44462</v>
      </c>
      <c r="E413" s="1">
        <v>44482</v>
      </c>
      <c r="F413">
        <f>SUMIFS([1]sales!$E:$E,[1]sales!$B:$B,A413)</f>
        <v>6</v>
      </c>
      <c r="G413">
        <f t="shared" si="6"/>
        <v>9</v>
      </c>
    </row>
    <row r="414" spans="1:7" x14ac:dyDescent="0.2">
      <c r="A414">
        <v>413</v>
      </c>
      <c r="B414">
        <v>589</v>
      </c>
      <c r="C414">
        <v>1486</v>
      </c>
      <c r="D414" s="1">
        <v>44486</v>
      </c>
      <c r="E414" s="1">
        <v>44500</v>
      </c>
      <c r="F414">
        <f>SUMIFS([1]sales!$E:$E,[1]sales!$B:$B,A414)</f>
        <v>14</v>
      </c>
      <c r="G414">
        <f t="shared" si="6"/>
        <v>10</v>
      </c>
    </row>
    <row r="415" spans="1:7" x14ac:dyDescent="0.2">
      <c r="A415">
        <v>414</v>
      </c>
      <c r="B415">
        <v>212</v>
      </c>
      <c r="C415">
        <v>526</v>
      </c>
      <c r="D415" s="1">
        <v>44198</v>
      </c>
      <c r="E415" s="1">
        <v>44199</v>
      </c>
      <c r="F415">
        <f>SUMIFS([1]sales!$E:$E,[1]sales!$B:$B,A415)</f>
        <v>5</v>
      </c>
      <c r="G415">
        <f t="shared" si="6"/>
        <v>1</v>
      </c>
    </row>
    <row r="416" spans="1:7" x14ac:dyDescent="0.2">
      <c r="A416">
        <v>415</v>
      </c>
      <c r="B416">
        <v>947</v>
      </c>
      <c r="C416">
        <v>1467</v>
      </c>
      <c r="D416" s="1">
        <v>44391</v>
      </c>
      <c r="E416" s="1">
        <v>44396</v>
      </c>
      <c r="F416">
        <f>SUMIFS([1]sales!$E:$E,[1]sales!$B:$B,A416)</f>
        <v>14</v>
      </c>
      <c r="G416">
        <f t="shared" si="6"/>
        <v>7</v>
      </c>
    </row>
    <row r="417" spans="1:7" x14ac:dyDescent="0.2">
      <c r="A417">
        <v>416</v>
      </c>
      <c r="B417">
        <v>129</v>
      </c>
      <c r="C417">
        <v>1470</v>
      </c>
      <c r="D417" s="1">
        <v>44477</v>
      </c>
      <c r="E417" s="1">
        <v>44494</v>
      </c>
      <c r="F417">
        <f>SUMIFS([1]sales!$E:$E,[1]sales!$B:$B,A417)</f>
        <v>15</v>
      </c>
      <c r="G417">
        <f t="shared" si="6"/>
        <v>10</v>
      </c>
    </row>
    <row r="418" spans="1:7" x14ac:dyDescent="0.2">
      <c r="A418">
        <v>417</v>
      </c>
      <c r="B418">
        <v>729</v>
      </c>
      <c r="C418">
        <v>1157</v>
      </c>
      <c r="D418" s="1">
        <v>44453</v>
      </c>
      <c r="E418" s="1">
        <v>44480</v>
      </c>
      <c r="F418">
        <f>SUMIFS([1]sales!$E:$E,[1]sales!$B:$B,A418)</f>
        <v>12</v>
      </c>
      <c r="G418">
        <f t="shared" si="6"/>
        <v>9</v>
      </c>
    </row>
    <row r="419" spans="1:7" x14ac:dyDescent="0.2">
      <c r="A419">
        <v>418</v>
      </c>
      <c r="B419">
        <v>918</v>
      </c>
      <c r="C419">
        <v>896</v>
      </c>
      <c r="D419" s="1">
        <v>44432</v>
      </c>
      <c r="E419" s="1">
        <v>44454</v>
      </c>
      <c r="F419">
        <f>SUMIFS([1]sales!$E:$E,[1]sales!$B:$B,A419)</f>
        <v>9</v>
      </c>
      <c r="G419">
        <f t="shared" si="6"/>
        <v>8</v>
      </c>
    </row>
    <row r="420" spans="1:7" x14ac:dyDescent="0.2">
      <c r="A420">
        <v>419</v>
      </c>
      <c r="B420">
        <v>745</v>
      </c>
      <c r="C420">
        <v>1479</v>
      </c>
      <c r="D420" s="1">
        <v>44489</v>
      </c>
      <c r="E420" s="1">
        <v>44510</v>
      </c>
      <c r="F420">
        <f>SUMIFS([1]sales!$E:$E,[1]sales!$B:$B,A420)</f>
        <v>14</v>
      </c>
      <c r="G420">
        <f t="shared" si="6"/>
        <v>10</v>
      </c>
    </row>
    <row r="421" spans="1:7" x14ac:dyDescent="0.2">
      <c r="A421">
        <v>420</v>
      </c>
      <c r="B421">
        <v>482</v>
      </c>
      <c r="C421">
        <v>1164</v>
      </c>
      <c r="D421" s="1">
        <v>44249</v>
      </c>
      <c r="E421" s="1">
        <v>44274</v>
      </c>
      <c r="F421">
        <f>SUMIFS([1]sales!$E:$E,[1]sales!$B:$B,A421)</f>
        <v>12</v>
      </c>
      <c r="G421">
        <f t="shared" si="6"/>
        <v>2</v>
      </c>
    </row>
    <row r="422" spans="1:7" x14ac:dyDescent="0.2">
      <c r="A422">
        <v>421</v>
      </c>
      <c r="B422">
        <v>691</v>
      </c>
      <c r="C422">
        <v>1423</v>
      </c>
      <c r="D422" s="1">
        <v>44467</v>
      </c>
      <c r="E422" s="1">
        <v>44478</v>
      </c>
      <c r="F422">
        <f>SUMIFS([1]sales!$E:$E,[1]sales!$B:$B,A422)</f>
        <v>14</v>
      </c>
      <c r="G422">
        <f t="shared" si="6"/>
        <v>9</v>
      </c>
    </row>
    <row r="423" spans="1:7" x14ac:dyDescent="0.2">
      <c r="A423">
        <v>422</v>
      </c>
      <c r="B423">
        <v>375</v>
      </c>
      <c r="C423">
        <v>966</v>
      </c>
      <c r="D423" s="1">
        <v>44271</v>
      </c>
      <c r="E423" s="1">
        <v>44281</v>
      </c>
      <c r="F423">
        <f>SUMIFS([1]sales!$E:$E,[1]sales!$B:$B,A423)</f>
        <v>9</v>
      </c>
      <c r="G423">
        <f t="shared" si="6"/>
        <v>3</v>
      </c>
    </row>
    <row r="424" spans="1:7" x14ac:dyDescent="0.2">
      <c r="A424">
        <v>423</v>
      </c>
      <c r="B424">
        <v>507</v>
      </c>
      <c r="C424">
        <v>1393</v>
      </c>
      <c r="D424" s="1">
        <v>44359</v>
      </c>
      <c r="E424" s="1">
        <v>44368</v>
      </c>
      <c r="F424">
        <f>SUMIFS([1]sales!$E:$E,[1]sales!$B:$B,A424)</f>
        <v>14</v>
      </c>
      <c r="G424">
        <f t="shared" si="6"/>
        <v>6</v>
      </c>
    </row>
    <row r="425" spans="1:7" x14ac:dyDescent="0.2">
      <c r="A425">
        <v>424</v>
      </c>
      <c r="B425">
        <v>551</v>
      </c>
      <c r="C425">
        <v>1237</v>
      </c>
      <c r="D425" s="1">
        <v>44268</v>
      </c>
      <c r="E425" s="1">
        <v>44273</v>
      </c>
      <c r="F425">
        <f>SUMIFS([1]sales!$E:$E,[1]sales!$B:$B,A425)</f>
        <v>12</v>
      </c>
      <c r="G425">
        <f t="shared" si="6"/>
        <v>3</v>
      </c>
    </row>
    <row r="426" spans="1:7" x14ac:dyDescent="0.2">
      <c r="A426">
        <v>425</v>
      </c>
      <c r="B426">
        <v>606</v>
      </c>
      <c r="C426">
        <v>1154</v>
      </c>
      <c r="D426" s="1">
        <v>44248</v>
      </c>
      <c r="E426" s="1">
        <v>44272</v>
      </c>
      <c r="F426">
        <f>SUMIFS([1]sales!$E:$E,[1]sales!$B:$B,A426)</f>
        <v>12</v>
      </c>
      <c r="G426">
        <f t="shared" si="6"/>
        <v>2</v>
      </c>
    </row>
    <row r="427" spans="1:7" x14ac:dyDescent="0.2">
      <c r="A427">
        <v>426</v>
      </c>
      <c r="B427">
        <v>776</v>
      </c>
      <c r="C427">
        <v>180</v>
      </c>
      <c r="D427" s="1">
        <v>44465</v>
      </c>
      <c r="E427" s="1">
        <v>44485</v>
      </c>
      <c r="F427">
        <f>SUMIFS([1]sales!$E:$E,[1]sales!$B:$B,A427)</f>
        <v>2</v>
      </c>
      <c r="G427">
        <f t="shared" si="6"/>
        <v>9</v>
      </c>
    </row>
    <row r="428" spans="1:7" x14ac:dyDescent="0.2">
      <c r="A428">
        <v>427</v>
      </c>
      <c r="B428">
        <v>282</v>
      </c>
      <c r="C428">
        <v>2333</v>
      </c>
      <c r="D428" s="1">
        <v>44223</v>
      </c>
      <c r="E428" s="1">
        <v>44237</v>
      </c>
      <c r="F428">
        <f>SUMIFS([1]sales!$E:$E,[1]sales!$B:$B,A428)</f>
        <v>22</v>
      </c>
      <c r="G428">
        <f t="shared" si="6"/>
        <v>1</v>
      </c>
    </row>
    <row r="429" spans="1:7" x14ac:dyDescent="0.2">
      <c r="A429">
        <v>428</v>
      </c>
      <c r="B429">
        <v>431</v>
      </c>
      <c r="C429">
        <v>540</v>
      </c>
      <c r="D429" s="1">
        <v>44251</v>
      </c>
      <c r="E429" s="1">
        <v>44278</v>
      </c>
      <c r="F429">
        <f>SUMIFS([1]sales!$E:$E,[1]sales!$B:$B,A429)</f>
        <v>5</v>
      </c>
      <c r="G429">
        <f t="shared" si="6"/>
        <v>2</v>
      </c>
    </row>
    <row r="430" spans="1:7" x14ac:dyDescent="0.2">
      <c r="A430">
        <v>429</v>
      </c>
      <c r="B430">
        <v>754</v>
      </c>
      <c r="C430">
        <v>428</v>
      </c>
      <c r="D430" s="1">
        <v>44235</v>
      </c>
      <c r="E430" s="1">
        <v>44249</v>
      </c>
      <c r="F430">
        <f>SUMIFS([1]sales!$E:$E,[1]sales!$B:$B,A430)</f>
        <v>4</v>
      </c>
      <c r="G430">
        <f t="shared" si="6"/>
        <v>2</v>
      </c>
    </row>
    <row r="431" spans="1:7" x14ac:dyDescent="0.2">
      <c r="A431">
        <v>430</v>
      </c>
      <c r="B431">
        <v>155</v>
      </c>
      <c r="C431">
        <v>427</v>
      </c>
      <c r="D431" s="1">
        <v>44235</v>
      </c>
      <c r="E431" s="1">
        <v>44256</v>
      </c>
      <c r="F431">
        <f>SUMIFS([1]sales!$E:$E,[1]sales!$B:$B,A431)</f>
        <v>4</v>
      </c>
      <c r="G431">
        <f t="shared" si="6"/>
        <v>2</v>
      </c>
    </row>
    <row r="432" spans="1:7" x14ac:dyDescent="0.2">
      <c r="A432">
        <v>431</v>
      </c>
      <c r="B432">
        <v>325</v>
      </c>
      <c r="C432">
        <v>704</v>
      </c>
      <c r="D432" s="1">
        <v>44311</v>
      </c>
      <c r="E432" s="1">
        <v>44325</v>
      </c>
      <c r="F432">
        <f>SUMIFS([1]sales!$E:$E,[1]sales!$B:$B,A432)</f>
        <v>7</v>
      </c>
      <c r="G432">
        <f t="shared" si="6"/>
        <v>4</v>
      </c>
    </row>
    <row r="433" spans="1:7" x14ac:dyDescent="0.2">
      <c r="A433">
        <v>432</v>
      </c>
      <c r="B433">
        <v>20</v>
      </c>
      <c r="C433">
        <v>701</v>
      </c>
      <c r="D433" s="1">
        <v>44489</v>
      </c>
      <c r="E433" s="1">
        <v>44503</v>
      </c>
      <c r="F433">
        <f>SUMIFS([1]sales!$E:$E,[1]sales!$B:$B,A433)</f>
        <v>7</v>
      </c>
      <c r="G433">
        <f t="shared" si="6"/>
        <v>10</v>
      </c>
    </row>
    <row r="434" spans="1:7" x14ac:dyDescent="0.2">
      <c r="A434">
        <v>433</v>
      </c>
      <c r="B434">
        <v>419</v>
      </c>
      <c r="C434">
        <v>452</v>
      </c>
      <c r="D434" s="1">
        <v>44426</v>
      </c>
      <c r="E434" s="1">
        <v>44441</v>
      </c>
      <c r="F434">
        <f>SUMIFS([1]sales!$E:$E,[1]sales!$B:$B,A434)</f>
        <v>4</v>
      </c>
      <c r="G434">
        <f t="shared" si="6"/>
        <v>8</v>
      </c>
    </row>
    <row r="435" spans="1:7" x14ac:dyDescent="0.2">
      <c r="A435">
        <v>434</v>
      </c>
      <c r="B435">
        <v>940</v>
      </c>
      <c r="C435">
        <v>1759</v>
      </c>
      <c r="D435" s="1">
        <v>44327</v>
      </c>
      <c r="E435" s="1">
        <v>44348</v>
      </c>
      <c r="F435">
        <f>SUMIFS([1]sales!$E:$E,[1]sales!$B:$B,A435)</f>
        <v>18</v>
      </c>
      <c r="G435">
        <f t="shared" si="6"/>
        <v>5</v>
      </c>
    </row>
    <row r="436" spans="1:7" x14ac:dyDescent="0.2">
      <c r="A436">
        <v>435</v>
      </c>
      <c r="B436">
        <v>886</v>
      </c>
      <c r="C436">
        <v>1266</v>
      </c>
      <c r="D436" s="1">
        <v>44244</v>
      </c>
      <c r="E436" s="1">
        <v>44249</v>
      </c>
      <c r="F436">
        <f>SUMIFS([1]sales!$E:$E,[1]sales!$B:$B,A436)</f>
        <v>12</v>
      </c>
      <c r="G436">
        <f t="shared" si="6"/>
        <v>2</v>
      </c>
    </row>
    <row r="437" spans="1:7" x14ac:dyDescent="0.2">
      <c r="A437">
        <v>436</v>
      </c>
      <c r="B437">
        <v>739</v>
      </c>
      <c r="C437">
        <v>400</v>
      </c>
      <c r="D437" s="1">
        <v>44425</v>
      </c>
      <c r="E437" s="1">
        <v>44449</v>
      </c>
      <c r="F437">
        <f>SUMIFS([1]sales!$E:$E,[1]sales!$B:$B,A437)</f>
        <v>4</v>
      </c>
      <c r="G437">
        <f t="shared" si="6"/>
        <v>8</v>
      </c>
    </row>
    <row r="438" spans="1:7" x14ac:dyDescent="0.2">
      <c r="A438">
        <v>437</v>
      </c>
      <c r="B438">
        <v>269</v>
      </c>
      <c r="C438">
        <v>1332</v>
      </c>
      <c r="D438" s="1">
        <v>44433</v>
      </c>
      <c r="E438" s="1">
        <v>44444</v>
      </c>
      <c r="F438">
        <f>SUMIFS([1]sales!$E:$E,[1]sales!$B:$B,A438)</f>
        <v>13</v>
      </c>
      <c r="G438">
        <f t="shared" si="6"/>
        <v>8</v>
      </c>
    </row>
    <row r="439" spans="1:7" x14ac:dyDescent="0.2">
      <c r="A439">
        <v>438</v>
      </c>
      <c r="B439">
        <v>989</v>
      </c>
      <c r="C439">
        <v>717</v>
      </c>
      <c r="D439" s="1">
        <v>44338</v>
      </c>
      <c r="E439" s="1">
        <v>44347</v>
      </c>
      <c r="F439">
        <f>SUMIFS([1]sales!$E:$E,[1]sales!$B:$B,A439)</f>
        <v>7</v>
      </c>
      <c r="G439">
        <f t="shared" si="6"/>
        <v>5</v>
      </c>
    </row>
    <row r="440" spans="1:7" x14ac:dyDescent="0.2">
      <c r="A440">
        <v>439</v>
      </c>
      <c r="B440">
        <v>286</v>
      </c>
      <c r="C440">
        <v>1606</v>
      </c>
      <c r="D440" s="1">
        <v>44432</v>
      </c>
      <c r="E440" s="1">
        <v>44445</v>
      </c>
      <c r="F440">
        <f>SUMIFS([1]sales!$E:$E,[1]sales!$B:$B,A440)</f>
        <v>16</v>
      </c>
      <c r="G440">
        <f t="shared" si="6"/>
        <v>8</v>
      </c>
    </row>
    <row r="441" spans="1:7" x14ac:dyDescent="0.2">
      <c r="A441">
        <v>440</v>
      </c>
      <c r="B441">
        <v>553</v>
      </c>
      <c r="C441">
        <v>1171</v>
      </c>
      <c r="D441" s="1">
        <v>44478</v>
      </c>
      <c r="E441" s="1">
        <v>44499</v>
      </c>
      <c r="F441">
        <f>SUMIFS([1]sales!$E:$E,[1]sales!$B:$B,A441)</f>
        <v>12</v>
      </c>
      <c r="G441">
        <f t="shared" si="6"/>
        <v>10</v>
      </c>
    </row>
    <row r="442" spans="1:7" x14ac:dyDescent="0.2">
      <c r="A442">
        <v>441</v>
      </c>
      <c r="B442">
        <v>726</v>
      </c>
      <c r="C442">
        <v>1742</v>
      </c>
      <c r="D442" s="1">
        <v>44255</v>
      </c>
      <c r="E442" s="1">
        <v>44257</v>
      </c>
      <c r="F442">
        <f>SUMIFS([1]sales!$E:$E,[1]sales!$B:$B,A442)</f>
        <v>17</v>
      </c>
      <c r="G442">
        <f t="shared" si="6"/>
        <v>2</v>
      </c>
    </row>
    <row r="443" spans="1:7" x14ac:dyDescent="0.2">
      <c r="A443">
        <v>442</v>
      </c>
      <c r="B443">
        <v>693</v>
      </c>
      <c r="C443">
        <v>434</v>
      </c>
      <c r="D443" s="1">
        <v>44279</v>
      </c>
      <c r="E443" s="1">
        <v>44285</v>
      </c>
      <c r="F443">
        <f>SUMIFS([1]sales!$E:$E,[1]sales!$B:$B,A443)</f>
        <v>4</v>
      </c>
      <c r="G443">
        <f t="shared" si="6"/>
        <v>3</v>
      </c>
    </row>
    <row r="444" spans="1:7" x14ac:dyDescent="0.2">
      <c r="A444">
        <v>443</v>
      </c>
      <c r="B444">
        <v>966</v>
      </c>
      <c r="C444">
        <v>600</v>
      </c>
      <c r="D444" s="1">
        <v>44264</v>
      </c>
      <c r="E444" s="1">
        <v>44282</v>
      </c>
      <c r="F444">
        <f>SUMIFS([1]sales!$E:$E,[1]sales!$B:$B,A444)</f>
        <v>6</v>
      </c>
      <c r="G444">
        <f t="shared" si="6"/>
        <v>3</v>
      </c>
    </row>
    <row r="445" spans="1:7" x14ac:dyDescent="0.2">
      <c r="A445">
        <v>444</v>
      </c>
      <c r="B445">
        <v>383</v>
      </c>
      <c r="C445">
        <v>505</v>
      </c>
      <c r="D445" s="1">
        <v>44262</v>
      </c>
      <c r="E445" s="1">
        <v>44281</v>
      </c>
      <c r="F445">
        <f>SUMIFS([1]sales!$E:$E,[1]sales!$B:$B,A445)</f>
        <v>5</v>
      </c>
      <c r="G445">
        <f t="shared" si="6"/>
        <v>3</v>
      </c>
    </row>
    <row r="446" spans="1:7" x14ac:dyDescent="0.2">
      <c r="A446">
        <v>445</v>
      </c>
      <c r="B446">
        <v>893</v>
      </c>
      <c r="C446">
        <v>530</v>
      </c>
      <c r="D446" s="1">
        <v>44384</v>
      </c>
      <c r="E446" s="1">
        <v>44404</v>
      </c>
      <c r="F446">
        <f>SUMIFS([1]sales!$E:$E,[1]sales!$B:$B,A446)</f>
        <v>5</v>
      </c>
      <c r="G446">
        <f t="shared" si="6"/>
        <v>7</v>
      </c>
    </row>
    <row r="447" spans="1:7" x14ac:dyDescent="0.2">
      <c r="A447">
        <v>446</v>
      </c>
      <c r="B447">
        <v>283</v>
      </c>
      <c r="C447">
        <v>1187</v>
      </c>
      <c r="D447" s="1">
        <v>44281</v>
      </c>
      <c r="E447" s="1">
        <v>44285</v>
      </c>
      <c r="F447">
        <f>SUMIFS([1]sales!$E:$E,[1]sales!$B:$B,A447)</f>
        <v>12</v>
      </c>
      <c r="G447">
        <f t="shared" si="6"/>
        <v>3</v>
      </c>
    </row>
    <row r="448" spans="1:7" x14ac:dyDescent="0.2">
      <c r="A448">
        <v>447</v>
      </c>
      <c r="B448">
        <v>100</v>
      </c>
      <c r="C448">
        <v>1308</v>
      </c>
      <c r="D448" s="1">
        <v>44206</v>
      </c>
      <c r="E448" s="1">
        <v>44219</v>
      </c>
      <c r="F448">
        <f>SUMIFS([1]sales!$E:$E,[1]sales!$B:$B,A448)</f>
        <v>12</v>
      </c>
      <c r="G448">
        <f t="shared" si="6"/>
        <v>1</v>
      </c>
    </row>
    <row r="449" spans="1:7" x14ac:dyDescent="0.2">
      <c r="A449">
        <v>448</v>
      </c>
      <c r="B449">
        <v>185</v>
      </c>
      <c r="C449">
        <v>600</v>
      </c>
      <c r="D449" s="1">
        <v>44428</v>
      </c>
      <c r="E449" s="1">
        <v>44439</v>
      </c>
      <c r="F449">
        <f>SUMIFS([1]sales!$E:$E,[1]sales!$B:$B,A449)</f>
        <v>6</v>
      </c>
      <c r="G449">
        <f t="shared" si="6"/>
        <v>8</v>
      </c>
    </row>
    <row r="450" spans="1:7" x14ac:dyDescent="0.2">
      <c r="A450">
        <v>449</v>
      </c>
      <c r="B450">
        <v>163</v>
      </c>
      <c r="C450">
        <v>724</v>
      </c>
      <c r="D450" s="1">
        <v>44492</v>
      </c>
      <c r="E450" s="1">
        <v>44509</v>
      </c>
      <c r="F450">
        <f>SUMIFS([1]sales!$E:$E,[1]sales!$B:$B,A450)</f>
        <v>7</v>
      </c>
      <c r="G450">
        <f t="shared" si="6"/>
        <v>10</v>
      </c>
    </row>
    <row r="451" spans="1:7" x14ac:dyDescent="0.2">
      <c r="A451">
        <v>450</v>
      </c>
      <c r="B451">
        <v>648</v>
      </c>
      <c r="C451">
        <v>1234</v>
      </c>
      <c r="D451" s="1">
        <v>44316</v>
      </c>
      <c r="E451" s="1">
        <v>44321</v>
      </c>
      <c r="F451">
        <f>SUMIFS([1]sales!$E:$E,[1]sales!$B:$B,A451)</f>
        <v>12</v>
      </c>
      <c r="G451">
        <f t="shared" ref="G451:G514" si="7">MONTH(D451)</f>
        <v>4</v>
      </c>
    </row>
    <row r="452" spans="1:7" x14ac:dyDescent="0.2">
      <c r="A452">
        <v>451</v>
      </c>
      <c r="B452">
        <v>566</v>
      </c>
      <c r="C452">
        <v>612</v>
      </c>
      <c r="D452" s="1">
        <v>44433</v>
      </c>
      <c r="E452" s="1">
        <v>44445</v>
      </c>
      <c r="F452">
        <f>SUMIFS([1]sales!$E:$E,[1]sales!$B:$B,A452)</f>
        <v>6</v>
      </c>
      <c r="G452">
        <f t="shared" si="7"/>
        <v>8</v>
      </c>
    </row>
    <row r="453" spans="1:7" x14ac:dyDescent="0.2">
      <c r="A453">
        <v>452</v>
      </c>
      <c r="B453">
        <v>123</v>
      </c>
      <c r="C453">
        <v>189</v>
      </c>
      <c r="D453" s="1">
        <v>44478</v>
      </c>
      <c r="E453" s="1">
        <v>44491</v>
      </c>
      <c r="F453">
        <f>SUMIFS([1]sales!$E:$E,[1]sales!$B:$B,A453)</f>
        <v>2</v>
      </c>
      <c r="G453">
        <f t="shared" si="7"/>
        <v>10</v>
      </c>
    </row>
    <row r="454" spans="1:7" x14ac:dyDescent="0.2">
      <c r="A454">
        <v>453</v>
      </c>
      <c r="B454">
        <v>371</v>
      </c>
      <c r="C454">
        <v>224</v>
      </c>
      <c r="D454" s="1">
        <v>44421</v>
      </c>
      <c r="E454" s="1">
        <v>44430</v>
      </c>
      <c r="F454">
        <f>SUMIFS([1]sales!$E:$E,[1]sales!$B:$B,A454)</f>
        <v>2</v>
      </c>
      <c r="G454">
        <f t="shared" si="7"/>
        <v>8</v>
      </c>
    </row>
    <row r="455" spans="1:7" x14ac:dyDescent="0.2">
      <c r="A455">
        <v>454</v>
      </c>
      <c r="B455">
        <v>441</v>
      </c>
      <c r="C455">
        <v>850</v>
      </c>
      <c r="D455" s="1">
        <v>44284</v>
      </c>
      <c r="E455" s="1">
        <v>44298</v>
      </c>
      <c r="F455">
        <f>SUMIFS([1]sales!$E:$E,[1]sales!$B:$B,A455)</f>
        <v>8</v>
      </c>
      <c r="G455">
        <f t="shared" si="7"/>
        <v>3</v>
      </c>
    </row>
    <row r="456" spans="1:7" x14ac:dyDescent="0.2">
      <c r="A456">
        <v>455</v>
      </c>
      <c r="B456">
        <v>1</v>
      </c>
      <c r="C456">
        <v>500</v>
      </c>
      <c r="D456" s="1">
        <v>44290</v>
      </c>
      <c r="E456" s="1">
        <v>44292</v>
      </c>
      <c r="F456">
        <f>SUMIFS([1]sales!$E:$E,[1]sales!$B:$B,A456)</f>
        <v>5</v>
      </c>
      <c r="G456">
        <f t="shared" si="7"/>
        <v>4</v>
      </c>
    </row>
    <row r="457" spans="1:7" x14ac:dyDescent="0.2">
      <c r="A457">
        <v>456</v>
      </c>
      <c r="B457">
        <v>450</v>
      </c>
      <c r="C457">
        <v>480</v>
      </c>
      <c r="D457" s="1">
        <v>44375</v>
      </c>
      <c r="E457" s="1">
        <v>44397</v>
      </c>
      <c r="F457">
        <f>SUMIFS([1]sales!$E:$E,[1]sales!$B:$B,A457)</f>
        <v>5</v>
      </c>
      <c r="G457">
        <f t="shared" si="7"/>
        <v>6</v>
      </c>
    </row>
    <row r="458" spans="1:7" x14ac:dyDescent="0.2">
      <c r="A458">
        <v>457</v>
      </c>
      <c r="B458">
        <v>490</v>
      </c>
      <c r="C458">
        <v>1360</v>
      </c>
      <c r="D458" s="1">
        <v>44259</v>
      </c>
      <c r="E458" s="1">
        <v>44267</v>
      </c>
      <c r="F458">
        <f>SUMIFS([1]sales!$E:$E,[1]sales!$B:$B,A458)</f>
        <v>13</v>
      </c>
      <c r="G458">
        <f t="shared" si="7"/>
        <v>3</v>
      </c>
    </row>
    <row r="459" spans="1:7" x14ac:dyDescent="0.2">
      <c r="A459">
        <v>458</v>
      </c>
      <c r="B459">
        <v>757</v>
      </c>
      <c r="C459">
        <v>1527</v>
      </c>
      <c r="D459" s="1">
        <v>44490</v>
      </c>
      <c r="E459" s="1">
        <v>44510</v>
      </c>
      <c r="F459">
        <f>SUMIFS([1]sales!$E:$E,[1]sales!$B:$B,A459)</f>
        <v>15</v>
      </c>
      <c r="G459">
        <f t="shared" si="7"/>
        <v>10</v>
      </c>
    </row>
    <row r="460" spans="1:7" x14ac:dyDescent="0.2">
      <c r="A460">
        <v>459</v>
      </c>
      <c r="B460">
        <v>853</v>
      </c>
      <c r="C460">
        <v>868</v>
      </c>
      <c r="D460" s="1">
        <v>44365</v>
      </c>
      <c r="E460" s="1">
        <v>44383</v>
      </c>
      <c r="F460">
        <f>SUMIFS([1]sales!$E:$E,[1]sales!$B:$B,A460)</f>
        <v>8</v>
      </c>
      <c r="G460">
        <f t="shared" si="7"/>
        <v>6</v>
      </c>
    </row>
    <row r="461" spans="1:7" x14ac:dyDescent="0.2">
      <c r="A461">
        <v>460</v>
      </c>
      <c r="B461">
        <v>250</v>
      </c>
      <c r="C461">
        <v>525</v>
      </c>
      <c r="D461" s="1">
        <v>44354</v>
      </c>
      <c r="E461" s="1">
        <v>44364</v>
      </c>
      <c r="F461">
        <f>SUMIFS([1]sales!$E:$E,[1]sales!$B:$B,A461)</f>
        <v>5</v>
      </c>
      <c r="G461">
        <f t="shared" si="7"/>
        <v>6</v>
      </c>
    </row>
    <row r="462" spans="1:7" x14ac:dyDescent="0.2">
      <c r="A462">
        <v>461</v>
      </c>
      <c r="B462">
        <v>244</v>
      </c>
      <c r="C462">
        <v>1188</v>
      </c>
      <c r="D462" s="1">
        <v>44241</v>
      </c>
      <c r="E462" s="1">
        <v>44246</v>
      </c>
      <c r="F462">
        <f>SUMIFS([1]sales!$E:$E,[1]sales!$B:$B,A462)</f>
        <v>11</v>
      </c>
      <c r="G462">
        <f t="shared" si="7"/>
        <v>2</v>
      </c>
    </row>
    <row r="463" spans="1:7" x14ac:dyDescent="0.2">
      <c r="A463">
        <v>462</v>
      </c>
      <c r="B463">
        <v>769</v>
      </c>
      <c r="C463">
        <v>1255</v>
      </c>
      <c r="D463" s="1">
        <v>44227</v>
      </c>
      <c r="E463" s="1">
        <v>44247</v>
      </c>
      <c r="F463">
        <f>SUMIFS([1]sales!$E:$E,[1]sales!$B:$B,A463)</f>
        <v>13</v>
      </c>
      <c r="G463">
        <f t="shared" si="7"/>
        <v>1</v>
      </c>
    </row>
    <row r="464" spans="1:7" x14ac:dyDescent="0.2">
      <c r="A464">
        <v>463</v>
      </c>
      <c r="B464">
        <v>641</v>
      </c>
      <c r="C464">
        <v>1366</v>
      </c>
      <c r="D464" s="1">
        <v>44271</v>
      </c>
      <c r="E464" s="1">
        <v>44295</v>
      </c>
      <c r="F464">
        <f>SUMIFS([1]sales!$E:$E,[1]sales!$B:$B,A464)</f>
        <v>12</v>
      </c>
      <c r="G464">
        <f t="shared" si="7"/>
        <v>3</v>
      </c>
    </row>
    <row r="465" spans="1:7" x14ac:dyDescent="0.2">
      <c r="A465">
        <v>464</v>
      </c>
      <c r="B465">
        <v>103</v>
      </c>
      <c r="C465">
        <v>1733</v>
      </c>
      <c r="D465" s="1">
        <v>44376</v>
      </c>
      <c r="E465" s="1">
        <v>44402</v>
      </c>
      <c r="F465">
        <f>SUMIFS([1]sales!$E:$E,[1]sales!$B:$B,A465)</f>
        <v>17</v>
      </c>
      <c r="G465">
        <f t="shared" si="7"/>
        <v>6</v>
      </c>
    </row>
    <row r="466" spans="1:7" x14ac:dyDescent="0.2">
      <c r="A466">
        <v>465</v>
      </c>
      <c r="B466">
        <v>7</v>
      </c>
      <c r="C466">
        <v>1017</v>
      </c>
      <c r="D466" s="1">
        <v>44337</v>
      </c>
      <c r="E466" s="1">
        <v>44339</v>
      </c>
      <c r="F466">
        <f>SUMIFS([1]sales!$E:$E,[1]sales!$B:$B,A466)</f>
        <v>9</v>
      </c>
      <c r="G466">
        <f t="shared" si="7"/>
        <v>5</v>
      </c>
    </row>
    <row r="467" spans="1:7" x14ac:dyDescent="0.2">
      <c r="A467">
        <v>466</v>
      </c>
      <c r="B467">
        <v>628</v>
      </c>
      <c r="C467">
        <v>674</v>
      </c>
      <c r="D467" s="1">
        <v>44357</v>
      </c>
      <c r="E467" s="1">
        <v>44382</v>
      </c>
      <c r="F467">
        <f>SUMIFS([1]sales!$E:$E,[1]sales!$B:$B,A467)</f>
        <v>6</v>
      </c>
      <c r="G467">
        <f t="shared" si="7"/>
        <v>6</v>
      </c>
    </row>
    <row r="468" spans="1:7" x14ac:dyDescent="0.2">
      <c r="A468">
        <v>467</v>
      </c>
      <c r="B468">
        <v>102</v>
      </c>
      <c r="C468">
        <v>1057</v>
      </c>
      <c r="D468" s="1">
        <v>44251</v>
      </c>
      <c r="E468" s="1">
        <v>44265</v>
      </c>
      <c r="F468">
        <f>SUMIFS([1]sales!$E:$E,[1]sales!$B:$B,A468)</f>
        <v>10</v>
      </c>
      <c r="G468">
        <f t="shared" si="7"/>
        <v>2</v>
      </c>
    </row>
    <row r="469" spans="1:7" x14ac:dyDescent="0.2">
      <c r="A469">
        <v>468</v>
      </c>
      <c r="B469">
        <v>238</v>
      </c>
      <c r="C469">
        <v>925</v>
      </c>
      <c r="D469" s="1">
        <v>44301</v>
      </c>
      <c r="E469" s="1">
        <v>44303</v>
      </c>
      <c r="F469">
        <f>SUMIFS([1]sales!$E:$E,[1]sales!$B:$B,A469)</f>
        <v>9</v>
      </c>
      <c r="G469">
        <f t="shared" si="7"/>
        <v>4</v>
      </c>
    </row>
    <row r="470" spans="1:7" x14ac:dyDescent="0.2">
      <c r="A470">
        <v>469</v>
      </c>
      <c r="B470">
        <v>907</v>
      </c>
      <c r="C470">
        <v>210</v>
      </c>
      <c r="D470" s="1">
        <v>44313</v>
      </c>
      <c r="E470" s="1">
        <v>44320</v>
      </c>
      <c r="F470">
        <f>SUMIFS([1]sales!$E:$E,[1]sales!$B:$B,A470)</f>
        <v>2</v>
      </c>
      <c r="G470">
        <f t="shared" si="7"/>
        <v>4</v>
      </c>
    </row>
    <row r="471" spans="1:7" x14ac:dyDescent="0.2">
      <c r="A471">
        <v>470</v>
      </c>
      <c r="B471">
        <v>810</v>
      </c>
      <c r="C471">
        <v>518</v>
      </c>
      <c r="D471" s="1">
        <v>44450</v>
      </c>
      <c r="E471" s="1">
        <v>44473</v>
      </c>
      <c r="F471">
        <f>SUMIFS([1]sales!$E:$E,[1]sales!$B:$B,A471)</f>
        <v>5</v>
      </c>
      <c r="G471">
        <f t="shared" si="7"/>
        <v>9</v>
      </c>
    </row>
    <row r="472" spans="1:7" x14ac:dyDescent="0.2">
      <c r="A472">
        <v>471</v>
      </c>
      <c r="B472">
        <v>282</v>
      </c>
      <c r="C472">
        <v>1081</v>
      </c>
      <c r="D472" s="1">
        <v>44385</v>
      </c>
      <c r="E472" s="1">
        <v>44387</v>
      </c>
      <c r="F472">
        <f>SUMIFS([1]sales!$E:$E,[1]sales!$B:$B,A472)</f>
        <v>11</v>
      </c>
      <c r="G472">
        <f t="shared" si="7"/>
        <v>7</v>
      </c>
    </row>
    <row r="473" spans="1:7" x14ac:dyDescent="0.2">
      <c r="A473">
        <v>472</v>
      </c>
      <c r="B473">
        <v>85</v>
      </c>
      <c r="C473">
        <v>1664</v>
      </c>
      <c r="D473" s="1">
        <v>44392</v>
      </c>
      <c r="E473" s="1">
        <v>44406</v>
      </c>
      <c r="F473">
        <f>SUMIFS([1]sales!$E:$E,[1]sales!$B:$B,A473)</f>
        <v>16</v>
      </c>
      <c r="G473">
        <f t="shared" si="7"/>
        <v>7</v>
      </c>
    </row>
    <row r="474" spans="1:7" x14ac:dyDescent="0.2">
      <c r="A474">
        <v>473</v>
      </c>
      <c r="B474">
        <v>61</v>
      </c>
      <c r="C474">
        <v>236</v>
      </c>
      <c r="D474" s="1">
        <v>44335</v>
      </c>
      <c r="E474" s="1">
        <v>44359</v>
      </c>
      <c r="F474">
        <f>SUMIFS([1]sales!$E:$E,[1]sales!$B:$B,A474)</f>
        <v>2</v>
      </c>
      <c r="G474">
        <f t="shared" si="7"/>
        <v>5</v>
      </c>
    </row>
    <row r="475" spans="1:7" x14ac:dyDescent="0.2">
      <c r="A475">
        <v>474</v>
      </c>
      <c r="B475">
        <v>571</v>
      </c>
      <c r="C475">
        <v>1412</v>
      </c>
      <c r="D475" s="1">
        <v>44427</v>
      </c>
      <c r="E475" s="1">
        <v>44448</v>
      </c>
      <c r="F475">
        <f>SUMIFS([1]sales!$E:$E,[1]sales!$B:$B,A475)</f>
        <v>13</v>
      </c>
      <c r="G475">
        <f t="shared" si="7"/>
        <v>8</v>
      </c>
    </row>
    <row r="476" spans="1:7" x14ac:dyDescent="0.2">
      <c r="A476">
        <v>475</v>
      </c>
      <c r="B476">
        <v>696</v>
      </c>
      <c r="C476">
        <v>1329</v>
      </c>
      <c r="D476" s="1">
        <v>44343</v>
      </c>
      <c r="E476" s="1">
        <v>44348</v>
      </c>
      <c r="F476">
        <f>SUMIFS([1]sales!$E:$E,[1]sales!$B:$B,A476)</f>
        <v>13</v>
      </c>
      <c r="G476">
        <f t="shared" si="7"/>
        <v>5</v>
      </c>
    </row>
    <row r="477" spans="1:7" x14ac:dyDescent="0.2">
      <c r="A477">
        <v>476</v>
      </c>
      <c r="B477">
        <v>757</v>
      </c>
      <c r="C477">
        <v>1344</v>
      </c>
      <c r="D477" s="1">
        <v>44476</v>
      </c>
      <c r="E477" s="1">
        <v>44502</v>
      </c>
      <c r="F477">
        <f>SUMIFS([1]sales!$E:$E,[1]sales!$B:$B,A477)</f>
        <v>13</v>
      </c>
      <c r="G477">
        <f t="shared" si="7"/>
        <v>10</v>
      </c>
    </row>
    <row r="478" spans="1:7" x14ac:dyDescent="0.2">
      <c r="A478">
        <v>477</v>
      </c>
      <c r="B478">
        <v>97</v>
      </c>
      <c r="C478">
        <v>842</v>
      </c>
      <c r="D478" s="1">
        <v>44367</v>
      </c>
      <c r="E478" s="1">
        <v>44373</v>
      </c>
      <c r="F478">
        <f>SUMIFS([1]sales!$E:$E,[1]sales!$B:$B,A478)</f>
        <v>8</v>
      </c>
      <c r="G478">
        <f t="shared" si="7"/>
        <v>6</v>
      </c>
    </row>
    <row r="479" spans="1:7" x14ac:dyDescent="0.2">
      <c r="A479">
        <v>478</v>
      </c>
      <c r="B479">
        <v>452</v>
      </c>
      <c r="C479">
        <v>1450</v>
      </c>
      <c r="D479" s="1">
        <v>44484</v>
      </c>
      <c r="E479" s="1">
        <v>44492</v>
      </c>
      <c r="F479">
        <f>SUMIFS([1]sales!$E:$E,[1]sales!$B:$B,A479)</f>
        <v>14</v>
      </c>
      <c r="G479">
        <f t="shared" si="7"/>
        <v>10</v>
      </c>
    </row>
    <row r="480" spans="1:7" x14ac:dyDescent="0.2">
      <c r="A480">
        <v>479</v>
      </c>
      <c r="B480">
        <v>51</v>
      </c>
      <c r="C480">
        <v>1030</v>
      </c>
      <c r="D480" s="1">
        <v>44374</v>
      </c>
      <c r="E480" s="1">
        <v>44393</v>
      </c>
      <c r="F480">
        <f>SUMIFS([1]sales!$E:$E,[1]sales!$B:$B,A480)</f>
        <v>10</v>
      </c>
      <c r="G480">
        <f t="shared" si="7"/>
        <v>6</v>
      </c>
    </row>
    <row r="481" spans="1:7" x14ac:dyDescent="0.2">
      <c r="A481">
        <v>480</v>
      </c>
      <c r="B481">
        <v>180</v>
      </c>
      <c r="C481">
        <v>801</v>
      </c>
      <c r="D481" s="1">
        <v>44392</v>
      </c>
      <c r="E481" s="1">
        <v>44413</v>
      </c>
      <c r="F481">
        <f>SUMIFS([1]sales!$E:$E,[1]sales!$B:$B,A481)</f>
        <v>8</v>
      </c>
      <c r="G481">
        <f t="shared" si="7"/>
        <v>7</v>
      </c>
    </row>
    <row r="482" spans="1:7" x14ac:dyDescent="0.2">
      <c r="A482">
        <v>481</v>
      </c>
      <c r="B482">
        <v>227</v>
      </c>
      <c r="C482">
        <v>1765</v>
      </c>
      <c r="D482" s="1">
        <v>44428</v>
      </c>
      <c r="E482" s="1">
        <v>44451</v>
      </c>
      <c r="F482">
        <f>SUMIFS([1]sales!$E:$E,[1]sales!$B:$B,A482)</f>
        <v>17</v>
      </c>
      <c r="G482">
        <f t="shared" si="7"/>
        <v>8</v>
      </c>
    </row>
    <row r="483" spans="1:7" x14ac:dyDescent="0.2">
      <c r="A483">
        <v>482</v>
      </c>
      <c r="B483">
        <v>111</v>
      </c>
      <c r="C483">
        <v>917</v>
      </c>
      <c r="D483" s="1">
        <v>44411</v>
      </c>
      <c r="E483" s="1">
        <v>44417</v>
      </c>
      <c r="F483">
        <f>SUMIFS([1]sales!$E:$E,[1]sales!$B:$B,A483)</f>
        <v>9</v>
      </c>
      <c r="G483">
        <f t="shared" si="7"/>
        <v>8</v>
      </c>
    </row>
    <row r="484" spans="1:7" x14ac:dyDescent="0.2">
      <c r="A484">
        <v>483</v>
      </c>
      <c r="B484">
        <v>742</v>
      </c>
      <c r="C484">
        <v>1015</v>
      </c>
      <c r="D484" s="1">
        <v>44270</v>
      </c>
      <c r="E484" s="1">
        <v>44275</v>
      </c>
      <c r="F484">
        <f>SUMIFS([1]sales!$E:$E,[1]sales!$B:$B,A484)</f>
        <v>10</v>
      </c>
      <c r="G484">
        <f t="shared" si="7"/>
        <v>3</v>
      </c>
    </row>
    <row r="485" spans="1:7" x14ac:dyDescent="0.2">
      <c r="A485">
        <v>484</v>
      </c>
      <c r="B485">
        <v>926</v>
      </c>
      <c r="C485">
        <v>318</v>
      </c>
      <c r="D485" s="1">
        <v>44321</v>
      </c>
      <c r="E485" s="1">
        <v>44347</v>
      </c>
      <c r="F485">
        <f>SUMIFS([1]sales!$E:$E,[1]sales!$B:$B,A485)</f>
        <v>3</v>
      </c>
      <c r="G485">
        <f t="shared" si="7"/>
        <v>5</v>
      </c>
    </row>
    <row r="486" spans="1:7" x14ac:dyDescent="0.2">
      <c r="A486">
        <v>485</v>
      </c>
      <c r="B486">
        <v>969</v>
      </c>
      <c r="C486">
        <v>186</v>
      </c>
      <c r="D486" s="1">
        <v>44204</v>
      </c>
      <c r="E486" s="1">
        <v>44224</v>
      </c>
      <c r="F486">
        <f>SUMIFS([1]sales!$E:$E,[1]sales!$B:$B,A486)</f>
        <v>2</v>
      </c>
      <c r="G486">
        <f t="shared" si="7"/>
        <v>1</v>
      </c>
    </row>
    <row r="487" spans="1:7" x14ac:dyDescent="0.2">
      <c r="A487">
        <v>486</v>
      </c>
      <c r="B487">
        <v>643</v>
      </c>
      <c r="C487">
        <v>754</v>
      </c>
      <c r="D487" s="1">
        <v>44313</v>
      </c>
      <c r="E487" s="1">
        <v>44324</v>
      </c>
      <c r="F487">
        <f>SUMIFS([1]sales!$E:$E,[1]sales!$B:$B,A487)</f>
        <v>8</v>
      </c>
      <c r="G487">
        <f t="shared" si="7"/>
        <v>4</v>
      </c>
    </row>
    <row r="488" spans="1:7" x14ac:dyDescent="0.2">
      <c r="A488">
        <v>487</v>
      </c>
      <c r="B488">
        <v>926</v>
      </c>
      <c r="C488">
        <v>1203</v>
      </c>
      <c r="D488" s="1">
        <v>44205</v>
      </c>
      <c r="E488" s="1">
        <v>44232</v>
      </c>
      <c r="F488">
        <f>SUMIFS([1]sales!$E:$E,[1]sales!$B:$B,A488)</f>
        <v>11</v>
      </c>
      <c r="G488">
        <f t="shared" si="7"/>
        <v>1</v>
      </c>
    </row>
    <row r="489" spans="1:7" x14ac:dyDescent="0.2">
      <c r="A489">
        <v>488</v>
      </c>
      <c r="B489">
        <v>638</v>
      </c>
      <c r="C489">
        <v>1101</v>
      </c>
      <c r="D489" s="1">
        <v>44470</v>
      </c>
      <c r="E489" s="1">
        <v>44495</v>
      </c>
      <c r="F489">
        <f>SUMIFS([1]sales!$E:$E,[1]sales!$B:$B,A489)</f>
        <v>11</v>
      </c>
      <c r="G489">
        <f t="shared" si="7"/>
        <v>10</v>
      </c>
    </row>
    <row r="490" spans="1:7" x14ac:dyDescent="0.2">
      <c r="A490">
        <v>489</v>
      </c>
      <c r="B490">
        <v>77</v>
      </c>
      <c r="C490">
        <v>1201</v>
      </c>
      <c r="D490" s="1">
        <v>44438</v>
      </c>
      <c r="E490" s="1">
        <v>44460</v>
      </c>
      <c r="F490">
        <f>SUMIFS([1]sales!$E:$E,[1]sales!$B:$B,A490)</f>
        <v>12</v>
      </c>
      <c r="G490">
        <f t="shared" si="7"/>
        <v>8</v>
      </c>
    </row>
    <row r="491" spans="1:7" x14ac:dyDescent="0.2">
      <c r="A491">
        <v>490</v>
      </c>
      <c r="B491">
        <v>816</v>
      </c>
      <c r="C491">
        <v>675</v>
      </c>
      <c r="D491" s="1">
        <v>44454</v>
      </c>
      <c r="E491" s="1">
        <v>44468</v>
      </c>
      <c r="F491">
        <f>SUMIFS([1]sales!$E:$E,[1]sales!$B:$B,A491)</f>
        <v>7</v>
      </c>
      <c r="G491">
        <f t="shared" si="7"/>
        <v>9</v>
      </c>
    </row>
    <row r="492" spans="1:7" x14ac:dyDescent="0.2">
      <c r="A492">
        <v>491</v>
      </c>
      <c r="B492">
        <v>783</v>
      </c>
      <c r="C492">
        <v>970</v>
      </c>
      <c r="D492" s="1">
        <v>44251</v>
      </c>
      <c r="E492" s="1">
        <v>44273</v>
      </c>
      <c r="F492">
        <f>SUMIFS([1]sales!$E:$E,[1]sales!$B:$B,A492)</f>
        <v>9</v>
      </c>
      <c r="G492">
        <f t="shared" si="7"/>
        <v>2</v>
      </c>
    </row>
    <row r="493" spans="1:7" x14ac:dyDescent="0.2">
      <c r="A493">
        <v>492</v>
      </c>
      <c r="B493">
        <v>568</v>
      </c>
      <c r="C493">
        <v>1443</v>
      </c>
      <c r="D493" s="1">
        <v>44401</v>
      </c>
      <c r="E493" s="1">
        <v>44415</v>
      </c>
      <c r="F493">
        <f>SUMIFS([1]sales!$E:$E,[1]sales!$B:$B,A493)</f>
        <v>15</v>
      </c>
      <c r="G493">
        <f t="shared" si="7"/>
        <v>7</v>
      </c>
    </row>
    <row r="494" spans="1:7" x14ac:dyDescent="0.2">
      <c r="A494">
        <v>493</v>
      </c>
      <c r="B494">
        <v>895</v>
      </c>
      <c r="C494">
        <v>1437</v>
      </c>
      <c r="D494" s="1">
        <v>44310</v>
      </c>
      <c r="E494" s="1">
        <v>44319</v>
      </c>
      <c r="F494">
        <f>SUMIFS([1]sales!$E:$E,[1]sales!$B:$B,A494)</f>
        <v>14</v>
      </c>
      <c r="G494">
        <f t="shared" si="7"/>
        <v>4</v>
      </c>
    </row>
    <row r="495" spans="1:7" x14ac:dyDescent="0.2">
      <c r="A495">
        <v>494</v>
      </c>
      <c r="B495">
        <v>740</v>
      </c>
      <c r="C495">
        <v>2268</v>
      </c>
      <c r="D495" s="1">
        <v>44408</v>
      </c>
      <c r="E495" s="1">
        <v>44423</v>
      </c>
      <c r="F495">
        <f>SUMIFS([1]sales!$E:$E,[1]sales!$B:$B,A495)</f>
        <v>20</v>
      </c>
      <c r="G495">
        <f t="shared" si="7"/>
        <v>7</v>
      </c>
    </row>
    <row r="496" spans="1:7" x14ac:dyDescent="0.2">
      <c r="A496">
        <v>495</v>
      </c>
      <c r="B496">
        <v>352</v>
      </c>
      <c r="C496">
        <v>578</v>
      </c>
      <c r="D496" s="1">
        <v>44418</v>
      </c>
      <c r="E496" s="1">
        <v>44427</v>
      </c>
      <c r="F496">
        <f>SUMIFS([1]sales!$E:$E,[1]sales!$B:$B,A496)</f>
        <v>6</v>
      </c>
      <c r="G496">
        <f t="shared" si="7"/>
        <v>8</v>
      </c>
    </row>
    <row r="497" spans="1:7" x14ac:dyDescent="0.2">
      <c r="A497">
        <v>496</v>
      </c>
      <c r="B497">
        <v>574</v>
      </c>
      <c r="C497">
        <v>1328</v>
      </c>
      <c r="D497" s="1">
        <v>44364</v>
      </c>
      <c r="E497" s="1">
        <v>44374</v>
      </c>
      <c r="F497">
        <f>SUMIFS([1]sales!$E:$E,[1]sales!$B:$B,A497)</f>
        <v>12</v>
      </c>
      <c r="G497">
        <f t="shared" si="7"/>
        <v>6</v>
      </c>
    </row>
    <row r="498" spans="1:7" x14ac:dyDescent="0.2">
      <c r="A498">
        <v>497</v>
      </c>
      <c r="B498">
        <v>900</v>
      </c>
      <c r="C498">
        <v>424</v>
      </c>
      <c r="D498" s="1">
        <v>44384</v>
      </c>
      <c r="E498" s="1">
        <v>44386</v>
      </c>
      <c r="F498">
        <f>SUMIFS([1]sales!$E:$E,[1]sales!$B:$B,A498)</f>
        <v>4</v>
      </c>
      <c r="G498">
        <f t="shared" si="7"/>
        <v>7</v>
      </c>
    </row>
    <row r="499" spans="1:7" x14ac:dyDescent="0.2">
      <c r="A499">
        <v>498</v>
      </c>
      <c r="B499">
        <v>647</v>
      </c>
      <c r="C499">
        <v>607</v>
      </c>
      <c r="D499" s="1">
        <v>44392</v>
      </c>
      <c r="E499" s="1">
        <v>44400</v>
      </c>
      <c r="F499">
        <f>SUMIFS([1]sales!$E:$E,[1]sales!$B:$B,A499)</f>
        <v>6</v>
      </c>
      <c r="G499">
        <f t="shared" si="7"/>
        <v>7</v>
      </c>
    </row>
    <row r="500" spans="1:7" x14ac:dyDescent="0.2">
      <c r="A500">
        <v>499</v>
      </c>
      <c r="B500">
        <v>690</v>
      </c>
      <c r="C500">
        <v>1952</v>
      </c>
      <c r="D500" s="1">
        <v>44493</v>
      </c>
      <c r="E500" s="1">
        <v>44495</v>
      </c>
      <c r="F500">
        <f>SUMIFS([1]sales!$E:$E,[1]sales!$B:$B,A500)</f>
        <v>19</v>
      </c>
      <c r="G500">
        <f t="shared" si="7"/>
        <v>10</v>
      </c>
    </row>
    <row r="501" spans="1:7" x14ac:dyDescent="0.2">
      <c r="A501">
        <v>500</v>
      </c>
      <c r="B501">
        <v>571</v>
      </c>
      <c r="C501">
        <v>1134</v>
      </c>
      <c r="D501" s="1">
        <v>44211</v>
      </c>
      <c r="E501" s="1">
        <v>44220</v>
      </c>
      <c r="F501">
        <f>SUMIFS([1]sales!$E:$E,[1]sales!$B:$B,A501)</f>
        <v>11</v>
      </c>
      <c r="G501">
        <f t="shared" si="7"/>
        <v>1</v>
      </c>
    </row>
    <row r="502" spans="1:7" x14ac:dyDescent="0.2">
      <c r="A502">
        <v>501</v>
      </c>
      <c r="B502">
        <v>706</v>
      </c>
      <c r="C502">
        <v>1375</v>
      </c>
      <c r="D502" s="1">
        <v>44243</v>
      </c>
      <c r="E502" s="1">
        <v>44252</v>
      </c>
      <c r="F502">
        <f>SUMIFS([1]sales!$E:$E,[1]sales!$B:$B,A502)</f>
        <v>13</v>
      </c>
      <c r="G502">
        <f t="shared" si="7"/>
        <v>2</v>
      </c>
    </row>
    <row r="503" spans="1:7" x14ac:dyDescent="0.2">
      <c r="A503">
        <v>502</v>
      </c>
      <c r="B503">
        <v>485</v>
      </c>
      <c r="C503">
        <v>1807</v>
      </c>
      <c r="D503" s="1">
        <v>44245</v>
      </c>
      <c r="E503" s="1">
        <v>44262</v>
      </c>
      <c r="F503">
        <f>SUMIFS([1]sales!$E:$E,[1]sales!$B:$B,A503)</f>
        <v>17</v>
      </c>
      <c r="G503">
        <f t="shared" si="7"/>
        <v>2</v>
      </c>
    </row>
    <row r="504" spans="1:7" x14ac:dyDescent="0.2">
      <c r="A504">
        <v>503</v>
      </c>
      <c r="B504">
        <v>937</v>
      </c>
      <c r="C504">
        <v>1257</v>
      </c>
      <c r="D504" s="1">
        <v>44427</v>
      </c>
      <c r="E504" s="1">
        <v>44444</v>
      </c>
      <c r="F504">
        <f>SUMIFS([1]sales!$E:$E,[1]sales!$B:$B,A504)</f>
        <v>12</v>
      </c>
      <c r="G504">
        <f t="shared" si="7"/>
        <v>8</v>
      </c>
    </row>
    <row r="505" spans="1:7" x14ac:dyDescent="0.2">
      <c r="A505">
        <v>504</v>
      </c>
      <c r="B505">
        <v>192</v>
      </c>
      <c r="C505">
        <v>1493</v>
      </c>
      <c r="D505" s="1">
        <v>44209</v>
      </c>
      <c r="E505" s="1">
        <v>44235</v>
      </c>
      <c r="F505">
        <f>SUMIFS([1]sales!$E:$E,[1]sales!$B:$B,A505)</f>
        <v>14</v>
      </c>
      <c r="G505">
        <f t="shared" si="7"/>
        <v>1</v>
      </c>
    </row>
    <row r="506" spans="1:7" x14ac:dyDescent="0.2">
      <c r="A506">
        <v>505</v>
      </c>
      <c r="B506">
        <v>737</v>
      </c>
      <c r="C506">
        <v>1383</v>
      </c>
      <c r="D506" s="1">
        <v>44425</v>
      </c>
      <c r="E506" s="1">
        <v>44435</v>
      </c>
      <c r="F506">
        <f>SUMIFS([1]sales!$E:$E,[1]sales!$B:$B,A506)</f>
        <v>13</v>
      </c>
      <c r="G506">
        <f t="shared" si="7"/>
        <v>8</v>
      </c>
    </row>
    <row r="507" spans="1:7" x14ac:dyDescent="0.2">
      <c r="A507">
        <v>506</v>
      </c>
      <c r="B507">
        <v>648</v>
      </c>
      <c r="C507">
        <v>1145</v>
      </c>
      <c r="D507" s="1">
        <v>44450</v>
      </c>
      <c r="E507" s="1">
        <v>44466</v>
      </c>
      <c r="F507">
        <f>SUMIFS([1]sales!$E:$E,[1]sales!$B:$B,A507)</f>
        <v>11</v>
      </c>
      <c r="G507">
        <f t="shared" si="7"/>
        <v>9</v>
      </c>
    </row>
    <row r="508" spans="1:7" x14ac:dyDescent="0.2">
      <c r="A508">
        <v>507</v>
      </c>
      <c r="B508">
        <v>58</v>
      </c>
      <c r="C508">
        <v>862</v>
      </c>
      <c r="D508" s="1">
        <v>44367</v>
      </c>
      <c r="E508" s="1">
        <v>44388</v>
      </c>
      <c r="F508">
        <f>SUMIFS([1]sales!$E:$E,[1]sales!$B:$B,A508)</f>
        <v>8</v>
      </c>
      <c r="G508">
        <f t="shared" si="7"/>
        <v>6</v>
      </c>
    </row>
    <row r="509" spans="1:7" x14ac:dyDescent="0.2">
      <c r="A509">
        <v>508</v>
      </c>
      <c r="B509">
        <v>834</v>
      </c>
      <c r="C509">
        <v>1504</v>
      </c>
      <c r="D509" s="1">
        <v>44394</v>
      </c>
      <c r="E509" s="1">
        <v>44409</v>
      </c>
      <c r="F509">
        <f>SUMIFS([1]sales!$E:$E,[1]sales!$B:$B,A509)</f>
        <v>15</v>
      </c>
      <c r="G509">
        <f t="shared" si="7"/>
        <v>7</v>
      </c>
    </row>
    <row r="510" spans="1:7" x14ac:dyDescent="0.2">
      <c r="A510">
        <v>509</v>
      </c>
      <c r="B510">
        <v>676</v>
      </c>
      <c r="C510">
        <v>1289</v>
      </c>
      <c r="D510" s="1">
        <v>44198</v>
      </c>
      <c r="E510" s="1">
        <v>44221</v>
      </c>
      <c r="F510">
        <f>SUMIFS([1]sales!$E:$E,[1]sales!$B:$B,A510)</f>
        <v>12</v>
      </c>
      <c r="G510">
        <f t="shared" si="7"/>
        <v>1</v>
      </c>
    </row>
    <row r="511" spans="1:7" x14ac:dyDescent="0.2">
      <c r="A511">
        <v>510</v>
      </c>
      <c r="B511">
        <v>125</v>
      </c>
      <c r="C511">
        <v>1612</v>
      </c>
      <c r="D511" s="1">
        <v>44468</v>
      </c>
      <c r="E511" s="1">
        <v>44470</v>
      </c>
      <c r="F511">
        <f>SUMIFS([1]sales!$E:$E,[1]sales!$B:$B,A511)</f>
        <v>16</v>
      </c>
      <c r="G511">
        <f t="shared" si="7"/>
        <v>9</v>
      </c>
    </row>
    <row r="512" spans="1:7" x14ac:dyDescent="0.2">
      <c r="A512">
        <v>511</v>
      </c>
      <c r="B512">
        <v>282</v>
      </c>
      <c r="C512">
        <v>1929</v>
      </c>
      <c r="D512" s="1">
        <v>44430</v>
      </c>
      <c r="E512" s="1">
        <v>44451</v>
      </c>
      <c r="F512">
        <f>SUMIFS([1]sales!$E:$E,[1]sales!$B:$B,A512)</f>
        <v>18</v>
      </c>
      <c r="G512">
        <f t="shared" si="7"/>
        <v>8</v>
      </c>
    </row>
    <row r="513" spans="1:7" x14ac:dyDescent="0.2">
      <c r="A513">
        <v>512</v>
      </c>
      <c r="B513">
        <v>223</v>
      </c>
      <c r="C513">
        <v>551</v>
      </c>
      <c r="D513" s="1">
        <v>44482</v>
      </c>
      <c r="E513" s="1">
        <v>44505</v>
      </c>
      <c r="F513">
        <f>SUMIFS([1]sales!$E:$E,[1]sales!$B:$B,A513)</f>
        <v>5</v>
      </c>
      <c r="G513">
        <f t="shared" si="7"/>
        <v>10</v>
      </c>
    </row>
    <row r="514" spans="1:7" x14ac:dyDescent="0.2">
      <c r="A514">
        <v>513</v>
      </c>
      <c r="B514">
        <v>950</v>
      </c>
      <c r="C514">
        <v>319</v>
      </c>
      <c r="D514" s="1">
        <v>44340</v>
      </c>
      <c r="E514" s="1">
        <v>44351</v>
      </c>
      <c r="F514">
        <f>SUMIFS([1]sales!$E:$E,[1]sales!$B:$B,A514)</f>
        <v>3</v>
      </c>
      <c r="G514">
        <f t="shared" si="7"/>
        <v>5</v>
      </c>
    </row>
    <row r="515" spans="1:7" x14ac:dyDescent="0.2">
      <c r="A515">
        <v>514</v>
      </c>
      <c r="B515">
        <v>740</v>
      </c>
      <c r="C515">
        <v>435</v>
      </c>
      <c r="D515" s="1">
        <v>44389</v>
      </c>
      <c r="E515" s="1">
        <v>44399</v>
      </c>
      <c r="F515">
        <f>SUMIFS([1]sales!$E:$E,[1]sales!$B:$B,A515)</f>
        <v>4</v>
      </c>
      <c r="G515">
        <f t="shared" ref="G515:G578" si="8">MONTH(D515)</f>
        <v>7</v>
      </c>
    </row>
    <row r="516" spans="1:7" x14ac:dyDescent="0.2">
      <c r="A516">
        <v>515</v>
      </c>
      <c r="B516">
        <v>23</v>
      </c>
      <c r="C516">
        <v>1268</v>
      </c>
      <c r="D516" s="1">
        <v>44339</v>
      </c>
      <c r="E516" s="1">
        <v>44360</v>
      </c>
      <c r="F516">
        <f>SUMIFS([1]sales!$E:$E,[1]sales!$B:$B,A516)</f>
        <v>12</v>
      </c>
      <c r="G516">
        <f t="shared" si="8"/>
        <v>5</v>
      </c>
    </row>
    <row r="517" spans="1:7" x14ac:dyDescent="0.2">
      <c r="A517">
        <v>516</v>
      </c>
      <c r="B517">
        <v>506</v>
      </c>
      <c r="C517">
        <v>885</v>
      </c>
      <c r="D517" s="1">
        <v>44337</v>
      </c>
      <c r="E517" s="1">
        <v>44342</v>
      </c>
      <c r="F517">
        <f>SUMIFS([1]sales!$E:$E,[1]sales!$B:$B,A517)</f>
        <v>8</v>
      </c>
      <c r="G517">
        <f t="shared" si="8"/>
        <v>5</v>
      </c>
    </row>
    <row r="518" spans="1:7" x14ac:dyDescent="0.2">
      <c r="A518">
        <v>517</v>
      </c>
      <c r="B518">
        <v>797</v>
      </c>
      <c r="C518">
        <v>2298</v>
      </c>
      <c r="D518" s="1">
        <v>44370</v>
      </c>
      <c r="E518" s="1">
        <v>44377</v>
      </c>
      <c r="F518">
        <f>SUMIFS([1]sales!$E:$E,[1]sales!$B:$B,A518)</f>
        <v>23</v>
      </c>
      <c r="G518">
        <f t="shared" si="8"/>
        <v>6</v>
      </c>
    </row>
    <row r="519" spans="1:7" x14ac:dyDescent="0.2">
      <c r="A519">
        <v>518</v>
      </c>
      <c r="B519">
        <v>196</v>
      </c>
      <c r="C519">
        <v>1110</v>
      </c>
      <c r="D519" s="1">
        <v>44350</v>
      </c>
      <c r="E519" s="1">
        <v>44365</v>
      </c>
      <c r="F519">
        <f>SUMIFS([1]sales!$E:$E,[1]sales!$B:$B,A519)</f>
        <v>11</v>
      </c>
      <c r="G519">
        <f t="shared" si="8"/>
        <v>6</v>
      </c>
    </row>
    <row r="520" spans="1:7" x14ac:dyDescent="0.2">
      <c r="A520">
        <v>519</v>
      </c>
      <c r="B520">
        <v>244</v>
      </c>
      <c r="C520">
        <v>1597</v>
      </c>
      <c r="D520" s="1">
        <v>44431</v>
      </c>
      <c r="E520" s="1">
        <v>44451</v>
      </c>
      <c r="F520">
        <f>SUMIFS([1]sales!$E:$E,[1]sales!$B:$B,A520)</f>
        <v>16</v>
      </c>
      <c r="G520">
        <f t="shared" si="8"/>
        <v>8</v>
      </c>
    </row>
    <row r="521" spans="1:7" x14ac:dyDescent="0.2">
      <c r="A521">
        <v>520</v>
      </c>
      <c r="B521">
        <v>679</v>
      </c>
      <c r="C521">
        <v>1914</v>
      </c>
      <c r="D521" s="1">
        <v>44231</v>
      </c>
      <c r="E521" s="1">
        <v>44256</v>
      </c>
      <c r="F521">
        <f>SUMIFS([1]sales!$E:$E,[1]sales!$B:$B,A521)</f>
        <v>19</v>
      </c>
      <c r="G521">
        <f t="shared" si="8"/>
        <v>2</v>
      </c>
    </row>
    <row r="522" spans="1:7" x14ac:dyDescent="0.2">
      <c r="A522">
        <v>521</v>
      </c>
      <c r="B522">
        <v>382</v>
      </c>
      <c r="C522">
        <v>1713</v>
      </c>
      <c r="D522" s="1">
        <v>44272</v>
      </c>
      <c r="E522" s="1">
        <v>44286</v>
      </c>
      <c r="F522">
        <f>SUMIFS([1]sales!$E:$E,[1]sales!$B:$B,A522)</f>
        <v>16</v>
      </c>
      <c r="G522">
        <f t="shared" si="8"/>
        <v>3</v>
      </c>
    </row>
    <row r="523" spans="1:7" x14ac:dyDescent="0.2">
      <c r="A523">
        <v>522</v>
      </c>
      <c r="B523">
        <v>761</v>
      </c>
      <c r="C523">
        <v>751</v>
      </c>
      <c r="D523" s="1">
        <v>44274</v>
      </c>
      <c r="E523" s="1">
        <v>44291</v>
      </c>
      <c r="F523">
        <f>SUMIFS([1]sales!$E:$E,[1]sales!$B:$B,A523)</f>
        <v>7</v>
      </c>
      <c r="G523">
        <f t="shared" si="8"/>
        <v>3</v>
      </c>
    </row>
    <row r="524" spans="1:7" x14ac:dyDescent="0.2">
      <c r="A524">
        <v>523</v>
      </c>
      <c r="B524">
        <v>516</v>
      </c>
      <c r="C524">
        <v>1625</v>
      </c>
      <c r="D524" s="1">
        <v>44311</v>
      </c>
      <c r="E524" s="1">
        <v>44334</v>
      </c>
      <c r="F524">
        <f>SUMIFS([1]sales!$E:$E,[1]sales!$B:$B,A524)</f>
        <v>15</v>
      </c>
      <c r="G524">
        <f t="shared" si="8"/>
        <v>4</v>
      </c>
    </row>
    <row r="525" spans="1:7" x14ac:dyDescent="0.2">
      <c r="A525">
        <v>524</v>
      </c>
      <c r="B525">
        <v>60</v>
      </c>
      <c r="C525">
        <v>725</v>
      </c>
      <c r="D525" s="1">
        <v>44398</v>
      </c>
      <c r="E525" s="1">
        <v>44409</v>
      </c>
      <c r="F525">
        <f>SUMIFS([1]sales!$E:$E,[1]sales!$B:$B,A525)</f>
        <v>7</v>
      </c>
      <c r="G525">
        <f t="shared" si="8"/>
        <v>7</v>
      </c>
    </row>
    <row r="526" spans="1:7" x14ac:dyDescent="0.2">
      <c r="A526">
        <v>525</v>
      </c>
      <c r="B526">
        <v>986</v>
      </c>
      <c r="C526">
        <v>1752</v>
      </c>
      <c r="D526" s="1">
        <v>44464</v>
      </c>
      <c r="E526" s="1">
        <v>44489</v>
      </c>
      <c r="F526">
        <f>SUMIFS([1]sales!$E:$E,[1]sales!$B:$B,A526)</f>
        <v>16</v>
      </c>
      <c r="G526">
        <f t="shared" si="8"/>
        <v>9</v>
      </c>
    </row>
    <row r="527" spans="1:7" x14ac:dyDescent="0.2">
      <c r="A527">
        <v>526</v>
      </c>
      <c r="B527">
        <v>55</v>
      </c>
      <c r="C527">
        <v>1382</v>
      </c>
      <c r="D527" s="1">
        <v>44332</v>
      </c>
      <c r="E527" s="1">
        <v>44338</v>
      </c>
      <c r="F527">
        <f>SUMIFS([1]sales!$E:$E,[1]sales!$B:$B,A527)</f>
        <v>14</v>
      </c>
      <c r="G527">
        <f t="shared" si="8"/>
        <v>5</v>
      </c>
    </row>
    <row r="528" spans="1:7" x14ac:dyDescent="0.2">
      <c r="A528">
        <v>527</v>
      </c>
      <c r="B528">
        <v>79</v>
      </c>
      <c r="C528">
        <v>1419</v>
      </c>
      <c r="D528" s="1">
        <v>44452</v>
      </c>
      <c r="E528" s="1">
        <v>44478</v>
      </c>
      <c r="F528">
        <f>SUMIFS([1]sales!$E:$E,[1]sales!$B:$B,A528)</f>
        <v>14</v>
      </c>
      <c r="G528">
        <f t="shared" si="8"/>
        <v>9</v>
      </c>
    </row>
    <row r="529" spans="1:7" x14ac:dyDescent="0.2">
      <c r="A529">
        <v>528</v>
      </c>
      <c r="B529">
        <v>343</v>
      </c>
      <c r="C529">
        <v>1159</v>
      </c>
      <c r="D529" s="1">
        <v>44455</v>
      </c>
      <c r="E529" s="1">
        <v>44476</v>
      </c>
      <c r="F529">
        <f>SUMIFS([1]sales!$E:$E,[1]sales!$B:$B,A529)</f>
        <v>11</v>
      </c>
      <c r="G529">
        <f t="shared" si="8"/>
        <v>9</v>
      </c>
    </row>
    <row r="530" spans="1:7" x14ac:dyDescent="0.2">
      <c r="A530">
        <v>529</v>
      </c>
      <c r="B530">
        <v>767</v>
      </c>
      <c r="C530">
        <v>708</v>
      </c>
      <c r="D530" s="1">
        <v>44206</v>
      </c>
      <c r="E530" s="1">
        <v>44215</v>
      </c>
      <c r="F530">
        <f>SUMIFS([1]sales!$E:$E,[1]sales!$B:$B,A530)</f>
        <v>7</v>
      </c>
      <c r="G530">
        <f t="shared" si="8"/>
        <v>1</v>
      </c>
    </row>
    <row r="531" spans="1:7" x14ac:dyDescent="0.2">
      <c r="A531">
        <v>530</v>
      </c>
      <c r="B531">
        <v>467</v>
      </c>
      <c r="C531">
        <v>2450</v>
      </c>
      <c r="D531" s="1">
        <v>44203</v>
      </c>
      <c r="E531" s="1">
        <v>44219</v>
      </c>
      <c r="F531">
        <f>SUMIFS([1]sales!$E:$E,[1]sales!$B:$B,A531)</f>
        <v>23</v>
      </c>
      <c r="G531">
        <f t="shared" si="8"/>
        <v>1</v>
      </c>
    </row>
    <row r="532" spans="1:7" x14ac:dyDescent="0.2">
      <c r="A532">
        <v>531</v>
      </c>
      <c r="B532">
        <v>742</v>
      </c>
      <c r="C532">
        <v>991</v>
      </c>
      <c r="D532" s="1">
        <v>44210</v>
      </c>
      <c r="E532" s="1">
        <v>44235</v>
      </c>
      <c r="F532">
        <f>SUMIFS([1]sales!$E:$E,[1]sales!$B:$B,A532)</f>
        <v>9</v>
      </c>
      <c r="G532">
        <f t="shared" si="8"/>
        <v>1</v>
      </c>
    </row>
    <row r="533" spans="1:7" x14ac:dyDescent="0.2">
      <c r="A533">
        <v>532</v>
      </c>
      <c r="B533">
        <v>523</v>
      </c>
      <c r="C533">
        <v>641</v>
      </c>
      <c r="D533" s="1">
        <v>44447</v>
      </c>
      <c r="E533" s="1">
        <v>44459</v>
      </c>
      <c r="F533">
        <f>SUMIFS([1]sales!$E:$E,[1]sales!$B:$B,A533)</f>
        <v>6</v>
      </c>
      <c r="G533">
        <f t="shared" si="8"/>
        <v>9</v>
      </c>
    </row>
    <row r="534" spans="1:7" x14ac:dyDescent="0.2">
      <c r="A534">
        <v>533</v>
      </c>
      <c r="B534">
        <v>558</v>
      </c>
      <c r="C534">
        <v>649</v>
      </c>
      <c r="D534" s="1">
        <v>44351</v>
      </c>
      <c r="E534" s="1">
        <v>44356</v>
      </c>
      <c r="F534">
        <f>SUMIFS([1]sales!$E:$E,[1]sales!$B:$B,A534)</f>
        <v>6</v>
      </c>
      <c r="G534">
        <f t="shared" si="8"/>
        <v>6</v>
      </c>
    </row>
    <row r="535" spans="1:7" x14ac:dyDescent="0.2">
      <c r="A535">
        <v>534</v>
      </c>
      <c r="B535">
        <v>49</v>
      </c>
      <c r="C535">
        <v>285</v>
      </c>
      <c r="D535" s="1">
        <v>44462</v>
      </c>
      <c r="E535" s="1">
        <v>44465</v>
      </c>
      <c r="F535">
        <f>SUMIFS([1]sales!$E:$E,[1]sales!$B:$B,A535)</f>
        <v>3</v>
      </c>
      <c r="G535">
        <f t="shared" si="8"/>
        <v>9</v>
      </c>
    </row>
    <row r="536" spans="1:7" x14ac:dyDescent="0.2">
      <c r="A536">
        <v>535</v>
      </c>
      <c r="B536">
        <v>585</v>
      </c>
      <c r="C536">
        <v>1244</v>
      </c>
      <c r="D536" s="1">
        <v>44221</v>
      </c>
      <c r="E536" s="1">
        <v>44234</v>
      </c>
      <c r="F536">
        <f>SUMIFS([1]sales!$E:$E,[1]sales!$B:$B,A536)</f>
        <v>12</v>
      </c>
      <c r="G536">
        <f t="shared" si="8"/>
        <v>1</v>
      </c>
    </row>
    <row r="537" spans="1:7" x14ac:dyDescent="0.2">
      <c r="A537">
        <v>536</v>
      </c>
      <c r="B537">
        <v>927</v>
      </c>
      <c r="C537">
        <v>0</v>
      </c>
      <c r="D537" s="1">
        <v>44232</v>
      </c>
      <c r="E537" s="1">
        <v>44248</v>
      </c>
      <c r="F537">
        <f>SUMIFS([1]sales!$E:$E,[1]sales!$B:$B,A537)</f>
        <v>0</v>
      </c>
      <c r="G537">
        <f t="shared" si="8"/>
        <v>2</v>
      </c>
    </row>
    <row r="538" spans="1:7" x14ac:dyDescent="0.2">
      <c r="A538">
        <v>537</v>
      </c>
      <c r="B538">
        <v>203</v>
      </c>
      <c r="C538">
        <v>942</v>
      </c>
      <c r="D538" s="1">
        <v>44241</v>
      </c>
      <c r="E538" s="1">
        <v>44268</v>
      </c>
      <c r="F538">
        <f>SUMIFS([1]sales!$E:$E,[1]sales!$B:$B,A538)</f>
        <v>9</v>
      </c>
      <c r="G538">
        <f t="shared" si="8"/>
        <v>2</v>
      </c>
    </row>
    <row r="539" spans="1:7" x14ac:dyDescent="0.2">
      <c r="A539">
        <v>538</v>
      </c>
      <c r="B539">
        <v>754</v>
      </c>
      <c r="C539">
        <v>1241</v>
      </c>
      <c r="D539" s="1">
        <v>44200</v>
      </c>
      <c r="E539" s="1">
        <v>44222</v>
      </c>
      <c r="F539">
        <f>SUMIFS([1]sales!$E:$E,[1]sales!$B:$B,A539)</f>
        <v>12</v>
      </c>
      <c r="G539">
        <f t="shared" si="8"/>
        <v>1</v>
      </c>
    </row>
    <row r="540" spans="1:7" x14ac:dyDescent="0.2">
      <c r="A540">
        <v>539</v>
      </c>
      <c r="B540">
        <v>609</v>
      </c>
      <c r="C540">
        <v>1318</v>
      </c>
      <c r="D540" s="1">
        <v>44199</v>
      </c>
      <c r="E540" s="1">
        <v>44221</v>
      </c>
      <c r="F540">
        <f>SUMIFS([1]sales!$E:$E,[1]sales!$B:$B,A540)</f>
        <v>12</v>
      </c>
      <c r="G540">
        <f t="shared" si="8"/>
        <v>1</v>
      </c>
    </row>
    <row r="541" spans="1:7" x14ac:dyDescent="0.2">
      <c r="A541">
        <v>540</v>
      </c>
      <c r="B541">
        <v>772</v>
      </c>
      <c r="C541">
        <v>1251</v>
      </c>
      <c r="D541" s="1">
        <v>44276</v>
      </c>
      <c r="E541" s="1">
        <v>44285</v>
      </c>
      <c r="F541">
        <f>SUMIFS([1]sales!$E:$E,[1]sales!$B:$B,A541)</f>
        <v>12</v>
      </c>
      <c r="G541">
        <f t="shared" si="8"/>
        <v>3</v>
      </c>
    </row>
    <row r="542" spans="1:7" x14ac:dyDescent="0.2">
      <c r="A542">
        <v>541</v>
      </c>
      <c r="B542">
        <v>490</v>
      </c>
      <c r="C542">
        <v>790</v>
      </c>
      <c r="D542" s="1">
        <v>44428</v>
      </c>
      <c r="E542" s="1">
        <v>44430</v>
      </c>
      <c r="F542">
        <f>SUMIFS([1]sales!$E:$E,[1]sales!$B:$B,A542)</f>
        <v>7</v>
      </c>
      <c r="G542">
        <f t="shared" si="8"/>
        <v>8</v>
      </c>
    </row>
    <row r="543" spans="1:7" x14ac:dyDescent="0.2">
      <c r="A543">
        <v>542</v>
      </c>
      <c r="B543">
        <v>282</v>
      </c>
      <c r="C543">
        <v>1420</v>
      </c>
      <c r="D543" s="1">
        <v>44237</v>
      </c>
      <c r="E543" s="1">
        <v>44241</v>
      </c>
      <c r="F543">
        <f>SUMIFS([1]sales!$E:$E,[1]sales!$B:$B,A543)</f>
        <v>14</v>
      </c>
      <c r="G543">
        <f t="shared" si="8"/>
        <v>2</v>
      </c>
    </row>
    <row r="544" spans="1:7" x14ac:dyDescent="0.2">
      <c r="A544">
        <v>543</v>
      </c>
      <c r="B544">
        <v>769</v>
      </c>
      <c r="C544">
        <v>1166</v>
      </c>
      <c r="D544" s="1">
        <v>44405</v>
      </c>
      <c r="E544" s="1">
        <v>44417</v>
      </c>
      <c r="F544">
        <f>SUMIFS([1]sales!$E:$E,[1]sales!$B:$B,A544)</f>
        <v>11</v>
      </c>
      <c r="G544">
        <f t="shared" si="8"/>
        <v>7</v>
      </c>
    </row>
    <row r="545" spans="1:7" x14ac:dyDescent="0.2">
      <c r="A545">
        <v>544</v>
      </c>
      <c r="B545">
        <v>347</v>
      </c>
      <c r="C545">
        <v>1527</v>
      </c>
      <c r="D545" s="1">
        <v>44260</v>
      </c>
      <c r="E545" s="1">
        <v>44269</v>
      </c>
      <c r="F545">
        <f>SUMIFS([1]sales!$E:$E,[1]sales!$B:$B,A545)</f>
        <v>15</v>
      </c>
      <c r="G545">
        <f t="shared" si="8"/>
        <v>3</v>
      </c>
    </row>
    <row r="546" spans="1:7" x14ac:dyDescent="0.2">
      <c r="A546">
        <v>545</v>
      </c>
      <c r="B546">
        <v>439</v>
      </c>
      <c r="C546">
        <v>2300</v>
      </c>
      <c r="D546" s="1">
        <v>44368</v>
      </c>
      <c r="E546" s="1">
        <v>44379</v>
      </c>
      <c r="F546">
        <f>SUMIFS([1]sales!$E:$E,[1]sales!$B:$B,A546)</f>
        <v>22</v>
      </c>
      <c r="G546">
        <f t="shared" si="8"/>
        <v>6</v>
      </c>
    </row>
    <row r="547" spans="1:7" x14ac:dyDescent="0.2">
      <c r="A547">
        <v>546</v>
      </c>
      <c r="B547">
        <v>664</v>
      </c>
      <c r="C547">
        <v>885</v>
      </c>
      <c r="D547" s="1">
        <v>44315</v>
      </c>
      <c r="E547" s="1">
        <v>44335</v>
      </c>
      <c r="F547">
        <f>SUMIFS([1]sales!$E:$E,[1]sales!$B:$B,A547)</f>
        <v>9</v>
      </c>
      <c r="G547">
        <f t="shared" si="8"/>
        <v>4</v>
      </c>
    </row>
    <row r="548" spans="1:7" x14ac:dyDescent="0.2">
      <c r="A548">
        <v>547</v>
      </c>
      <c r="B548">
        <v>163</v>
      </c>
      <c r="C548">
        <v>2161</v>
      </c>
      <c r="D548" s="1">
        <v>44488</v>
      </c>
      <c r="E548" s="1">
        <v>44499</v>
      </c>
      <c r="F548">
        <f>SUMIFS([1]sales!$E:$E,[1]sales!$B:$B,A548)</f>
        <v>21</v>
      </c>
      <c r="G548">
        <f t="shared" si="8"/>
        <v>10</v>
      </c>
    </row>
    <row r="549" spans="1:7" x14ac:dyDescent="0.2">
      <c r="A549">
        <v>548</v>
      </c>
      <c r="B549">
        <v>135</v>
      </c>
      <c r="C549">
        <v>507</v>
      </c>
      <c r="D549" s="1">
        <v>44394</v>
      </c>
      <c r="E549" s="1">
        <v>44403</v>
      </c>
      <c r="F549">
        <f>SUMIFS([1]sales!$E:$E,[1]sales!$B:$B,A549)</f>
        <v>5</v>
      </c>
      <c r="G549">
        <f t="shared" si="8"/>
        <v>7</v>
      </c>
    </row>
    <row r="550" spans="1:7" x14ac:dyDescent="0.2">
      <c r="A550">
        <v>549</v>
      </c>
      <c r="B550">
        <v>401</v>
      </c>
      <c r="C550">
        <v>315</v>
      </c>
      <c r="D550" s="1">
        <v>44349</v>
      </c>
      <c r="E550" s="1">
        <v>44356</v>
      </c>
      <c r="F550">
        <f>SUMIFS([1]sales!$E:$E,[1]sales!$B:$B,A550)</f>
        <v>3</v>
      </c>
      <c r="G550">
        <f t="shared" si="8"/>
        <v>6</v>
      </c>
    </row>
    <row r="551" spans="1:7" x14ac:dyDescent="0.2">
      <c r="A551">
        <v>550</v>
      </c>
      <c r="B551">
        <v>26</v>
      </c>
      <c r="C551">
        <v>1347</v>
      </c>
      <c r="D551" s="1">
        <v>44412</v>
      </c>
      <c r="E551" s="1">
        <v>44417</v>
      </c>
      <c r="F551">
        <f>SUMIFS([1]sales!$E:$E,[1]sales!$B:$B,A551)</f>
        <v>12</v>
      </c>
      <c r="G551">
        <f t="shared" si="8"/>
        <v>8</v>
      </c>
    </row>
    <row r="552" spans="1:7" x14ac:dyDescent="0.2">
      <c r="A552">
        <v>551</v>
      </c>
      <c r="B552">
        <v>330</v>
      </c>
      <c r="C552">
        <v>345</v>
      </c>
      <c r="D552" s="1">
        <v>44455</v>
      </c>
      <c r="E552" s="1">
        <v>44457</v>
      </c>
      <c r="F552">
        <f>SUMIFS([1]sales!$E:$E,[1]sales!$B:$B,A552)</f>
        <v>3</v>
      </c>
      <c r="G552">
        <f t="shared" si="8"/>
        <v>9</v>
      </c>
    </row>
    <row r="553" spans="1:7" x14ac:dyDescent="0.2">
      <c r="A553">
        <v>552</v>
      </c>
      <c r="B553">
        <v>264</v>
      </c>
      <c r="C553">
        <v>1654</v>
      </c>
      <c r="D553" s="1">
        <v>44206</v>
      </c>
      <c r="E553" s="1">
        <v>44213</v>
      </c>
      <c r="F553">
        <f>SUMIFS([1]sales!$E:$E,[1]sales!$B:$B,A553)</f>
        <v>15</v>
      </c>
      <c r="G553">
        <f t="shared" si="8"/>
        <v>1</v>
      </c>
    </row>
    <row r="554" spans="1:7" x14ac:dyDescent="0.2">
      <c r="A554">
        <v>553</v>
      </c>
      <c r="B554">
        <v>49</v>
      </c>
      <c r="C554">
        <v>816</v>
      </c>
      <c r="D554" s="1">
        <v>44261</v>
      </c>
      <c r="E554" s="1">
        <v>44269</v>
      </c>
      <c r="F554">
        <f>SUMIFS([1]sales!$E:$E,[1]sales!$B:$B,A554)</f>
        <v>8</v>
      </c>
      <c r="G554">
        <f t="shared" si="8"/>
        <v>3</v>
      </c>
    </row>
    <row r="555" spans="1:7" x14ac:dyDescent="0.2">
      <c r="A555">
        <v>554</v>
      </c>
      <c r="B555">
        <v>842</v>
      </c>
      <c r="C555">
        <v>532</v>
      </c>
      <c r="D555" s="1">
        <v>44323</v>
      </c>
      <c r="E555" s="1">
        <v>44342</v>
      </c>
      <c r="F555">
        <f>SUMIFS([1]sales!$E:$E,[1]sales!$B:$B,A555)</f>
        <v>5</v>
      </c>
      <c r="G555">
        <f t="shared" si="8"/>
        <v>5</v>
      </c>
    </row>
    <row r="556" spans="1:7" x14ac:dyDescent="0.2">
      <c r="A556">
        <v>555</v>
      </c>
      <c r="B556">
        <v>922</v>
      </c>
      <c r="C556">
        <v>984</v>
      </c>
      <c r="D556" s="1">
        <v>44442</v>
      </c>
      <c r="E556" s="1">
        <v>44448</v>
      </c>
      <c r="F556">
        <f>SUMIFS([1]sales!$E:$E,[1]sales!$B:$B,A556)</f>
        <v>10</v>
      </c>
      <c r="G556">
        <f t="shared" si="8"/>
        <v>9</v>
      </c>
    </row>
    <row r="557" spans="1:7" x14ac:dyDescent="0.2">
      <c r="A557">
        <v>556</v>
      </c>
      <c r="B557">
        <v>566</v>
      </c>
      <c r="C557">
        <v>1355</v>
      </c>
      <c r="D557" s="1">
        <v>44407</v>
      </c>
      <c r="E557" s="1">
        <v>44409</v>
      </c>
      <c r="F557">
        <f>SUMIFS([1]sales!$E:$E,[1]sales!$B:$B,A557)</f>
        <v>13</v>
      </c>
      <c r="G557">
        <f t="shared" si="8"/>
        <v>7</v>
      </c>
    </row>
    <row r="558" spans="1:7" x14ac:dyDescent="0.2">
      <c r="A558">
        <v>557</v>
      </c>
      <c r="B558">
        <v>504</v>
      </c>
      <c r="C558">
        <v>1554</v>
      </c>
      <c r="D558" s="1">
        <v>44305</v>
      </c>
      <c r="E558" s="1">
        <v>44310</v>
      </c>
      <c r="F558">
        <f>SUMIFS([1]sales!$E:$E,[1]sales!$B:$B,A558)</f>
        <v>15</v>
      </c>
      <c r="G558">
        <f t="shared" si="8"/>
        <v>4</v>
      </c>
    </row>
    <row r="559" spans="1:7" x14ac:dyDescent="0.2">
      <c r="A559">
        <v>558</v>
      </c>
      <c r="B559">
        <v>729</v>
      </c>
      <c r="C559">
        <v>1179</v>
      </c>
      <c r="D559" s="1">
        <v>44257</v>
      </c>
      <c r="E559" s="1">
        <v>44273</v>
      </c>
      <c r="F559">
        <f>SUMIFS([1]sales!$E:$E,[1]sales!$B:$B,A559)</f>
        <v>11</v>
      </c>
      <c r="G559">
        <f t="shared" si="8"/>
        <v>3</v>
      </c>
    </row>
    <row r="560" spans="1:7" x14ac:dyDescent="0.2">
      <c r="A560">
        <v>559</v>
      </c>
      <c r="B560">
        <v>611</v>
      </c>
      <c r="C560">
        <v>1547</v>
      </c>
      <c r="D560" s="1">
        <v>44258</v>
      </c>
      <c r="E560" s="1">
        <v>44270</v>
      </c>
      <c r="F560">
        <f>SUMIFS([1]sales!$E:$E,[1]sales!$B:$B,A560)</f>
        <v>15</v>
      </c>
      <c r="G560">
        <f t="shared" si="8"/>
        <v>3</v>
      </c>
    </row>
    <row r="561" spans="1:7" x14ac:dyDescent="0.2">
      <c r="A561">
        <v>560</v>
      </c>
      <c r="B561">
        <v>11</v>
      </c>
      <c r="C561">
        <v>382</v>
      </c>
      <c r="D561" s="1">
        <v>44344</v>
      </c>
      <c r="E561" s="1">
        <v>44352</v>
      </c>
      <c r="F561">
        <f>SUMIFS([1]sales!$E:$E,[1]sales!$B:$B,A561)</f>
        <v>4</v>
      </c>
      <c r="G561">
        <f t="shared" si="8"/>
        <v>5</v>
      </c>
    </row>
    <row r="562" spans="1:7" x14ac:dyDescent="0.2">
      <c r="A562">
        <v>561</v>
      </c>
      <c r="B562">
        <v>764</v>
      </c>
      <c r="C562">
        <v>712</v>
      </c>
      <c r="D562" s="1">
        <v>44242</v>
      </c>
      <c r="E562" s="1">
        <v>44268</v>
      </c>
      <c r="F562">
        <f>SUMIFS([1]sales!$E:$E,[1]sales!$B:$B,A562)</f>
        <v>7</v>
      </c>
      <c r="G562">
        <f t="shared" si="8"/>
        <v>2</v>
      </c>
    </row>
    <row r="563" spans="1:7" x14ac:dyDescent="0.2">
      <c r="A563">
        <v>562</v>
      </c>
      <c r="B563">
        <v>632</v>
      </c>
      <c r="C563">
        <v>1364</v>
      </c>
      <c r="D563" s="1">
        <v>44458</v>
      </c>
      <c r="E563" s="1">
        <v>44472</v>
      </c>
      <c r="F563">
        <f>SUMIFS([1]sales!$E:$E,[1]sales!$B:$B,A563)</f>
        <v>13</v>
      </c>
      <c r="G563">
        <f t="shared" si="8"/>
        <v>9</v>
      </c>
    </row>
    <row r="564" spans="1:7" x14ac:dyDescent="0.2">
      <c r="A564">
        <v>563</v>
      </c>
      <c r="B564">
        <v>611</v>
      </c>
      <c r="C564">
        <v>1265</v>
      </c>
      <c r="D564" s="1">
        <v>44381</v>
      </c>
      <c r="E564" s="1">
        <v>44393</v>
      </c>
      <c r="F564">
        <f>SUMIFS([1]sales!$E:$E,[1]sales!$B:$B,A564)</f>
        <v>13</v>
      </c>
      <c r="G564">
        <f t="shared" si="8"/>
        <v>7</v>
      </c>
    </row>
    <row r="565" spans="1:7" x14ac:dyDescent="0.2">
      <c r="A565">
        <v>564</v>
      </c>
      <c r="B565">
        <v>583</v>
      </c>
      <c r="C565">
        <v>645</v>
      </c>
      <c r="D565" s="1">
        <v>44431</v>
      </c>
      <c r="E565" s="1">
        <v>44458</v>
      </c>
      <c r="F565">
        <f>SUMIFS([1]sales!$E:$E,[1]sales!$B:$B,A565)</f>
        <v>6</v>
      </c>
      <c r="G565">
        <f t="shared" si="8"/>
        <v>8</v>
      </c>
    </row>
    <row r="566" spans="1:7" x14ac:dyDescent="0.2">
      <c r="A566">
        <v>565</v>
      </c>
      <c r="B566">
        <v>442</v>
      </c>
      <c r="C566">
        <v>690</v>
      </c>
      <c r="D566" s="1">
        <v>44252</v>
      </c>
      <c r="E566" s="1">
        <v>44270</v>
      </c>
      <c r="F566">
        <f>SUMIFS([1]sales!$E:$E,[1]sales!$B:$B,A566)</f>
        <v>6</v>
      </c>
      <c r="G566">
        <f t="shared" si="8"/>
        <v>2</v>
      </c>
    </row>
    <row r="567" spans="1:7" x14ac:dyDescent="0.2">
      <c r="A567">
        <v>566</v>
      </c>
      <c r="B567">
        <v>614</v>
      </c>
      <c r="C567">
        <v>792</v>
      </c>
      <c r="D567" s="1">
        <v>44401</v>
      </c>
      <c r="E567" s="1">
        <v>44418</v>
      </c>
      <c r="F567">
        <f>SUMIFS([1]sales!$E:$E,[1]sales!$B:$B,A567)</f>
        <v>8</v>
      </c>
      <c r="G567">
        <f t="shared" si="8"/>
        <v>7</v>
      </c>
    </row>
    <row r="568" spans="1:7" x14ac:dyDescent="0.2">
      <c r="A568">
        <v>567</v>
      </c>
      <c r="B568">
        <v>104</v>
      </c>
      <c r="C568">
        <v>819</v>
      </c>
      <c r="D568" s="1">
        <v>44368</v>
      </c>
      <c r="E568" s="1">
        <v>44370</v>
      </c>
      <c r="F568">
        <f>SUMIFS([1]sales!$E:$E,[1]sales!$B:$B,A568)</f>
        <v>8</v>
      </c>
      <c r="G568">
        <f t="shared" si="8"/>
        <v>6</v>
      </c>
    </row>
    <row r="569" spans="1:7" x14ac:dyDescent="0.2">
      <c r="A569">
        <v>568</v>
      </c>
      <c r="B569">
        <v>783</v>
      </c>
      <c r="C569">
        <v>876</v>
      </c>
      <c r="D569" s="1">
        <v>44205</v>
      </c>
      <c r="E569" s="1">
        <v>44218</v>
      </c>
      <c r="F569">
        <f>SUMIFS([1]sales!$E:$E,[1]sales!$B:$B,A569)</f>
        <v>8</v>
      </c>
      <c r="G569">
        <f t="shared" si="8"/>
        <v>1</v>
      </c>
    </row>
    <row r="570" spans="1:7" x14ac:dyDescent="0.2">
      <c r="A570">
        <v>569</v>
      </c>
      <c r="B570">
        <v>757</v>
      </c>
      <c r="C570">
        <v>955</v>
      </c>
      <c r="D570" s="1">
        <v>44271</v>
      </c>
      <c r="E570" s="1">
        <v>44292</v>
      </c>
      <c r="F570">
        <f>SUMIFS([1]sales!$E:$E,[1]sales!$B:$B,A570)</f>
        <v>9</v>
      </c>
      <c r="G570">
        <f t="shared" si="8"/>
        <v>3</v>
      </c>
    </row>
    <row r="571" spans="1:7" x14ac:dyDescent="0.2">
      <c r="A571">
        <v>570</v>
      </c>
      <c r="B571">
        <v>81</v>
      </c>
      <c r="C571">
        <v>1588</v>
      </c>
      <c r="D571" s="1">
        <v>44264</v>
      </c>
      <c r="E571" s="1">
        <v>44269</v>
      </c>
      <c r="F571">
        <f>SUMIFS([1]sales!$E:$E,[1]sales!$B:$B,A571)</f>
        <v>16</v>
      </c>
      <c r="G571">
        <f t="shared" si="8"/>
        <v>3</v>
      </c>
    </row>
    <row r="572" spans="1:7" x14ac:dyDescent="0.2">
      <c r="A572">
        <v>571</v>
      </c>
      <c r="B572">
        <v>472</v>
      </c>
      <c r="C572">
        <v>1483</v>
      </c>
      <c r="D572" s="1">
        <v>44229</v>
      </c>
      <c r="E572" s="1">
        <v>44237</v>
      </c>
      <c r="F572">
        <f>SUMIFS([1]sales!$E:$E,[1]sales!$B:$B,A572)</f>
        <v>14</v>
      </c>
      <c r="G572">
        <f t="shared" si="8"/>
        <v>2</v>
      </c>
    </row>
    <row r="573" spans="1:7" x14ac:dyDescent="0.2">
      <c r="A573">
        <v>572</v>
      </c>
      <c r="B573">
        <v>479</v>
      </c>
      <c r="C573">
        <v>1081</v>
      </c>
      <c r="D573" s="1">
        <v>44197</v>
      </c>
      <c r="E573" s="1">
        <v>44202</v>
      </c>
      <c r="F573">
        <f>SUMIFS([1]sales!$E:$E,[1]sales!$B:$B,A573)</f>
        <v>10</v>
      </c>
      <c r="G573">
        <f t="shared" si="8"/>
        <v>1</v>
      </c>
    </row>
    <row r="574" spans="1:7" x14ac:dyDescent="0.2">
      <c r="A574">
        <v>573</v>
      </c>
      <c r="B574">
        <v>736</v>
      </c>
      <c r="C574">
        <v>625</v>
      </c>
      <c r="D574" s="1">
        <v>44198</v>
      </c>
      <c r="E574" s="1">
        <v>44205</v>
      </c>
      <c r="F574">
        <f>SUMIFS([1]sales!$E:$E,[1]sales!$B:$B,A574)</f>
        <v>6</v>
      </c>
      <c r="G574">
        <f t="shared" si="8"/>
        <v>1</v>
      </c>
    </row>
    <row r="575" spans="1:7" x14ac:dyDescent="0.2">
      <c r="A575">
        <v>574</v>
      </c>
      <c r="B575">
        <v>434</v>
      </c>
      <c r="C575">
        <v>533</v>
      </c>
      <c r="D575" s="1">
        <v>44368</v>
      </c>
      <c r="E575" s="1">
        <v>44380</v>
      </c>
      <c r="F575">
        <f>SUMIFS([1]sales!$E:$E,[1]sales!$B:$B,A575)</f>
        <v>5</v>
      </c>
      <c r="G575">
        <f t="shared" si="8"/>
        <v>6</v>
      </c>
    </row>
    <row r="576" spans="1:7" x14ac:dyDescent="0.2">
      <c r="A576">
        <v>575</v>
      </c>
      <c r="B576">
        <v>54</v>
      </c>
      <c r="C576">
        <v>841</v>
      </c>
      <c r="D576" s="1">
        <v>44422</v>
      </c>
      <c r="E576" s="1">
        <v>44424</v>
      </c>
      <c r="F576">
        <f>SUMIFS([1]sales!$E:$E,[1]sales!$B:$B,A576)</f>
        <v>8</v>
      </c>
      <c r="G576">
        <f t="shared" si="8"/>
        <v>8</v>
      </c>
    </row>
    <row r="577" spans="1:7" x14ac:dyDescent="0.2">
      <c r="A577">
        <v>576</v>
      </c>
      <c r="B577">
        <v>218</v>
      </c>
      <c r="C577">
        <v>1069</v>
      </c>
      <c r="D577" s="1">
        <v>44312</v>
      </c>
      <c r="E577" s="1">
        <v>44321</v>
      </c>
      <c r="F577">
        <f>SUMIFS([1]sales!$E:$E,[1]sales!$B:$B,A577)</f>
        <v>10</v>
      </c>
      <c r="G577">
        <f t="shared" si="8"/>
        <v>4</v>
      </c>
    </row>
    <row r="578" spans="1:7" x14ac:dyDescent="0.2">
      <c r="A578">
        <v>577</v>
      </c>
      <c r="B578">
        <v>840</v>
      </c>
      <c r="C578">
        <v>1755</v>
      </c>
      <c r="D578" s="1">
        <v>44247</v>
      </c>
      <c r="E578" s="1">
        <v>44267</v>
      </c>
      <c r="F578">
        <f>SUMIFS([1]sales!$E:$E,[1]sales!$B:$B,A578)</f>
        <v>18</v>
      </c>
      <c r="G578">
        <f t="shared" si="8"/>
        <v>2</v>
      </c>
    </row>
    <row r="579" spans="1:7" x14ac:dyDescent="0.2">
      <c r="A579">
        <v>578</v>
      </c>
      <c r="B579">
        <v>926</v>
      </c>
      <c r="C579">
        <v>1768</v>
      </c>
      <c r="D579" s="1">
        <v>44325</v>
      </c>
      <c r="E579" s="1">
        <v>44328</v>
      </c>
      <c r="F579">
        <f>SUMIFS([1]sales!$E:$E,[1]sales!$B:$B,A579)</f>
        <v>18</v>
      </c>
      <c r="G579">
        <f t="shared" ref="G579:G642" si="9">MONTH(D579)</f>
        <v>5</v>
      </c>
    </row>
    <row r="580" spans="1:7" x14ac:dyDescent="0.2">
      <c r="A580">
        <v>579</v>
      </c>
      <c r="B580">
        <v>501</v>
      </c>
      <c r="C580">
        <v>846</v>
      </c>
      <c r="D580" s="1">
        <v>44283</v>
      </c>
      <c r="E580" s="1">
        <v>44306</v>
      </c>
      <c r="F580">
        <f>SUMIFS([1]sales!$E:$E,[1]sales!$B:$B,A580)</f>
        <v>8</v>
      </c>
      <c r="G580">
        <f t="shared" si="9"/>
        <v>3</v>
      </c>
    </row>
    <row r="581" spans="1:7" x14ac:dyDescent="0.2">
      <c r="A581">
        <v>580</v>
      </c>
      <c r="B581">
        <v>171</v>
      </c>
      <c r="C581">
        <v>697</v>
      </c>
      <c r="D581" s="1">
        <v>44316</v>
      </c>
      <c r="E581" s="1">
        <v>44325</v>
      </c>
      <c r="F581">
        <f>SUMIFS([1]sales!$E:$E,[1]sales!$B:$B,A581)</f>
        <v>7</v>
      </c>
      <c r="G581">
        <f t="shared" si="9"/>
        <v>4</v>
      </c>
    </row>
    <row r="582" spans="1:7" x14ac:dyDescent="0.2">
      <c r="A582">
        <v>581</v>
      </c>
      <c r="B582">
        <v>708</v>
      </c>
      <c r="C582">
        <v>726</v>
      </c>
      <c r="D582" s="1">
        <v>44325</v>
      </c>
      <c r="E582" s="1">
        <v>44345</v>
      </c>
      <c r="F582">
        <f>SUMIFS([1]sales!$E:$E,[1]sales!$B:$B,A582)</f>
        <v>7</v>
      </c>
      <c r="G582">
        <f t="shared" si="9"/>
        <v>5</v>
      </c>
    </row>
    <row r="583" spans="1:7" x14ac:dyDescent="0.2">
      <c r="A583">
        <v>582</v>
      </c>
      <c r="B583">
        <v>783</v>
      </c>
      <c r="C583">
        <v>1175</v>
      </c>
      <c r="D583" s="1">
        <v>44442</v>
      </c>
      <c r="E583" s="1">
        <v>44457</v>
      </c>
      <c r="F583">
        <f>SUMIFS([1]sales!$E:$E,[1]sales!$B:$B,A583)</f>
        <v>11</v>
      </c>
      <c r="G583">
        <f t="shared" si="9"/>
        <v>9</v>
      </c>
    </row>
    <row r="584" spans="1:7" x14ac:dyDescent="0.2">
      <c r="A584">
        <v>583</v>
      </c>
      <c r="B584">
        <v>290</v>
      </c>
      <c r="C584">
        <v>2144</v>
      </c>
      <c r="D584" s="1">
        <v>44293</v>
      </c>
      <c r="E584" s="1">
        <v>44296</v>
      </c>
      <c r="F584">
        <f>SUMIFS([1]sales!$E:$E,[1]sales!$B:$B,A584)</f>
        <v>21</v>
      </c>
      <c r="G584">
        <f t="shared" si="9"/>
        <v>4</v>
      </c>
    </row>
    <row r="585" spans="1:7" x14ac:dyDescent="0.2">
      <c r="A585">
        <v>584</v>
      </c>
      <c r="B585">
        <v>142</v>
      </c>
      <c r="C585">
        <v>714</v>
      </c>
      <c r="D585" s="1">
        <v>44376</v>
      </c>
      <c r="E585" s="1">
        <v>44378</v>
      </c>
      <c r="F585">
        <f>SUMIFS([1]sales!$E:$E,[1]sales!$B:$B,A585)</f>
        <v>7</v>
      </c>
      <c r="G585">
        <f t="shared" si="9"/>
        <v>6</v>
      </c>
    </row>
    <row r="586" spans="1:7" x14ac:dyDescent="0.2">
      <c r="A586">
        <v>585</v>
      </c>
      <c r="B586">
        <v>844</v>
      </c>
      <c r="C586">
        <v>1103</v>
      </c>
      <c r="D586" s="1">
        <v>44275</v>
      </c>
      <c r="E586" s="1">
        <v>44278</v>
      </c>
      <c r="F586">
        <f>SUMIFS([1]sales!$E:$E,[1]sales!$B:$B,A586)</f>
        <v>10</v>
      </c>
      <c r="G586">
        <f t="shared" si="9"/>
        <v>3</v>
      </c>
    </row>
    <row r="587" spans="1:7" x14ac:dyDescent="0.2">
      <c r="A587">
        <v>586</v>
      </c>
      <c r="B587">
        <v>998</v>
      </c>
      <c r="C587">
        <v>1822</v>
      </c>
      <c r="D587" s="1">
        <v>44254</v>
      </c>
      <c r="E587" s="1">
        <v>44277</v>
      </c>
      <c r="F587">
        <f>SUMIFS([1]sales!$E:$E,[1]sales!$B:$B,A587)</f>
        <v>17</v>
      </c>
      <c r="G587">
        <f t="shared" si="9"/>
        <v>2</v>
      </c>
    </row>
    <row r="588" spans="1:7" x14ac:dyDescent="0.2">
      <c r="A588">
        <v>587</v>
      </c>
      <c r="B588">
        <v>402</v>
      </c>
      <c r="C588">
        <v>1204</v>
      </c>
      <c r="D588" s="1">
        <v>44447</v>
      </c>
      <c r="E588" s="1">
        <v>44450</v>
      </c>
      <c r="F588">
        <f>SUMIFS([1]sales!$E:$E,[1]sales!$B:$B,A588)</f>
        <v>12</v>
      </c>
      <c r="G588">
        <f t="shared" si="9"/>
        <v>9</v>
      </c>
    </row>
    <row r="589" spans="1:7" x14ac:dyDescent="0.2">
      <c r="A589">
        <v>588</v>
      </c>
      <c r="B589">
        <v>612</v>
      </c>
      <c r="C589">
        <v>820</v>
      </c>
      <c r="D589" s="1">
        <v>44342</v>
      </c>
      <c r="E589" s="1">
        <v>44367</v>
      </c>
      <c r="F589">
        <f>SUMIFS([1]sales!$E:$E,[1]sales!$B:$B,A589)</f>
        <v>8</v>
      </c>
      <c r="G589">
        <f t="shared" si="9"/>
        <v>5</v>
      </c>
    </row>
    <row r="590" spans="1:7" x14ac:dyDescent="0.2">
      <c r="A590">
        <v>589</v>
      </c>
      <c r="B590">
        <v>692</v>
      </c>
      <c r="C590">
        <v>1888</v>
      </c>
      <c r="D590" s="1">
        <v>44372</v>
      </c>
      <c r="E590" s="1">
        <v>44397</v>
      </c>
      <c r="F590">
        <f>SUMIFS([1]sales!$E:$E,[1]sales!$B:$B,A590)</f>
        <v>18</v>
      </c>
      <c r="G590">
        <f t="shared" si="9"/>
        <v>6</v>
      </c>
    </row>
    <row r="591" spans="1:7" x14ac:dyDescent="0.2">
      <c r="A591">
        <v>590</v>
      </c>
      <c r="B591">
        <v>898</v>
      </c>
      <c r="C591">
        <v>685</v>
      </c>
      <c r="D591" s="1">
        <v>44383</v>
      </c>
      <c r="E591" s="1">
        <v>44392</v>
      </c>
      <c r="F591">
        <f>SUMIFS([1]sales!$E:$E,[1]sales!$B:$B,A591)</f>
        <v>7</v>
      </c>
      <c r="G591">
        <f t="shared" si="9"/>
        <v>7</v>
      </c>
    </row>
    <row r="592" spans="1:7" x14ac:dyDescent="0.2">
      <c r="A592">
        <v>591</v>
      </c>
      <c r="B592">
        <v>588</v>
      </c>
      <c r="C592">
        <v>336</v>
      </c>
      <c r="D592" s="1">
        <v>44365</v>
      </c>
      <c r="E592" s="1">
        <v>44383</v>
      </c>
      <c r="F592">
        <f>SUMIFS([1]sales!$E:$E,[1]sales!$B:$B,A592)</f>
        <v>3</v>
      </c>
      <c r="G592">
        <f t="shared" si="9"/>
        <v>6</v>
      </c>
    </row>
    <row r="593" spans="1:7" x14ac:dyDescent="0.2">
      <c r="A593">
        <v>592</v>
      </c>
      <c r="B593">
        <v>973</v>
      </c>
      <c r="C593">
        <v>2116</v>
      </c>
      <c r="D593" s="1">
        <v>44376</v>
      </c>
      <c r="E593" s="1">
        <v>44384</v>
      </c>
      <c r="F593">
        <f>SUMIFS([1]sales!$E:$E,[1]sales!$B:$B,A593)</f>
        <v>20</v>
      </c>
      <c r="G593">
        <f t="shared" si="9"/>
        <v>6</v>
      </c>
    </row>
    <row r="594" spans="1:7" x14ac:dyDescent="0.2">
      <c r="A594">
        <v>593</v>
      </c>
      <c r="B594">
        <v>515</v>
      </c>
      <c r="C594">
        <v>1154</v>
      </c>
      <c r="D594" s="1">
        <v>44248</v>
      </c>
      <c r="E594" s="1">
        <v>44266</v>
      </c>
      <c r="F594">
        <f>SUMIFS([1]sales!$E:$E,[1]sales!$B:$B,A594)</f>
        <v>11</v>
      </c>
      <c r="G594">
        <f t="shared" si="9"/>
        <v>2</v>
      </c>
    </row>
    <row r="595" spans="1:7" x14ac:dyDescent="0.2">
      <c r="A595">
        <v>594</v>
      </c>
      <c r="B595">
        <v>711</v>
      </c>
      <c r="C595">
        <v>981</v>
      </c>
      <c r="D595" s="1">
        <v>44361</v>
      </c>
      <c r="E595" s="1">
        <v>44370</v>
      </c>
      <c r="F595">
        <f>SUMIFS([1]sales!$E:$E,[1]sales!$B:$B,A595)</f>
        <v>9</v>
      </c>
      <c r="G595">
        <f t="shared" si="9"/>
        <v>6</v>
      </c>
    </row>
    <row r="596" spans="1:7" x14ac:dyDescent="0.2">
      <c r="A596">
        <v>595</v>
      </c>
      <c r="B596">
        <v>10</v>
      </c>
      <c r="C596">
        <v>270</v>
      </c>
      <c r="D596" s="1">
        <v>44264</v>
      </c>
      <c r="E596" s="1">
        <v>44284</v>
      </c>
      <c r="F596">
        <f>SUMIFS([1]sales!$E:$E,[1]sales!$B:$B,A596)</f>
        <v>3</v>
      </c>
      <c r="G596">
        <f t="shared" si="9"/>
        <v>3</v>
      </c>
    </row>
    <row r="597" spans="1:7" x14ac:dyDescent="0.2">
      <c r="A597">
        <v>596</v>
      </c>
      <c r="B597">
        <v>693</v>
      </c>
      <c r="C597">
        <v>301</v>
      </c>
      <c r="D597" s="1">
        <v>44360</v>
      </c>
      <c r="E597" s="1">
        <v>44374</v>
      </c>
      <c r="F597">
        <f>SUMIFS([1]sales!$E:$E,[1]sales!$B:$B,A597)</f>
        <v>3</v>
      </c>
      <c r="G597">
        <f t="shared" si="9"/>
        <v>6</v>
      </c>
    </row>
    <row r="598" spans="1:7" x14ac:dyDescent="0.2">
      <c r="A598">
        <v>597</v>
      </c>
      <c r="B598">
        <v>107</v>
      </c>
      <c r="C598">
        <v>180</v>
      </c>
      <c r="D598" s="1">
        <v>44412</v>
      </c>
      <c r="E598" s="1">
        <v>44424</v>
      </c>
      <c r="F598">
        <f>SUMIFS([1]sales!$E:$E,[1]sales!$B:$B,A598)</f>
        <v>2</v>
      </c>
      <c r="G598">
        <f t="shared" si="9"/>
        <v>8</v>
      </c>
    </row>
    <row r="599" spans="1:7" x14ac:dyDescent="0.2">
      <c r="A599">
        <v>598</v>
      </c>
      <c r="B599">
        <v>638</v>
      </c>
      <c r="C599">
        <v>0</v>
      </c>
      <c r="D599" s="1">
        <v>44367</v>
      </c>
      <c r="E599" s="1">
        <v>44382</v>
      </c>
      <c r="F599">
        <f>SUMIFS([1]sales!$E:$E,[1]sales!$B:$B,A599)</f>
        <v>0</v>
      </c>
      <c r="G599">
        <f t="shared" si="9"/>
        <v>6</v>
      </c>
    </row>
    <row r="600" spans="1:7" x14ac:dyDescent="0.2">
      <c r="A600">
        <v>599</v>
      </c>
      <c r="B600">
        <v>308</v>
      </c>
      <c r="C600">
        <v>965</v>
      </c>
      <c r="D600" s="1">
        <v>44462</v>
      </c>
      <c r="E600" s="1">
        <v>44486</v>
      </c>
      <c r="F600">
        <f>SUMIFS([1]sales!$E:$E,[1]sales!$B:$B,A600)</f>
        <v>10</v>
      </c>
      <c r="G600">
        <f t="shared" si="9"/>
        <v>9</v>
      </c>
    </row>
    <row r="601" spans="1:7" x14ac:dyDescent="0.2">
      <c r="A601">
        <v>600</v>
      </c>
      <c r="B601">
        <v>921</v>
      </c>
      <c r="C601">
        <v>624</v>
      </c>
      <c r="D601" s="1">
        <v>44454</v>
      </c>
      <c r="E601" s="1">
        <v>44455</v>
      </c>
      <c r="F601">
        <f>SUMIFS([1]sales!$E:$E,[1]sales!$B:$B,A601)</f>
        <v>6</v>
      </c>
      <c r="G601">
        <f t="shared" si="9"/>
        <v>9</v>
      </c>
    </row>
    <row r="602" spans="1:7" x14ac:dyDescent="0.2">
      <c r="A602">
        <v>601</v>
      </c>
      <c r="B602">
        <v>916</v>
      </c>
      <c r="C602">
        <v>1152</v>
      </c>
      <c r="D602" s="1">
        <v>44360</v>
      </c>
      <c r="E602" s="1">
        <v>44375</v>
      </c>
      <c r="F602">
        <f>SUMIFS([1]sales!$E:$E,[1]sales!$B:$B,A602)</f>
        <v>11</v>
      </c>
      <c r="G602">
        <f t="shared" si="9"/>
        <v>6</v>
      </c>
    </row>
    <row r="603" spans="1:7" x14ac:dyDescent="0.2">
      <c r="A603">
        <v>602</v>
      </c>
      <c r="B603">
        <v>987</v>
      </c>
      <c r="C603">
        <v>415</v>
      </c>
      <c r="D603" s="1">
        <v>44241</v>
      </c>
      <c r="E603" s="1">
        <v>44262</v>
      </c>
      <c r="F603">
        <f>SUMIFS([1]sales!$E:$E,[1]sales!$B:$B,A603)</f>
        <v>4</v>
      </c>
      <c r="G603">
        <f t="shared" si="9"/>
        <v>2</v>
      </c>
    </row>
    <row r="604" spans="1:7" x14ac:dyDescent="0.2">
      <c r="A604">
        <v>603</v>
      </c>
      <c r="B604">
        <v>549</v>
      </c>
      <c r="C604">
        <v>198</v>
      </c>
      <c r="D604" s="1">
        <v>44438</v>
      </c>
      <c r="E604" s="1">
        <v>44443</v>
      </c>
      <c r="F604">
        <f>SUMIFS([1]sales!$E:$E,[1]sales!$B:$B,A604)</f>
        <v>2</v>
      </c>
      <c r="G604">
        <f t="shared" si="9"/>
        <v>8</v>
      </c>
    </row>
    <row r="605" spans="1:7" x14ac:dyDescent="0.2">
      <c r="A605">
        <v>604</v>
      </c>
      <c r="B605">
        <v>492</v>
      </c>
      <c r="C605">
        <v>1032</v>
      </c>
      <c r="D605" s="1">
        <v>44397</v>
      </c>
      <c r="E605" s="1">
        <v>44421</v>
      </c>
      <c r="F605">
        <f>SUMIFS([1]sales!$E:$E,[1]sales!$B:$B,A605)</f>
        <v>11</v>
      </c>
      <c r="G605">
        <f t="shared" si="9"/>
        <v>7</v>
      </c>
    </row>
    <row r="606" spans="1:7" x14ac:dyDescent="0.2">
      <c r="A606">
        <v>605</v>
      </c>
      <c r="B606">
        <v>402</v>
      </c>
      <c r="C606">
        <v>800</v>
      </c>
      <c r="D606" s="1">
        <v>44428</v>
      </c>
      <c r="E606" s="1">
        <v>44445</v>
      </c>
      <c r="F606">
        <f>SUMIFS([1]sales!$E:$E,[1]sales!$B:$B,A606)</f>
        <v>8</v>
      </c>
      <c r="G606">
        <f t="shared" si="9"/>
        <v>8</v>
      </c>
    </row>
    <row r="607" spans="1:7" x14ac:dyDescent="0.2">
      <c r="A607">
        <v>606</v>
      </c>
      <c r="B607">
        <v>692</v>
      </c>
      <c r="C607">
        <v>1149</v>
      </c>
      <c r="D607" s="1">
        <v>44227</v>
      </c>
      <c r="E607" s="1">
        <v>44235</v>
      </c>
      <c r="F607">
        <f>SUMIFS([1]sales!$E:$E,[1]sales!$B:$B,A607)</f>
        <v>11</v>
      </c>
      <c r="G607">
        <f t="shared" si="9"/>
        <v>1</v>
      </c>
    </row>
    <row r="608" spans="1:7" x14ac:dyDescent="0.2">
      <c r="A608">
        <v>607</v>
      </c>
      <c r="B608">
        <v>648</v>
      </c>
      <c r="C608">
        <v>1106</v>
      </c>
      <c r="D608" s="1">
        <v>44488</v>
      </c>
      <c r="E608" s="1">
        <v>44512</v>
      </c>
      <c r="F608">
        <f>SUMIFS([1]sales!$E:$E,[1]sales!$B:$B,A608)</f>
        <v>11</v>
      </c>
      <c r="G608">
        <f t="shared" si="9"/>
        <v>10</v>
      </c>
    </row>
    <row r="609" spans="1:7" x14ac:dyDescent="0.2">
      <c r="A609">
        <v>608</v>
      </c>
      <c r="B609">
        <v>530</v>
      </c>
      <c r="C609">
        <v>585</v>
      </c>
      <c r="D609" s="1">
        <v>44421</v>
      </c>
      <c r="E609" s="1">
        <v>44423</v>
      </c>
      <c r="F609">
        <f>SUMIFS([1]sales!$E:$E,[1]sales!$B:$B,A609)</f>
        <v>6</v>
      </c>
      <c r="G609">
        <f t="shared" si="9"/>
        <v>8</v>
      </c>
    </row>
    <row r="610" spans="1:7" x14ac:dyDescent="0.2">
      <c r="A610">
        <v>609</v>
      </c>
      <c r="B610">
        <v>25</v>
      </c>
      <c r="C610">
        <v>1253</v>
      </c>
      <c r="D610" s="1">
        <v>44308</v>
      </c>
      <c r="E610" s="1">
        <v>44324</v>
      </c>
      <c r="F610">
        <f>SUMIFS([1]sales!$E:$E,[1]sales!$B:$B,A610)</f>
        <v>13</v>
      </c>
      <c r="G610">
        <f t="shared" si="9"/>
        <v>4</v>
      </c>
    </row>
    <row r="611" spans="1:7" x14ac:dyDescent="0.2">
      <c r="A611">
        <v>610</v>
      </c>
      <c r="B611">
        <v>735</v>
      </c>
      <c r="C611">
        <v>851</v>
      </c>
      <c r="D611" s="1">
        <v>44412</v>
      </c>
      <c r="E611" s="1">
        <v>44439</v>
      </c>
      <c r="F611">
        <f>SUMIFS([1]sales!$E:$E,[1]sales!$B:$B,A611)</f>
        <v>8</v>
      </c>
      <c r="G611">
        <f t="shared" si="9"/>
        <v>8</v>
      </c>
    </row>
    <row r="612" spans="1:7" x14ac:dyDescent="0.2">
      <c r="A612">
        <v>611</v>
      </c>
      <c r="B612">
        <v>155</v>
      </c>
      <c r="C612">
        <v>939</v>
      </c>
      <c r="D612" s="1">
        <v>44317</v>
      </c>
      <c r="E612" s="1">
        <v>44341</v>
      </c>
      <c r="F612">
        <f>SUMIFS([1]sales!$E:$E,[1]sales!$B:$B,A612)</f>
        <v>10</v>
      </c>
      <c r="G612">
        <f t="shared" si="9"/>
        <v>5</v>
      </c>
    </row>
    <row r="613" spans="1:7" x14ac:dyDescent="0.2">
      <c r="A613">
        <v>612</v>
      </c>
      <c r="B613">
        <v>486</v>
      </c>
      <c r="C613">
        <v>724</v>
      </c>
      <c r="D613" s="1">
        <v>44326</v>
      </c>
      <c r="E613" s="1">
        <v>44328</v>
      </c>
      <c r="F613">
        <f>SUMIFS([1]sales!$E:$E,[1]sales!$B:$B,A613)</f>
        <v>7</v>
      </c>
      <c r="G613">
        <f t="shared" si="9"/>
        <v>5</v>
      </c>
    </row>
    <row r="614" spans="1:7" x14ac:dyDescent="0.2">
      <c r="A614">
        <v>613</v>
      </c>
      <c r="B614">
        <v>682</v>
      </c>
      <c r="C614">
        <v>1226</v>
      </c>
      <c r="D614" s="1">
        <v>44339</v>
      </c>
      <c r="E614" s="1">
        <v>44354</v>
      </c>
      <c r="F614">
        <f>SUMIFS([1]sales!$E:$E,[1]sales!$B:$B,A614)</f>
        <v>11</v>
      </c>
      <c r="G614">
        <f t="shared" si="9"/>
        <v>5</v>
      </c>
    </row>
    <row r="615" spans="1:7" x14ac:dyDescent="0.2">
      <c r="A615">
        <v>614</v>
      </c>
      <c r="B615">
        <v>732</v>
      </c>
      <c r="C615">
        <v>1152</v>
      </c>
      <c r="D615" s="1">
        <v>44304</v>
      </c>
      <c r="E615" s="1">
        <v>44319</v>
      </c>
      <c r="F615">
        <f>SUMIFS([1]sales!$E:$E,[1]sales!$B:$B,A615)</f>
        <v>11</v>
      </c>
      <c r="G615">
        <f t="shared" si="9"/>
        <v>4</v>
      </c>
    </row>
    <row r="616" spans="1:7" x14ac:dyDescent="0.2">
      <c r="A616">
        <v>615</v>
      </c>
      <c r="B616">
        <v>690</v>
      </c>
      <c r="C616">
        <v>1213</v>
      </c>
      <c r="D616" s="1">
        <v>44227</v>
      </c>
      <c r="E616" s="1">
        <v>44237</v>
      </c>
      <c r="F616">
        <f>SUMIFS([1]sales!$E:$E,[1]sales!$B:$B,A616)</f>
        <v>12</v>
      </c>
      <c r="G616">
        <f t="shared" si="9"/>
        <v>1</v>
      </c>
    </row>
    <row r="617" spans="1:7" x14ac:dyDescent="0.2">
      <c r="A617">
        <v>616</v>
      </c>
      <c r="B617">
        <v>21</v>
      </c>
      <c r="C617">
        <v>869</v>
      </c>
      <c r="D617" s="1">
        <v>44329</v>
      </c>
      <c r="E617" s="1">
        <v>44330</v>
      </c>
      <c r="F617">
        <f>SUMIFS([1]sales!$E:$E,[1]sales!$B:$B,A617)</f>
        <v>8</v>
      </c>
      <c r="G617">
        <f t="shared" si="9"/>
        <v>5</v>
      </c>
    </row>
    <row r="618" spans="1:7" x14ac:dyDescent="0.2">
      <c r="A618">
        <v>617</v>
      </c>
      <c r="B618">
        <v>371</v>
      </c>
      <c r="C618">
        <v>1063</v>
      </c>
      <c r="D618" s="1">
        <v>44438</v>
      </c>
      <c r="E618" s="1">
        <v>44446</v>
      </c>
      <c r="F618">
        <f>SUMIFS([1]sales!$E:$E,[1]sales!$B:$B,A618)</f>
        <v>10</v>
      </c>
      <c r="G618">
        <f t="shared" si="9"/>
        <v>8</v>
      </c>
    </row>
    <row r="619" spans="1:7" x14ac:dyDescent="0.2">
      <c r="A619">
        <v>618</v>
      </c>
      <c r="B619">
        <v>882</v>
      </c>
      <c r="C619">
        <v>0</v>
      </c>
      <c r="D619" s="1">
        <v>44409</v>
      </c>
      <c r="E619" s="1">
        <v>44434</v>
      </c>
      <c r="F619">
        <f>SUMIFS([1]sales!$E:$E,[1]sales!$B:$B,A619)</f>
        <v>0</v>
      </c>
      <c r="G619">
        <f t="shared" si="9"/>
        <v>8</v>
      </c>
    </row>
    <row r="620" spans="1:7" x14ac:dyDescent="0.2">
      <c r="A620">
        <v>619</v>
      </c>
      <c r="B620">
        <v>225</v>
      </c>
      <c r="C620">
        <v>473</v>
      </c>
      <c r="D620" s="1">
        <v>44252</v>
      </c>
      <c r="E620" s="1">
        <v>44259</v>
      </c>
      <c r="F620">
        <f>SUMIFS([1]sales!$E:$E,[1]sales!$B:$B,A620)</f>
        <v>5</v>
      </c>
      <c r="G620">
        <f t="shared" si="9"/>
        <v>2</v>
      </c>
    </row>
    <row r="621" spans="1:7" x14ac:dyDescent="0.2">
      <c r="A621">
        <v>620</v>
      </c>
      <c r="B621">
        <v>614</v>
      </c>
      <c r="C621">
        <v>1060</v>
      </c>
      <c r="D621" s="1">
        <v>44396</v>
      </c>
      <c r="E621" s="1">
        <v>44409</v>
      </c>
      <c r="F621">
        <f>SUMIFS([1]sales!$E:$E,[1]sales!$B:$B,A621)</f>
        <v>10</v>
      </c>
      <c r="G621">
        <f t="shared" si="9"/>
        <v>7</v>
      </c>
    </row>
    <row r="622" spans="1:7" x14ac:dyDescent="0.2">
      <c r="A622">
        <v>621</v>
      </c>
      <c r="B622">
        <v>102</v>
      </c>
      <c r="C622">
        <v>640</v>
      </c>
      <c r="D622" s="1">
        <v>44393</v>
      </c>
      <c r="E622" s="1">
        <v>44415</v>
      </c>
      <c r="F622">
        <f>SUMIFS([1]sales!$E:$E,[1]sales!$B:$B,A622)</f>
        <v>6</v>
      </c>
      <c r="G622">
        <f t="shared" si="9"/>
        <v>7</v>
      </c>
    </row>
    <row r="623" spans="1:7" x14ac:dyDescent="0.2">
      <c r="A623">
        <v>622</v>
      </c>
      <c r="B623">
        <v>587</v>
      </c>
      <c r="C623">
        <v>980</v>
      </c>
      <c r="D623" s="1">
        <v>44332</v>
      </c>
      <c r="E623" s="1">
        <v>44354</v>
      </c>
      <c r="F623">
        <f>SUMIFS([1]sales!$E:$E,[1]sales!$B:$B,A623)</f>
        <v>9</v>
      </c>
      <c r="G623">
        <f t="shared" si="9"/>
        <v>5</v>
      </c>
    </row>
    <row r="624" spans="1:7" x14ac:dyDescent="0.2">
      <c r="A624">
        <v>623</v>
      </c>
      <c r="B624">
        <v>808</v>
      </c>
      <c r="C624">
        <v>390</v>
      </c>
      <c r="D624" s="1">
        <v>44489</v>
      </c>
      <c r="E624" s="1">
        <v>44499</v>
      </c>
      <c r="F624">
        <f>SUMIFS([1]sales!$E:$E,[1]sales!$B:$B,A624)</f>
        <v>4</v>
      </c>
      <c r="G624">
        <f t="shared" si="9"/>
        <v>10</v>
      </c>
    </row>
    <row r="625" spans="1:7" x14ac:dyDescent="0.2">
      <c r="A625">
        <v>624</v>
      </c>
      <c r="B625">
        <v>398</v>
      </c>
      <c r="C625">
        <v>1764</v>
      </c>
      <c r="D625" s="1">
        <v>44274</v>
      </c>
      <c r="E625" s="1">
        <v>44294</v>
      </c>
      <c r="F625">
        <f>SUMIFS([1]sales!$E:$E,[1]sales!$B:$B,A625)</f>
        <v>17</v>
      </c>
      <c r="G625">
        <f t="shared" si="9"/>
        <v>3</v>
      </c>
    </row>
    <row r="626" spans="1:7" x14ac:dyDescent="0.2">
      <c r="A626">
        <v>625</v>
      </c>
      <c r="B626">
        <v>233</v>
      </c>
      <c r="C626">
        <v>632</v>
      </c>
      <c r="D626" s="1">
        <v>44394</v>
      </c>
      <c r="E626" s="1">
        <v>44405</v>
      </c>
      <c r="F626">
        <f>SUMIFS([1]sales!$E:$E,[1]sales!$B:$B,A626)</f>
        <v>6</v>
      </c>
      <c r="G626">
        <f t="shared" si="9"/>
        <v>7</v>
      </c>
    </row>
    <row r="627" spans="1:7" x14ac:dyDescent="0.2">
      <c r="A627">
        <v>626</v>
      </c>
      <c r="B627">
        <v>348</v>
      </c>
      <c r="C627">
        <v>684</v>
      </c>
      <c r="D627" s="1">
        <v>44469</v>
      </c>
      <c r="E627" s="1">
        <v>44486</v>
      </c>
      <c r="F627">
        <f>SUMIFS([1]sales!$E:$E,[1]sales!$B:$B,A627)</f>
        <v>7</v>
      </c>
      <c r="G627">
        <f t="shared" si="9"/>
        <v>9</v>
      </c>
    </row>
    <row r="628" spans="1:7" x14ac:dyDescent="0.2">
      <c r="A628">
        <v>627</v>
      </c>
      <c r="B628">
        <v>680</v>
      </c>
      <c r="C628">
        <v>304</v>
      </c>
      <c r="D628" s="1">
        <v>44289</v>
      </c>
      <c r="E628" s="1">
        <v>44294</v>
      </c>
      <c r="F628">
        <f>SUMIFS([1]sales!$E:$E,[1]sales!$B:$B,A628)</f>
        <v>3</v>
      </c>
      <c r="G628">
        <f t="shared" si="9"/>
        <v>4</v>
      </c>
    </row>
    <row r="629" spans="1:7" x14ac:dyDescent="0.2">
      <c r="A629">
        <v>628</v>
      </c>
      <c r="B629">
        <v>534</v>
      </c>
      <c r="C629">
        <v>1680</v>
      </c>
      <c r="D629" s="1">
        <v>44447</v>
      </c>
      <c r="E629" s="1">
        <v>44467</v>
      </c>
      <c r="F629">
        <f>SUMIFS([1]sales!$E:$E,[1]sales!$B:$B,A629)</f>
        <v>16</v>
      </c>
      <c r="G629">
        <f t="shared" si="9"/>
        <v>9</v>
      </c>
    </row>
    <row r="630" spans="1:7" x14ac:dyDescent="0.2">
      <c r="A630">
        <v>629</v>
      </c>
      <c r="B630">
        <v>904</v>
      </c>
      <c r="C630">
        <v>1014</v>
      </c>
      <c r="D630" s="1">
        <v>44415</v>
      </c>
      <c r="E630" s="1">
        <v>44428</v>
      </c>
      <c r="F630">
        <f>SUMIFS([1]sales!$E:$E,[1]sales!$B:$B,A630)</f>
        <v>9</v>
      </c>
      <c r="G630">
        <f t="shared" si="9"/>
        <v>8</v>
      </c>
    </row>
    <row r="631" spans="1:7" x14ac:dyDescent="0.2">
      <c r="A631">
        <v>630</v>
      </c>
      <c r="B631">
        <v>644</v>
      </c>
      <c r="C631">
        <v>1266</v>
      </c>
      <c r="D631" s="1">
        <v>44208</v>
      </c>
      <c r="E631" s="1">
        <v>44227</v>
      </c>
      <c r="F631">
        <f>SUMIFS([1]sales!$E:$E,[1]sales!$B:$B,A631)</f>
        <v>13</v>
      </c>
      <c r="G631">
        <f t="shared" si="9"/>
        <v>1</v>
      </c>
    </row>
    <row r="632" spans="1:7" x14ac:dyDescent="0.2">
      <c r="A632">
        <v>631</v>
      </c>
      <c r="B632">
        <v>460</v>
      </c>
      <c r="C632">
        <v>797</v>
      </c>
      <c r="D632" s="1">
        <v>44300</v>
      </c>
      <c r="E632" s="1">
        <v>44324</v>
      </c>
      <c r="F632">
        <f>SUMIFS([1]sales!$E:$E,[1]sales!$B:$B,A632)</f>
        <v>8</v>
      </c>
      <c r="G632">
        <f t="shared" si="9"/>
        <v>4</v>
      </c>
    </row>
    <row r="633" spans="1:7" x14ac:dyDescent="0.2">
      <c r="A633">
        <v>632</v>
      </c>
      <c r="B633">
        <v>952</v>
      </c>
      <c r="C633">
        <v>1018</v>
      </c>
      <c r="D633" s="1">
        <v>44297</v>
      </c>
      <c r="E633" s="1">
        <v>44303</v>
      </c>
      <c r="F633">
        <f>SUMIFS([1]sales!$E:$E,[1]sales!$B:$B,A633)</f>
        <v>10</v>
      </c>
      <c r="G633">
        <f t="shared" si="9"/>
        <v>4</v>
      </c>
    </row>
    <row r="634" spans="1:7" x14ac:dyDescent="0.2">
      <c r="A634">
        <v>633</v>
      </c>
      <c r="B634">
        <v>183</v>
      </c>
      <c r="C634">
        <v>1431</v>
      </c>
      <c r="D634" s="1">
        <v>44379</v>
      </c>
      <c r="E634" s="1">
        <v>44390</v>
      </c>
      <c r="F634">
        <f>SUMIFS([1]sales!$E:$E,[1]sales!$B:$B,A634)</f>
        <v>14</v>
      </c>
      <c r="G634">
        <f t="shared" si="9"/>
        <v>7</v>
      </c>
    </row>
    <row r="635" spans="1:7" x14ac:dyDescent="0.2">
      <c r="A635">
        <v>634</v>
      </c>
      <c r="B635">
        <v>327</v>
      </c>
      <c r="C635">
        <v>2088</v>
      </c>
      <c r="D635" s="1">
        <v>44482</v>
      </c>
      <c r="E635" s="1">
        <v>44492</v>
      </c>
      <c r="F635">
        <f>SUMIFS([1]sales!$E:$E,[1]sales!$B:$B,A635)</f>
        <v>20</v>
      </c>
      <c r="G635">
        <f t="shared" si="9"/>
        <v>10</v>
      </c>
    </row>
    <row r="636" spans="1:7" x14ac:dyDescent="0.2">
      <c r="A636">
        <v>635</v>
      </c>
      <c r="B636">
        <v>50</v>
      </c>
      <c r="C636">
        <v>1089</v>
      </c>
      <c r="D636" s="1">
        <v>44392</v>
      </c>
      <c r="E636" s="1">
        <v>44413</v>
      </c>
      <c r="F636">
        <f>SUMIFS([1]sales!$E:$E,[1]sales!$B:$B,A636)</f>
        <v>10</v>
      </c>
      <c r="G636">
        <f t="shared" si="9"/>
        <v>7</v>
      </c>
    </row>
    <row r="637" spans="1:7" x14ac:dyDescent="0.2">
      <c r="A637">
        <v>636</v>
      </c>
      <c r="B637">
        <v>793</v>
      </c>
      <c r="C637">
        <v>668</v>
      </c>
      <c r="D637" s="1">
        <v>44288</v>
      </c>
      <c r="E637" s="1">
        <v>44293</v>
      </c>
      <c r="F637">
        <f>SUMIFS([1]sales!$E:$E,[1]sales!$B:$B,A637)</f>
        <v>7</v>
      </c>
      <c r="G637">
        <f t="shared" si="9"/>
        <v>4</v>
      </c>
    </row>
    <row r="638" spans="1:7" x14ac:dyDescent="0.2">
      <c r="A638">
        <v>637</v>
      </c>
      <c r="B638">
        <v>886</v>
      </c>
      <c r="C638">
        <v>806</v>
      </c>
      <c r="D638" s="1">
        <v>44414</v>
      </c>
      <c r="E638" s="1">
        <v>44426</v>
      </c>
      <c r="F638">
        <f>SUMIFS([1]sales!$E:$E,[1]sales!$B:$B,A638)</f>
        <v>8</v>
      </c>
      <c r="G638">
        <f t="shared" si="9"/>
        <v>8</v>
      </c>
    </row>
    <row r="639" spans="1:7" x14ac:dyDescent="0.2">
      <c r="A639">
        <v>638</v>
      </c>
      <c r="B639">
        <v>548</v>
      </c>
      <c r="C639">
        <v>1605</v>
      </c>
      <c r="D639" s="1">
        <v>44472</v>
      </c>
      <c r="E639" s="1">
        <v>44486</v>
      </c>
      <c r="F639">
        <f>SUMIFS([1]sales!$E:$E,[1]sales!$B:$B,A639)</f>
        <v>15</v>
      </c>
      <c r="G639">
        <f t="shared" si="9"/>
        <v>10</v>
      </c>
    </row>
    <row r="640" spans="1:7" x14ac:dyDescent="0.2">
      <c r="A640">
        <v>639</v>
      </c>
      <c r="B640">
        <v>906</v>
      </c>
      <c r="C640">
        <v>876</v>
      </c>
      <c r="D640" s="1">
        <v>44285</v>
      </c>
      <c r="E640" s="1">
        <v>44308</v>
      </c>
      <c r="F640">
        <f>SUMIFS([1]sales!$E:$E,[1]sales!$B:$B,A640)</f>
        <v>8</v>
      </c>
      <c r="G640">
        <f t="shared" si="9"/>
        <v>3</v>
      </c>
    </row>
    <row r="641" spans="1:7" x14ac:dyDescent="0.2">
      <c r="A641">
        <v>640</v>
      </c>
      <c r="B641">
        <v>873</v>
      </c>
      <c r="C641">
        <v>106</v>
      </c>
      <c r="D641" s="1">
        <v>44219</v>
      </c>
      <c r="E641" s="1">
        <v>44222</v>
      </c>
      <c r="F641">
        <f>SUMIFS([1]sales!$E:$E,[1]sales!$B:$B,A641)</f>
        <v>1</v>
      </c>
      <c r="G641">
        <f t="shared" si="9"/>
        <v>1</v>
      </c>
    </row>
    <row r="642" spans="1:7" x14ac:dyDescent="0.2">
      <c r="A642">
        <v>641</v>
      </c>
      <c r="B642">
        <v>20</v>
      </c>
      <c r="C642">
        <v>819</v>
      </c>
      <c r="D642" s="1">
        <v>44265</v>
      </c>
      <c r="E642" s="1">
        <v>44277</v>
      </c>
      <c r="F642">
        <f>SUMIFS([1]sales!$E:$E,[1]sales!$B:$B,A642)</f>
        <v>8</v>
      </c>
      <c r="G642">
        <f t="shared" si="9"/>
        <v>3</v>
      </c>
    </row>
    <row r="643" spans="1:7" x14ac:dyDescent="0.2">
      <c r="A643">
        <v>642</v>
      </c>
      <c r="B643">
        <v>835</v>
      </c>
      <c r="C643">
        <v>1781</v>
      </c>
      <c r="D643" s="1">
        <v>44207</v>
      </c>
      <c r="E643" s="1">
        <v>44222</v>
      </c>
      <c r="F643">
        <f>SUMIFS([1]sales!$E:$E,[1]sales!$B:$B,A643)</f>
        <v>17</v>
      </c>
      <c r="G643">
        <f t="shared" ref="G643:G706" si="10">MONTH(D643)</f>
        <v>1</v>
      </c>
    </row>
    <row r="644" spans="1:7" x14ac:dyDescent="0.2">
      <c r="A644">
        <v>643</v>
      </c>
      <c r="B644">
        <v>778</v>
      </c>
      <c r="C644">
        <v>1782</v>
      </c>
      <c r="D644" s="1">
        <v>44334</v>
      </c>
      <c r="E644" s="1">
        <v>44340</v>
      </c>
      <c r="F644">
        <f>SUMIFS([1]sales!$E:$E,[1]sales!$B:$B,A644)</f>
        <v>17</v>
      </c>
      <c r="G644">
        <f t="shared" si="10"/>
        <v>5</v>
      </c>
    </row>
    <row r="645" spans="1:7" x14ac:dyDescent="0.2">
      <c r="A645">
        <v>644</v>
      </c>
      <c r="B645">
        <v>207</v>
      </c>
      <c r="C645">
        <v>970</v>
      </c>
      <c r="D645" s="1">
        <v>44268</v>
      </c>
      <c r="E645" s="1">
        <v>44277</v>
      </c>
      <c r="F645">
        <f>SUMIFS([1]sales!$E:$E,[1]sales!$B:$B,A645)</f>
        <v>10</v>
      </c>
      <c r="G645">
        <f t="shared" si="10"/>
        <v>3</v>
      </c>
    </row>
    <row r="646" spans="1:7" x14ac:dyDescent="0.2">
      <c r="A646">
        <v>645</v>
      </c>
      <c r="B646">
        <v>794</v>
      </c>
      <c r="C646">
        <v>1670</v>
      </c>
      <c r="D646" s="1">
        <v>44427</v>
      </c>
      <c r="E646" s="1">
        <v>44452</v>
      </c>
      <c r="F646">
        <f>SUMIFS([1]sales!$E:$E,[1]sales!$B:$B,A646)</f>
        <v>16</v>
      </c>
      <c r="G646">
        <f t="shared" si="10"/>
        <v>8</v>
      </c>
    </row>
    <row r="647" spans="1:7" x14ac:dyDescent="0.2">
      <c r="A647">
        <v>646</v>
      </c>
      <c r="B647">
        <v>369</v>
      </c>
      <c r="C647">
        <v>737</v>
      </c>
      <c r="D647" s="1">
        <v>44324</v>
      </c>
      <c r="E647" s="1">
        <v>44344</v>
      </c>
      <c r="F647">
        <f>SUMIFS([1]sales!$E:$E,[1]sales!$B:$B,A647)</f>
        <v>7</v>
      </c>
      <c r="G647">
        <f t="shared" si="10"/>
        <v>5</v>
      </c>
    </row>
    <row r="648" spans="1:7" x14ac:dyDescent="0.2">
      <c r="A648">
        <v>647</v>
      </c>
      <c r="B648">
        <v>439</v>
      </c>
      <c r="C648">
        <v>823</v>
      </c>
      <c r="D648" s="1">
        <v>44233</v>
      </c>
      <c r="E648" s="1">
        <v>44238</v>
      </c>
      <c r="F648">
        <f>SUMIFS([1]sales!$E:$E,[1]sales!$B:$B,A648)</f>
        <v>8</v>
      </c>
      <c r="G648">
        <f t="shared" si="10"/>
        <v>2</v>
      </c>
    </row>
    <row r="649" spans="1:7" x14ac:dyDescent="0.2">
      <c r="A649">
        <v>648</v>
      </c>
      <c r="B649">
        <v>522</v>
      </c>
      <c r="C649">
        <v>990</v>
      </c>
      <c r="D649" s="1">
        <v>44393</v>
      </c>
      <c r="E649" s="1">
        <v>44396</v>
      </c>
      <c r="F649">
        <f>SUMIFS([1]sales!$E:$E,[1]sales!$B:$B,A649)</f>
        <v>9</v>
      </c>
      <c r="G649">
        <f t="shared" si="10"/>
        <v>7</v>
      </c>
    </row>
    <row r="650" spans="1:7" x14ac:dyDescent="0.2">
      <c r="A650">
        <v>649</v>
      </c>
      <c r="B650">
        <v>840</v>
      </c>
      <c r="C650">
        <v>1159</v>
      </c>
      <c r="D650" s="1">
        <v>44405</v>
      </c>
      <c r="E650" s="1">
        <v>44424</v>
      </c>
      <c r="F650">
        <f>SUMIFS([1]sales!$E:$E,[1]sales!$B:$B,A650)</f>
        <v>11</v>
      </c>
      <c r="G650">
        <f t="shared" si="10"/>
        <v>7</v>
      </c>
    </row>
    <row r="651" spans="1:7" x14ac:dyDescent="0.2">
      <c r="A651">
        <v>650</v>
      </c>
      <c r="B651">
        <v>739</v>
      </c>
      <c r="C651">
        <v>1132</v>
      </c>
      <c r="D651" s="1">
        <v>44198</v>
      </c>
      <c r="E651" s="1">
        <v>44211</v>
      </c>
      <c r="F651">
        <f>SUMIFS([1]sales!$E:$E,[1]sales!$B:$B,A651)</f>
        <v>11</v>
      </c>
      <c r="G651">
        <f t="shared" si="10"/>
        <v>1</v>
      </c>
    </row>
    <row r="652" spans="1:7" x14ac:dyDescent="0.2">
      <c r="A652">
        <v>651</v>
      </c>
      <c r="B652">
        <v>581</v>
      </c>
      <c r="C652">
        <v>1688</v>
      </c>
      <c r="D652" s="1">
        <v>44338</v>
      </c>
      <c r="E652" s="1">
        <v>44341</v>
      </c>
      <c r="F652">
        <f>SUMIFS([1]sales!$E:$E,[1]sales!$B:$B,A652)</f>
        <v>17</v>
      </c>
      <c r="G652">
        <f t="shared" si="10"/>
        <v>5</v>
      </c>
    </row>
    <row r="653" spans="1:7" x14ac:dyDescent="0.2">
      <c r="A653">
        <v>652</v>
      </c>
      <c r="B653">
        <v>691</v>
      </c>
      <c r="C653">
        <v>724</v>
      </c>
      <c r="D653" s="1">
        <v>44264</v>
      </c>
      <c r="E653" s="1">
        <v>44282</v>
      </c>
      <c r="F653">
        <f>SUMIFS([1]sales!$E:$E,[1]sales!$B:$B,A653)</f>
        <v>7</v>
      </c>
      <c r="G653">
        <f t="shared" si="10"/>
        <v>3</v>
      </c>
    </row>
    <row r="654" spans="1:7" x14ac:dyDescent="0.2">
      <c r="A654">
        <v>653</v>
      </c>
      <c r="B654">
        <v>629</v>
      </c>
      <c r="C654">
        <v>1380</v>
      </c>
      <c r="D654" s="1">
        <v>44246</v>
      </c>
      <c r="E654" s="1">
        <v>44273</v>
      </c>
      <c r="F654">
        <f>SUMIFS([1]sales!$E:$E,[1]sales!$B:$B,A654)</f>
        <v>13</v>
      </c>
      <c r="G654">
        <f t="shared" si="10"/>
        <v>2</v>
      </c>
    </row>
    <row r="655" spans="1:7" x14ac:dyDescent="0.2">
      <c r="A655">
        <v>654</v>
      </c>
      <c r="B655">
        <v>417</v>
      </c>
      <c r="C655">
        <v>585</v>
      </c>
      <c r="D655" s="1">
        <v>44426</v>
      </c>
      <c r="E655" s="1">
        <v>44438</v>
      </c>
      <c r="F655">
        <f>SUMIFS([1]sales!$E:$E,[1]sales!$B:$B,A655)</f>
        <v>5</v>
      </c>
      <c r="G655">
        <f t="shared" si="10"/>
        <v>8</v>
      </c>
    </row>
    <row r="656" spans="1:7" x14ac:dyDescent="0.2">
      <c r="A656">
        <v>655</v>
      </c>
      <c r="B656">
        <v>333</v>
      </c>
      <c r="C656">
        <v>960</v>
      </c>
      <c r="D656" s="1">
        <v>44341</v>
      </c>
      <c r="E656" s="1">
        <v>44353</v>
      </c>
      <c r="F656">
        <f>SUMIFS([1]sales!$E:$E,[1]sales!$B:$B,A656)</f>
        <v>9</v>
      </c>
      <c r="G656">
        <f t="shared" si="10"/>
        <v>5</v>
      </c>
    </row>
    <row r="657" spans="1:7" x14ac:dyDescent="0.2">
      <c r="A657">
        <v>656</v>
      </c>
      <c r="B657">
        <v>907</v>
      </c>
      <c r="C657">
        <v>627</v>
      </c>
      <c r="D657" s="1">
        <v>44277</v>
      </c>
      <c r="E657" s="1">
        <v>44278</v>
      </c>
      <c r="F657">
        <f>SUMIFS([1]sales!$E:$E,[1]sales!$B:$B,A657)</f>
        <v>6</v>
      </c>
      <c r="G657">
        <f t="shared" si="10"/>
        <v>3</v>
      </c>
    </row>
    <row r="658" spans="1:7" x14ac:dyDescent="0.2">
      <c r="A658">
        <v>657</v>
      </c>
      <c r="B658">
        <v>479</v>
      </c>
      <c r="C658">
        <v>529</v>
      </c>
      <c r="D658" s="1">
        <v>44399</v>
      </c>
      <c r="E658" s="1">
        <v>44405</v>
      </c>
      <c r="F658">
        <f>SUMIFS([1]sales!$E:$E,[1]sales!$B:$B,A658)</f>
        <v>5</v>
      </c>
      <c r="G658">
        <f t="shared" si="10"/>
        <v>7</v>
      </c>
    </row>
    <row r="659" spans="1:7" x14ac:dyDescent="0.2">
      <c r="A659">
        <v>658</v>
      </c>
      <c r="B659">
        <v>201</v>
      </c>
      <c r="C659">
        <v>1520</v>
      </c>
      <c r="D659" s="1">
        <v>44339</v>
      </c>
      <c r="E659" s="1">
        <v>44352</v>
      </c>
      <c r="F659">
        <f>SUMIFS([1]sales!$E:$E,[1]sales!$B:$B,A659)</f>
        <v>15</v>
      </c>
      <c r="G659">
        <f t="shared" si="10"/>
        <v>5</v>
      </c>
    </row>
    <row r="660" spans="1:7" x14ac:dyDescent="0.2">
      <c r="A660">
        <v>659</v>
      </c>
      <c r="B660">
        <v>328</v>
      </c>
      <c r="C660">
        <v>576</v>
      </c>
      <c r="D660" s="1">
        <v>44469</v>
      </c>
      <c r="E660" s="1">
        <v>44484</v>
      </c>
      <c r="F660">
        <f>SUMIFS([1]sales!$E:$E,[1]sales!$B:$B,A660)</f>
        <v>6</v>
      </c>
      <c r="G660">
        <f t="shared" si="10"/>
        <v>9</v>
      </c>
    </row>
    <row r="661" spans="1:7" x14ac:dyDescent="0.2">
      <c r="A661">
        <v>660</v>
      </c>
      <c r="B661">
        <v>787</v>
      </c>
      <c r="C661">
        <v>797</v>
      </c>
      <c r="D661" s="1">
        <v>44424</v>
      </c>
      <c r="E661" s="1">
        <v>44433</v>
      </c>
      <c r="F661">
        <f>SUMIFS([1]sales!$E:$E,[1]sales!$B:$B,A661)</f>
        <v>7</v>
      </c>
      <c r="G661">
        <f t="shared" si="10"/>
        <v>8</v>
      </c>
    </row>
    <row r="662" spans="1:7" x14ac:dyDescent="0.2">
      <c r="A662">
        <v>661</v>
      </c>
      <c r="B662">
        <v>427</v>
      </c>
      <c r="C662">
        <v>1196</v>
      </c>
      <c r="D662" s="1">
        <v>44453</v>
      </c>
      <c r="E662" s="1">
        <v>44456</v>
      </c>
      <c r="F662">
        <f>SUMIFS([1]sales!$E:$E,[1]sales!$B:$B,A662)</f>
        <v>11</v>
      </c>
      <c r="G662">
        <f t="shared" si="10"/>
        <v>9</v>
      </c>
    </row>
    <row r="663" spans="1:7" x14ac:dyDescent="0.2">
      <c r="A663">
        <v>662</v>
      </c>
      <c r="B663">
        <v>924</v>
      </c>
      <c r="C663">
        <v>1287</v>
      </c>
      <c r="D663" s="1">
        <v>44458</v>
      </c>
      <c r="E663" s="1">
        <v>44468</v>
      </c>
      <c r="F663">
        <f>SUMIFS([1]sales!$E:$E,[1]sales!$B:$B,A663)</f>
        <v>13</v>
      </c>
      <c r="G663">
        <f t="shared" si="10"/>
        <v>9</v>
      </c>
    </row>
    <row r="664" spans="1:7" x14ac:dyDescent="0.2">
      <c r="A664">
        <v>663</v>
      </c>
      <c r="B664">
        <v>836</v>
      </c>
      <c r="C664">
        <v>603</v>
      </c>
      <c r="D664" s="1">
        <v>44295</v>
      </c>
      <c r="E664" s="1">
        <v>44296</v>
      </c>
      <c r="F664">
        <f>SUMIFS([1]sales!$E:$E,[1]sales!$B:$B,A664)</f>
        <v>6</v>
      </c>
      <c r="G664">
        <f t="shared" si="10"/>
        <v>4</v>
      </c>
    </row>
    <row r="665" spans="1:7" x14ac:dyDescent="0.2">
      <c r="A665">
        <v>664</v>
      </c>
      <c r="B665">
        <v>21</v>
      </c>
      <c r="C665">
        <v>222</v>
      </c>
      <c r="D665" s="1">
        <v>44203</v>
      </c>
      <c r="E665" s="1">
        <v>44216</v>
      </c>
      <c r="F665">
        <f>SUMIFS([1]sales!$E:$E,[1]sales!$B:$B,A665)</f>
        <v>2</v>
      </c>
      <c r="G665">
        <f t="shared" si="10"/>
        <v>1</v>
      </c>
    </row>
    <row r="666" spans="1:7" x14ac:dyDescent="0.2">
      <c r="A666">
        <v>665</v>
      </c>
      <c r="B666">
        <v>176</v>
      </c>
      <c r="C666">
        <v>412</v>
      </c>
      <c r="D666" s="1">
        <v>44265</v>
      </c>
      <c r="E666" s="1">
        <v>44281</v>
      </c>
      <c r="F666">
        <f>SUMIFS([1]sales!$E:$E,[1]sales!$B:$B,A666)</f>
        <v>4</v>
      </c>
      <c r="G666">
        <f t="shared" si="10"/>
        <v>3</v>
      </c>
    </row>
    <row r="667" spans="1:7" x14ac:dyDescent="0.2">
      <c r="A667">
        <v>666</v>
      </c>
      <c r="B667">
        <v>456</v>
      </c>
      <c r="C667">
        <v>1030</v>
      </c>
      <c r="D667" s="1">
        <v>44433</v>
      </c>
      <c r="E667" s="1">
        <v>44450</v>
      </c>
      <c r="F667">
        <f>SUMIFS([1]sales!$E:$E,[1]sales!$B:$B,A667)</f>
        <v>10</v>
      </c>
      <c r="G667">
        <f t="shared" si="10"/>
        <v>8</v>
      </c>
    </row>
    <row r="668" spans="1:7" x14ac:dyDescent="0.2">
      <c r="A668">
        <v>667</v>
      </c>
      <c r="B668">
        <v>737</v>
      </c>
      <c r="C668">
        <v>1316</v>
      </c>
      <c r="D668" s="1">
        <v>44278</v>
      </c>
      <c r="E668" s="1">
        <v>44283</v>
      </c>
      <c r="F668">
        <f>SUMIFS([1]sales!$E:$E,[1]sales!$B:$B,A668)</f>
        <v>13</v>
      </c>
      <c r="G668">
        <f t="shared" si="10"/>
        <v>3</v>
      </c>
    </row>
    <row r="669" spans="1:7" x14ac:dyDescent="0.2">
      <c r="A669">
        <v>668</v>
      </c>
      <c r="B669">
        <v>22</v>
      </c>
      <c r="C669">
        <v>2539</v>
      </c>
      <c r="D669" s="1">
        <v>44270</v>
      </c>
      <c r="E669" s="1">
        <v>44285</v>
      </c>
      <c r="F669">
        <f>SUMIFS([1]sales!$E:$E,[1]sales!$B:$B,A669)</f>
        <v>24</v>
      </c>
      <c r="G669">
        <f t="shared" si="10"/>
        <v>3</v>
      </c>
    </row>
    <row r="670" spans="1:7" x14ac:dyDescent="0.2">
      <c r="A670">
        <v>669</v>
      </c>
      <c r="B670">
        <v>247</v>
      </c>
      <c r="C670">
        <v>421</v>
      </c>
      <c r="D670" s="1">
        <v>44365</v>
      </c>
      <c r="E670" s="1">
        <v>44379</v>
      </c>
      <c r="F670">
        <f>SUMIFS([1]sales!$E:$E,[1]sales!$B:$B,A670)</f>
        <v>4</v>
      </c>
      <c r="G670">
        <f t="shared" si="10"/>
        <v>6</v>
      </c>
    </row>
    <row r="671" spans="1:7" x14ac:dyDescent="0.2">
      <c r="A671">
        <v>670</v>
      </c>
      <c r="B671">
        <v>1</v>
      </c>
      <c r="C671">
        <v>749</v>
      </c>
      <c r="D671" s="1">
        <v>44261</v>
      </c>
      <c r="E671" s="1">
        <v>44287</v>
      </c>
      <c r="F671">
        <f>SUMIFS([1]sales!$E:$E,[1]sales!$B:$B,A671)</f>
        <v>8</v>
      </c>
      <c r="G671">
        <f t="shared" si="10"/>
        <v>3</v>
      </c>
    </row>
    <row r="672" spans="1:7" x14ac:dyDescent="0.2">
      <c r="A672">
        <v>671</v>
      </c>
      <c r="B672">
        <v>156</v>
      </c>
      <c r="C672">
        <v>1290</v>
      </c>
      <c r="D672" s="1">
        <v>44369</v>
      </c>
      <c r="E672" s="1">
        <v>44385</v>
      </c>
      <c r="F672">
        <f>SUMIFS([1]sales!$E:$E,[1]sales!$B:$B,A672)</f>
        <v>12</v>
      </c>
      <c r="G672">
        <f t="shared" si="10"/>
        <v>6</v>
      </c>
    </row>
    <row r="673" spans="1:7" x14ac:dyDescent="0.2">
      <c r="A673">
        <v>672</v>
      </c>
      <c r="B673">
        <v>677</v>
      </c>
      <c r="C673">
        <v>1452</v>
      </c>
      <c r="D673" s="1">
        <v>44239</v>
      </c>
      <c r="E673" s="1">
        <v>44252</v>
      </c>
      <c r="F673">
        <f>SUMIFS([1]sales!$E:$E,[1]sales!$B:$B,A673)</f>
        <v>14</v>
      </c>
      <c r="G673">
        <f t="shared" si="10"/>
        <v>2</v>
      </c>
    </row>
    <row r="674" spans="1:7" x14ac:dyDescent="0.2">
      <c r="A674">
        <v>673</v>
      </c>
      <c r="B674">
        <v>326</v>
      </c>
      <c r="C674">
        <v>1448</v>
      </c>
      <c r="D674" s="1">
        <v>44232</v>
      </c>
      <c r="E674" s="1">
        <v>44246</v>
      </c>
      <c r="F674">
        <f>SUMIFS([1]sales!$E:$E,[1]sales!$B:$B,A674)</f>
        <v>14</v>
      </c>
      <c r="G674">
        <f t="shared" si="10"/>
        <v>2</v>
      </c>
    </row>
    <row r="675" spans="1:7" x14ac:dyDescent="0.2">
      <c r="A675">
        <v>674</v>
      </c>
      <c r="B675">
        <v>300</v>
      </c>
      <c r="C675">
        <v>1431</v>
      </c>
      <c r="D675" s="1">
        <v>44225</v>
      </c>
      <c r="E675" s="1">
        <v>44232</v>
      </c>
      <c r="F675">
        <f>SUMIFS([1]sales!$E:$E,[1]sales!$B:$B,A675)</f>
        <v>14</v>
      </c>
      <c r="G675">
        <f t="shared" si="10"/>
        <v>1</v>
      </c>
    </row>
    <row r="676" spans="1:7" x14ac:dyDescent="0.2">
      <c r="A676">
        <v>675</v>
      </c>
      <c r="B676">
        <v>896</v>
      </c>
      <c r="C676">
        <v>1708</v>
      </c>
      <c r="D676" s="1">
        <v>44352</v>
      </c>
      <c r="E676" s="1">
        <v>44360</v>
      </c>
      <c r="F676">
        <f>SUMIFS([1]sales!$E:$E,[1]sales!$B:$B,A676)</f>
        <v>16</v>
      </c>
      <c r="G676">
        <f t="shared" si="10"/>
        <v>6</v>
      </c>
    </row>
    <row r="677" spans="1:7" x14ac:dyDescent="0.2">
      <c r="A677">
        <v>676</v>
      </c>
      <c r="B677">
        <v>889</v>
      </c>
      <c r="C677">
        <v>912</v>
      </c>
      <c r="D677" s="1">
        <v>44463</v>
      </c>
      <c r="E677" s="1">
        <v>44480</v>
      </c>
      <c r="F677">
        <f>SUMIFS([1]sales!$E:$E,[1]sales!$B:$B,A677)</f>
        <v>8</v>
      </c>
      <c r="G677">
        <f t="shared" si="10"/>
        <v>9</v>
      </c>
    </row>
    <row r="678" spans="1:7" x14ac:dyDescent="0.2">
      <c r="A678">
        <v>677</v>
      </c>
      <c r="B678">
        <v>267</v>
      </c>
      <c r="C678">
        <v>1502</v>
      </c>
      <c r="D678" s="1">
        <v>44382</v>
      </c>
      <c r="E678" s="1">
        <v>44385</v>
      </c>
      <c r="F678">
        <f>SUMIFS([1]sales!$E:$E,[1]sales!$B:$B,A678)</f>
        <v>14</v>
      </c>
      <c r="G678">
        <f t="shared" si="10"/>
        <v>7</v>
      </c>
    </row>
    <row r="679" spans="1:7" x14ac:dyDescent="0.2">
      <c r="A679">
        <v>678</v>
      </c>
      <c r="B679">
        <v>711</v>
      </c>
      <c r="C679">
        <v>605</v>
      </c>
      <c r="D679" s="1">
        <v>44314</v>
      </c>
      <c r="E679" s="1">
        <v>44330</v>
      </c>
      <c r="F679">
        <f>SUMIFS([1]sales!$E:$E,[1]sales!$B:$B,A679)</f>
        <v>6</v>
      </c>
      <c r="G679">
        <f t="shared" si="10"/>
        <v>4</v>
      </c>
    </row>
    <row r="680" spans="1:7" x14ac:dyDescent="0.2">
      <c r="A680">
        <v>679</v>
      </c>
      <c r="B680">
        <v>308</v>
      </c>
      <c r="C680">
        <v>858</v>
      </c>
      <c r="D680" s="1">
        <v>44260</v>
      </c>
      <c r="E680" s="1">
        <v>44277</v>
      </c>
      <c r="F680">
        <f>SUMIFS([1]sales!$E:$E,[1]sales!$B:$B,A680)</f>
        <v>8</v>
      </c>
      <c r="G680">
        <f t="shared" si="10"/>
        <v>3</v>
      </c>
    </row>
    <row r="681" spans="1:7" x14ac:dyDescent="0.2">
      <c r="A681">
        <v>680</v>
      </c>
      <c r="B681">
        <v>800</v>
      </c>
      <c r="C681">
        <v>511</v>
      </c>
      <c r="D681" s="1">
        <v>44320</v>
      </c>
      <c r="E681" s="1">
        <v>44338</v>
      </c>
      <c r="F681">
        <f>SUMIFS([1]sales!$E:$E,[1]sales!$B:$B,A681)</f>
        <v>5</v>
      </c>
      <c r="G681">
        <f t="shared" si="10"/>
        <v>5</v>
      </c>
    </row>
    <row r="682" spans="1:7" x14ac:dyDescent="0.2">
      <c r="A682">
        <v>681</v>
      </c>
      <c r="B682">
        <v>463</v>
      </c>
      <c r="C682">
        <v>859</v>
      </c>
      <c r="D682" s="1">
        <v>44479</v>
      </c>
      <c r="E682" s="1">
        <v>44488</v>
      </c>
      <c r="F682">
        <f>SUMIFS([1]sales!$E:$E,[1]sales!$B:$B,A682)</f>
        <v>9</v>
      </c>
      <c r="G682">
        <f t="shared" si="10"/>
        <v>10</v>
      </c>
    </row>
    <row r="683" spans="1:7" x14ac:dyDescent="0.2">
      <c r="A683">
        <v>682</v>
      </c>
      <c r="B683">
        <v>454</v>
      </c>
      <c r="C683">
        <v>1024</v>
      </c>
      <c r="D683" s="1">
        <v>44255</v>
      </c>
      <c r="E683" s="1">
        <v>44273</v>
      </c>
      <c r="F683">
        <f>SUMIFS([1]sales!$E:$E,[1]sales!$B:$B,A683)</f>
        <v>11</v>
      </c>
      <c r="G683">
        <f t="shared" si="10"/>
        <v>2</v>
      </c>
    </row>
    <row r="684" spans="1:7" x14ac:dyDescent="0.2">
      <c r="A684">
        <v>683</v>
      </c>
      <c r="B684">
        <v>276</v>
      </c>
      <c r="C684">
        <v>1163</v>
      </c>
      <c r="D684" s="1">
        <v>44197</v>
      </c>
      <c r="E684" s="1">
        <v>44201</v>
      </c>
      <c r="F684">
        <f>SUMIFS([1]sales!$E:$E,[1]sales!$B:$B,A684)</f>
        <v>12</v>
      </c>
      <c r="G684">
        <f t="shared" si="10"/>
        <v>1</v>
      </c>
    </row>
    <row r="685" spans="1:7" x14ac:dyDescent="0.2">
      <c r="A685">
        <v>684</v>
      </c>
      <c r="B685">
        <v>956</v>
      </c>
      <c r="C685">
        <v>353</v>
      </c>
      <c r="D685" s="1">
        <v>44481</v>
      </c>
      <c r="E685" s="1">
        <v>44486</v>
      </c>
      <c r="F685">
        <f>SUMIFS([1]sales!$E:$E,[1]sales!$B:$B,A685)</f>
        <v>3</v>
      </c>
      <c r="G685">
        <f t="shared" si="10"/>
        <v>10</v>
      </c>
    </row>
    <row r="686" spans="1:7" x14ac:dyDescent="0.2">
      <c r="A686">
        <v>685</v>
      </c>
      <c r="B686">
        <v>851</v>
      </c>
      <c r="C686">
        <v>383</v>
      </c>
      <c r="D686" s="1">
        <v>44414</v>
      </c>
      <c r="E686" s="1">
        <v>44429</v>
      </c>
      <c r="F686">
        <f>SUMIFS([1]sales!$E:$E,[1]sales!$B:$B,A686)</f>
        <v>4</v>
      </c>
      <c r="G686">
        <f t="shared" si="10"/>
        <v>8</v>
      </c>
    </row>
    <row r="687" spans="1:7" x14ac:dyDescent="0.2">
      <c r="A687">
        <v>686</v>
      </c>
      <c r="B687">
        <v>799</v>
      </c>
      <c r="C687">
        <v>708</v>
      </c>
      <c r="D687" s="1">
        <v>44361</v>
      </c>
      <c r="E687" s="1">
        <v>44362</v>
      </c>
      <c r="F687">
        <f>SUMIFS([1]sales!$E:$E,[1]sales!$B:$B,A687)</f>
        <v>7</v>
      </c>
      <c r="G687">
        <f t="shared" si="10"/>
        <v>6</v>
      </c>
    </row>
    <row r="688" spans="1:7" x14ac:dyDescent="0.2">
      <c r="A688">
        <v>687</v>
      </c>
      <c r="B688">
        <v>341</v>
      </c>
      <c r="C688">
        <v>1162</v>
      </c>
      <c r="D688" s="1">
        <v>44285</v>
      </c>
      <c r="E688" s="1">
        <v>44298</v>
      </c>
      <c r="F688">
        <f>SUMIFS([1]sales!$E:$E,[1]sales!$B:$B,A688)</f>
        <v>11</v>
      </c>
      <c r="G688">
        <f t="shared" si="10"/>
        <v>3</v>
      </c>
    </row>
    <row r="689" spans="1:7" x14ac:dyDescent="0.2">
      <c r="A689">
        <v>688</v>
      </c>
      <c r="B689">
        <v>574</v>
      </c>
      <c r="C689">
        <v>963</v>
      </c>
      <c r="D689" s="1">
        <v>44263</v>
      </c>
      <c r="E689" s="1">
        <v>44284</v>
      </c>
      <c r="F689">
        <f>SUMIFS([1]sales!$E:$E,[1]sales!$B:$B,A689)</f>
        <v>9</v>
      </c>
      <c r="G689">
        <f t="shared" si="10"/>
        <v>3</v>
      </c>
    </row>
    <row r="690" spans="1:7" x14ac:dyDescent="0.2">
      <c r="A690">
        <v>689</v>
      </c>
      <c r="B690">
        <v>884</v>
      </c>
      <c r="C690">
        <v>1299</v>
      </c>
      <c r="D690" s="1">
        <v>44472</v>
      </c>
      <c r="E690" s="1">
        <v>44497</v>
      </c>
      <c r="F690">
        <f>SUMIFS([1]sales!$E:$E,[1]sales!$B:$B,A690)</f>
        <v>13</v>
      </c>
      <c r="G690">
        <f t="shared" si="10"/>
        <v>10</v>
      </c>
    </row>
    <row r="691" spans="1:7" x14ac:dyDescent="0.2">
      <c r="A691">
        <v>690</v>
      </c>
      <c r="B691">
        <v>941</v>
      </c>
      <c r="C691">
        <v>815</v>
      </c>
      <c r="D691" s="1">
        <v>44474</v>
      </c>
      <c r="E691" s="1">
        <v>44495</v>
      </c>
      <c r="F691">
        <f>SUMIFS([1]sales!$E:$E,[1]sales!$B:$B,A691)</f>
        <v>8</v>
      </c>
      <c r="G691">
        <f t="shared" si="10"/>
        <v>10</v>
      </c>
    </row>
    <row r="692" spans="1:7" x14ac:dyDescent="0.2">
      <c r="A692">
        <v>691</v>
      </c>
      <c r="B692">
        <v>78</v>
      </c>
      <c r="C692">
        <v>997</v>
      </c>
      <c r="D692" s="1">
        <v>44289</v>
      </c>
      <c r="E692" s="1">
        <v>44305</v>
      </c>
      <c r="F692">
        <f>SUMIFS([1]sales!$E:$E,[1]sales!$B:$B,A692)</f>
        <v>10</v>
      </c>
      <c r="G692">
        <f t="shared" si="10"/>
        <v>4</v>
      </c>
    </row>
    <row r="693" spans="1:7" x14ac:dyDescent="0.2">
      <c r="A693">
        <v>692</v>
      </c>
      <c r="B693">
        <v>697</v>
      </c>
      <c r="C693">
        <v>740</v>
      </c>
      <c r="D693" s="1">
        <v>44365</v>
      </c>
      <c r="E693" s="1">
        <v>44382</v>
      </c>
      <c r="F693">
        <f>SUMIFS([1]sales!$E:$E,[1]sales!$B:$B,A693)</f>
        <v>7</v>
      </c>
      <c r="G693">
        <f t="shared" si="10"/>
        <v>6</v>
      </c>
    </row>
    <row r="694" spans="1:7" x14ac:dyDescent="0.2">
      <c r="A694">
        <v>693</v>
      </c>
      <c r="B694">
        <v>714</v>
      </c>
      <c r="C694">
        <v>1587</v>
      </c>
      <c r="D694" s="1">
        <v>44315</v>
      </c>
      <c r="E694" s="1">
        <v>44332</v>
      </c>
      <c r="F694">
        <f>SUMIFS([1]sales!$E:$E,[1]sales!$B:$B,A694)</f>
        <v>15</v>
      </c>
      <c r="G694">
        <f t="shared" si="10"/>
        <v>4</v>
      </c>
    </row>
    <row r="695" spans="1:7" x14ac:dyDescent="0.2">
      <c r="A695">
        <v>694</v>
      </c>
      <c r="B695">
        <v>634</v>
      </c>
      <c r="C695">
        <v>1755</v>
      </c>
      <c r="D695" s="1">
        <v>44303</v>
      </c>
      <c r="E695" s="1">
        <v>44327</v>
      </c>
      <c r="F695">
        <f>SUMIFS([1]sales!$E:$E,[1]sales!$B:$B,A695)</f>
        <v>17</v>
      </c>
      <c r="G695">
        <f t="shared" si="10"/>
        <v>4</v>
      </c>
    </row>
    <row r="696" spans="1:7" x14ac:dyDescent="0.2">
      <c r="A696">
        <v>695</v>
      </c>
      <c r="B696">
        <v>92</v>
      </c>
      <c r="C696">
        <v>857</v>
      </c>
      <c r="D696" s="1">
        <v>44378</v>
      </c>
      <c r="E696" s="1">
        <v>44397</v>
      </c>
      <c r="F696">
        <f>SUMIFS([1]sales!$E:$E,[1]sales!$B:$B,A696)</f>
        <v>8</v>
      </c>
      <c r="G696">
        <f t="shared" si="10"/>
        <v>7</v>
      </c>
    </row>
    <row r="697" spans="1:7" x14ac:dyDescent="0.2">
      <c r="A697">
        <v>696</v>
      </c>
      <c r="B697">
        <v>230</v>
      </c>
      <c r="C697">
        <v>873</v>
      </c>
      <c r="D697" s="1">
        <v>44440</v>
      </c>
      <c r="E697" s="1">
        <v>44466</v>
      </c>
      <c r="F697">
        <f>SUMIFS([1]sales!$E:$E,[1]sales!$B:$B,A697)</f>
        <v>8</v>
      </c>
      <c r="G697">
        <f t="shared" si="10"/>
        <v>9</v>
      </c>
    </row>
    <row r="698" spans="1:7" x14ac:dyDescent="0.2">
      <c r="A698">
        <v>697</v>
      </c>
      <c r="B698">
        <v>830</v>
      </c>
      <c r="C698">
        <v>1229</v>
      </c>
      <c r="D698" s="1">
        <v>44397</v>
      </c>
      <c r="E698" s="1">
        <v>44405</v>
      </c>
      <c r="F698">
        <f>SUMIFS([1]sales!$E:$E,[1]sales!$B:$B,A698)</f>
        <v>12</v>
      </c>
      <c r="G698">
        <f t="shared" si="10"/>
        <v>7</v>
      </c>
    </row>
    <row r="699" spans="1:7" x14ac:dyDescent="0.2">
      <c r="A699">
        <v>698</v>
      </c>
      <c r="B699">
        <v>821</v>
      </c>
      <c r="C699">
        <v>1683</v>
      </c>
      <c r="D699" s="1">
        <v>44335</v>
      </c>
      <c r="E699" s="1">
        <v>44360</v>
      </c>
      <c r="F699">
        <f>SUMIFS([1]sales!$E:$E,[1]sales!$B:$B,A699)</f>
        <v>16</v>
      </c>
      <c r="G699">
        <f t="shared" si="10"/>
        <v>5</v>
      </c>
    </row>
    <row r="700" spans="1:7" x14ac:dyDescent="0.2">
      <c r="A700">
        <v>699</v>
      </c>
      <c r="B700">
        <v>311</v>
      </c>
      <c r="C700">
        <v>1815</v>
      </c>
      <c r="D700" s="1">
        <v>44225</v>
      </c>
      <c r="E700" s="1">
        <v>44239</v>
      </c>
      <c r="F700">
        <f>SUMIFS([1]sales!$E:$E,[1]sales!$B:$B,A700)</f>
        <v>18</v>
      </c>
      <c r="G700">
        <f t="shared" si="10"/>
        <v>1</v>
      </c>
    </row>
    <row r="701" spans="1:7" x14ac:dyDescent="0.2">
      <c r="A701">
        <v>700</v>
      </c>
      <c r="B701">
        <v>788</v>
      </c>
      <c r="C701">
        <v>1311</v>
      </c>
      <c r="D701" s="1">
        <v>44378</v>
      </c>
      <c r="E701" s="1">
        <v>44403</v>
      </c>
      <c r="F701">
        <f>SUMIFS([1]sales!$E:$E,[1]sales!$B:$B,A701)</f>
        <v>13</v>
      </c>
      <c r="G701">
        <f t="shared" si="10"/>
        <v>7</v>
      </c>
    </row>
    <row r="702" spans="1:7" x14ac:dyDescent="0.2">
      <c r="A702">
        <v>701</v>
      </c>
      <c r="B702">
        <v>659</v>
      </c>
      <c r="C702">
        <v>847</v>
      </c>
      <c r="D702" s="1">
        <v>44436</v>
      </c>
      <c r="E702" s="1">
        <v>44449</v>
      </c>
      <c r="F702">
        <f>SUMIFS([1]sales!$E:$E,[1]sales!$B:$B,A702)</f>
        <v>8</v>
      </c>
      <c r="G702">
        <f t="shared" si="10"/>
        <v>8</v>
      </c>
    </row>
    <row r="703" spans="1:7" x14ac:dyDescent="0.2">
      <c r="A703">
        <v>702</v>
      </c>
      <c r="B703">
        <v>310</v>
      </c>
      <c r="C703">
        <v>1534</v>
      </c>
      <c r="D703" s="1">
        <v>44370</v>
      </c>
      <c r="E703" s="1">
        <v>44391</v>
      </c>
      <c r="F703">
        <f>SUMIFS([1]sales!$E:$E,[1]sales!$B:$B,A703)</f>
        <v>15</v>
      </c>
      <c r="G703">
        <f t="shared" si="10"/>
        <v>6</v>
      </c>
    </row>
    <row r="704" spans="1:7" x14ac:dyDescent="0.2">
      <c r="A704">
        <v>703</v>
      </c>
      <c r="B704">
        <v>327</v>
      </c>
      <c r="C704">
        <v>763</v>
      </c>
      <c r="D704" s="1">
        <v>44234</v>
      </c>
      <c r="E704" s="1">
        <v>44255</v>
      </c>
      <c r="F704">
        <f>SUMIFS([1]sales!$E:$E,[1]sales!$B:$B,A704)</f>
        <v>8</v>
      </c>
      <c r="G704">
        <f t="shared" si="10"/>
        <v>2</v>
      </c>
    </row>
    <row r="705" spans="1:7" x14ac:dyDescent="0.2">
      <c r="A705">
        <v>704</v>
      </c>
      <c r="B705">
        <v>260</v>
      </c>
      <c r="C705">
        <v>941</v>
      </c>
      <c r="D705" s="1">
        <v>44398</v>
      </c>
      <c r="E705" s="1">
        <v>44404</v>
      </c>
      <c r="F705">
        <f>SUMIFS([1]sales!$E:$E,[1]sales!$B:$B,A705)</f>
        <v>9</v>
      </c>
      <c r="G705">
        <f t="shared" si="10"/>
        <v>7</v>
      </c>
    </row>
    <row r="706" spans="1:7" x14ac:dyDescent="0.2">
      <c r="A706">
        <v>705</v>
      </c>
      <c r="B706">
        <v>107</v>
      </c>
      <c r="C706">
        <v>2495</v>
      </c>
      <c r="D706" s="1">
        <v>44210</v>
      </c>
      <c r="E706" s="1">
        <v>44221</v>
      </c>
      <c r="F706">
        <f>SUMIFS([1]sales!$E:$E,[1]sales!$B:$B,A706)</f>
        <v>23</v>
      </c>
      <c r="G706">
        <f t="shared" si="10"/>
        <v>1</v>
      </c>
    </row>
    <row r="707" spans="1:7" x14ac:dyDescent="0.2">
      <c r="A707">
        <v>706</v>
      </c>
      <c r="B707">
        <v>844</v>
      </c>
      <c r="C707">
        <v>685</v>
      </c>
      <c r="D707" s="1">
        <v>44397</v>
      </c>
      <c r="E707" s="1">
        <v>44398</v>
      </c>
      <c r="F707">
        <f>SUMIFS([1]sales!$E:$E,[1]sales!$B:$B,A707)</f>
        <v>7</v>
      </c>
      <c r="G707">
        <f t="shared" ref="G707:G770" si="11">MONTH(D707)</f>
        <v>7</v>
      </c>
    </row>
    <row r="708" spans="1:7" x14ac:dyDescent="0.2">
      <c r="A708">
        <v>707</v>
      </c>
      <c r="B708">
        <v>589</v>
      </c>
      <c r="C708">
        <v>1866</v>
      </c>
      <c r="D708" s="1">
        <v>44328</v>
      </c>
      <c r="E708" s="1">
        <v>44334</v>
      </c>
      <c r="F708">
        <f>SUMIFS([1]sales!$E:$E,[1]sales!$B:$B,A708)</f>
        <v>18</v>
      </c>
      <c r="G708">
        <f t="shared" si="11"/>
        <v>5</v>
      </c>
    </row>
    <row r="709" spans="1:7" x14ac:dyDescent="0.2">
      <c r="A709">
        <v>708</v>
      </c>
      <c r="B709">
        <v>687</v>
      </c>
      <c r="C709">
        <v>1122</v>
      </c>
      <c r="D709" s="1">
        <v>44493</v>
      </c>
      <c r="E709" s="1">
        <v>44510</v>
      </c>
      <c r="F709">
        <f>SUMIFS([1]sales!$E:$E,[1]sales!$B:$B,A709)</f>
        <v>11</v>
      </c>
      <c r="G709">
        <f t="shared" si="11"/>
        <v>10</v>
      </c>
    </row>
    <row r="710" spans="1:7" x14ac:dyDescent="0.2">
      <c r="A710">
        <v>709</v>
      </c>
      <c r="B710">
        <v>772</v>
      </c>
      <c r="C710">
        <v>924</v>
      </c>
      <c r="D710" s="1">
        <v>44364</v>
      </c>
      <c r="E710" s="1">
        <v>44390</v>
      </c>
      <c r="F710">
        <f>SUMIFS([1]sales!$E:$E,[1]sales!$B:$B,A710)</f>
        <v>9</v>
      </c>
      <c r="G710">
        <f t="shared" si="11"/>
        <v>6</v>
      </c>
    </row>
    <row r="711" spans="1:7" x14ac:dyDescent="0.2">
      <c r="A711">
        <v>710</v>
      </c>
      <c r="B711">
        <v>134</v>
      </c>
      <c r="C711">
        <v>605</v>
      </c>
      <c r="D711" s="1">
        <v>44234</v>
      </c>
      <c r="E711" s="1">
        <v>44235</v>
      </c>
      <c r="F711">
        <f>SUMIFS([1]sales!$E:$E,[1]sales!$B:$B,A711)</f>
        <v>6</v>
      </c>
      <c r="G711">
        <f t="shared" si="11"/>
        <v>2</v>
      </c>
    </row>
    <row r="712" spans="1:7" x14ac:dyDescent="0.2">
      <c r="A712">
        <v>711</v>
      </c>
      <c r="B712">
        <v>228</v>
      </c>
      <c r="C712">
        <v>1018</v>
      </c>
      <c r="D712" s="1">
        <v>44369</v>
      </c>
      <c r="E712" s="1">
        <v>44385</v>
      </c>
      <c r="F712">
        <f>SUMIFS([1]sales!$E:$E,[1]sales!$B:$B,A712)</f>
        <v>10</v>
      </c>
      <c r="G712">
        <f t="shared" si="11"/>
        <v>6</v>
      </c>
    </row>
    <row r="713" spans="1:7" x14ac:dyDescent="0.2">
      <c r="A713">
        <v>712</v>
      </c>
      <c r="B713">
        <v>474</v>
      </c>
      <c r="C713">
        <v>1529</v>
      </c>
      <c r="D713" s="1">
        <v>44426</v>
      </c>
      <c r="E713" s="1">
        <v>44437</v>
      </c>
      <c r="F713">
        <f>SUMIFS([1]sales!$E:$E,[1]sales!$B:$B,A713)</f>
        <v>15</v>
      </c>
      <c r="G713">
        <f t="shared" si="11"/>
        <v>8</v>
      </c>
    </row>
    <row r="714" spans="1:7" x14ac:dyDescent="0.2">
      <c r="A714">
        <v>713</v>
      </c>
      <c r="B714">
        <v>241</v>
      </c>
      <c r="C714">
        <v>1043</v>
      </c>
      <c r="D714" s="1">
        <v>44391</v>
      </c>
      <c r="E714" s="1">
        <v>44417</v>
      </c>
      <c r="F714">
        <f>SUMIFS([1]sales!$E:$E,[1]sales!$B:$B,A714)</f>
        <v>10</v>
      </c>
      <c r="G714">
        <f t="shared" si="11"/>
        <v>7</v>
      </c>
    </row>
    <row r="715" spans="1:7" x14ac:dyDescent="0.2">
      <c r="A715">
        <v>714</v>
      </c>
      <c r="B715">
        <v>50</v>
      </c>
      <c r="C715">
        <v>1475</v>
      </c>
      <c r="D715" s="1">
        <v>44234</v>
      </c>
      <c r="E715" s="1">
        <v>44246</v>
      </c>
      <c r="F715">
        <f>SUMIFS([1]sales!$E:$E,[1]sales!$B:$B,A715)</f>
        <v>14</v>
      </c>
      <c r="G715">
        <f t="shared" si="11"/>
        <v>2</v>
      </c>
    </row>
    <row r="716" spans="1:7" x14ac:dyDescent="0.2">
      <c r="A716">
        <v>715</v>
      </c>
      <c r="B716">
        <v>225</v>
      </c>
      <c r="C716">
        <v>1414</v>
      </c>
      <c r="D716" s="1">
        <v>44488</v>
      </c>
      <c r="E716" s="1">
        <v>44512</v>
      </c>
      <c r="F716">
        <f>SUMIFS([1]sales!$E:$E,[1]sales!$B:$B,A716)</f>
        <v>13</v>
      </c>
      <c r="G716">
        <f t="shared" si="11"/>
        <v>10</v>
      </c>
    </row>
    <row r="717" spans="1:7" x14ac:dyDescent="0.2">
      <c r="A717">
        <v>716</v>
      </c>
      <c r="B717">
        <v>502</v>
      </c>
      <c r="C717">
        <v>1401</v>
      </c>
      <c r="D717" s="1">
        <v>44408</v>
      </c>
      <c r="E717" s="1">
        <v>44434</v>
      </c>
      <c r="F717">
        <f>SUMIFS([1]sales!$E:$E,[1]sales!$B:$B,A717)</f>
        <v>13</v>
      </c>
      <c r="G717">
        <f t="shared" si="11"/>
        <v>7</v>
      </c>
    </row>
    <row r="718" spans="1:7" x14ac:dyDescent="0.2">
      <c r="A718">
        <v>717</v>
      </c>
      <c r="B718">
        <v>696</v>
      </c>
      <c r="C718">
        <v>1096</v>
      </c>
      <c r="D718" s="1">
        <v>44266</v>
      </c>
      <c r="E718" s="1">
        <v>44291</v>
      </c>
      <c r="F718">
        <f>SUMIFS([1]sales!$E:$E,[1]sales!$B:$B,A718)</f>
        <v>11</v>
      </c>
      <c r="G718">
        <f t="shared" si="11"/>
        <v>3</v>
      </c>
    </row>
    <row r="719" spans="1:7" x14ac:dyDescent="0.2">
      <c r="A719">
        <v>718</v>
      </c>
      <c r="B719">
        <v>665</v>
      </c>
      <c r="C719">
        <v>2082</v>
      </c>
      <c r="D719" s="1">
        <v>44329</v>
      </c>
      <c r="E719" s="1">
        <v>44336</v>
      </c>
      <c r="F719">
        <f>SUMIFS([1]sales!$E:$E,[1]sales!$B:$B,A719)</f>
        <v>20</v>
      </c>
      <c r="G719">
        <f t="shared" si="11"/>
        <v>5</v>
      </c>
    </row>
    <row r="720" spans="1:7" x14ac:dyDescent="0.2">
      <c r="A720">
        <v>719</v>
      </c>
      <c r="B720">
        <v>387</v>
      </c>
      <c r="C720">
        <v>1823</v>
      </c>
      <c r="D720" s="1">
        <v>44458</v>
      </c>
      <c r="E720" s="1">
        <v>44463</v>
      </c>
      <c r="F720">
        <f>SUMIFS([1]sales!$E:$E,[1]sales!$B:$B,A720)</f>
        <v>17</v>
      </c>
      <c r="G720">
        <f t="shared" si="11"/>
        <v>9</v>
      </c>
    </row>
    <row r="721" spans="1:7" x14ac:dyDescent="0.2">
      <c r="A721">
        <v>720</v>
      </c>
      <c r="B721">
        <v>465</v>
      </c>
      <c r="C721">
        <v>944</v>
      </c>
      <c r="D721" s="1">
        <v>44267</v>
      </c>
      <c r="E721" s="1">
        <v>44278</v>
      </c>
      <c r="F721">
        <f>SUMIFS([1]sales!$E:$E,[1]sales!$B:$B,A721)</f>
        <v>9</v>
      </c>
      <c r="G721">
        <f t="shared" si="11"/>
        <v>3</v>
      </c>
    </row>
    <row r="722" spans="1:7" x14ac:dyDescent="0.2">
      <c r="A722">
        <v>721</v>
      </c>
      <c r="B722">
        <v>755</v>
      </c>
      <c r="C722">
        <v>1178</v>
      </c>
      <c r="D722" s="1">
        <v>44436</v>
      </c>
      <c r="E722" s="1">
        <v>44443</v>
      </c>
      <c r="F722">
        <f>SUMIFS([1]sales!$E:$E,[1]sales!$B:$B,A722)</f>
        <v>11</v>
      </c>
      <c r="G722">
        <f t="shared" si="11"/>
        <v>8</v>
      </c>
    </row>
    <row r="723" spans="1:7" x14ac:dyDescent="0.2">
      <c r="A723">
        <v>722</v>
      </c>
      <c r="B723">
        <v>401</v>
      </c>
      <c r="C723">
        <v>941</v>
      </c>
      <c r="D723" s="1">
        <v>44493</v>
      </c>
      <c r="E723" s="1">
        <v>44520</v>
      </c>
      <c r="F723">
        <f>SUMIFS([1]sales!$E:$E,[1]sales!$B:$B,A723)</f>
        <v>9</v>
      </c>
      <c r="G723">
        <f t="shared" si="11"/>
        <v>10</v>
      </c>
    </row>
    <row r="724" spans="1:7" x14ac:dyDescent="0.2">
      <c r="A724">
        <v>723</v>
      </c>
      <c r="B724">
        <v>135</v>
      </c>
      <c r="C724">
        <v>1030</v>
      </c>
      <c r="D724" s="1">
        <v>44472</v>
      </c>
      <c r="E724" s="1">
        <v>44485</v>
      </c>
      <c r="F724">
        <f>SUMIFS([1]sales!$E:$E,[1]sales!$B:$B,A724)</f>
        <v>10</v>
      </c>
      <c r="G724">
        <f t="shared" si="11"/>
        <v>10</v>
      </c>
    </row>
    <row r="725" spans="1:7" x14ac:dyDescent="0.2">
      <c r="A725">
        <v>724</v>
      </c>
      <c r="B725">
        <v>394</v>
      </c>
      <c r="C725">
        <v>1691</v>
      </c>
      <c r="D725" s="1">
        <v>44259</v>
      </c>
      <c r="E725" s="1">
        <v>44283</v>
      </c>
      <c r="F725">
        <f>SUMIFS([1]sales!$E:$E,[1]sales!$B:$B,A725)</f>
        <v>16</v>
      </c>
      <c r="G725">
        <f t="shared" si="11"/>
        <v>3</v>
      </c>
    </row>
    <row r="726" spans="1:7" x14ac:dyDescent="0.2">
      <c r="A726">
        <v>725</v>
      </c>
      <c r="B726">
        <v>674</v>
      </c>
      <c r="C726">
        <v>808</v>
      </c>
      <c r="D726" s="1">
        <v>44465</v>
      </c>
      <c r="E726" s="1">
        <v>44474</v>
      </c>
      <c r="F726">
        <f>SUMIFS([1]sales!$E:$E,[1]sales!$B:$B,A726)</f>
        <v>8</v>
      </c>
      <c r="G726">
        <f t="shared" si="11"/>
        <v>9</v>
      </c>
    </row>
    <row r="727" spans="1:7" x14ac:dyDescent="0.2">
      <c r="A727">
        <v>726</v>
      </c>
      <c r="B727">
        <v>447</v>
      </c>
      <c r="C727">
        <v>408</v>
      </c>
      <c r="D727" s="1">
        <v>44454</v>
      </c>
      <c r="E727" s="1">
        <v>44474</v>
      </c>
      <c r="F727">
        <f>SUMIFS([1]sales!$E:$E,[1]sales!$B:$B,A727)</f>
        <v>4</v>
      </c>
      <c r="G727">
        <f t="shared" si="11"/>
        <v>9</v>
      </c>
    </row>
    <row r="728" spans="1:7" x14ac:dyDescent="0.2">
      <c r="A728">
        <v>727</v>
      </c>
      <c r="B728">
        <v>852</v>
      </c>
      <c r="C728">
        <v>273</v>
      </c>
      <c r="D728" s="1">
        <v>44317</v>
      </c>
      <c r="E728" s="1">
        <v>44334</v>
      </c>
      <c r="F728">
        <f>SUMIFS([1]sales!$E:$E,[1]sales!$B:$B,A728)</f>
        <v>3</v>
      </c>
      <c r="G728">
        <f t="shared" si="11"/>
        <v>5</v>
      </c>
    </row>
    <row r="729" spans="1:7" x14ac:dyDescent="0.2">
      <c r="A729">
        <v>728</v>
      </c>
      <c r="B729">
        <v>526</v>
      </c>
      <c r="C729">
        <v>1035</v>
      </c>
      <c r="D729" s="1">
        <v>44437</v>
      </c>
      <c r="E729" s="1">
        <v>44438</v>
      </c>
      <c r="F729">
        <f>SUMIFS([1]sales!$E:$E,[1]sales!$B:$B,A729)</f>
        <v>10</v>
      </c>
      <c r="G729">
        <f t="shared" si="11"/>
        <v>8</v>
      </c>
    </row>
    <row r="730" spans="1:7" x14ac:dyDescent="0.2">
      <c r="A730">
        <v>729</v>
      </c>
      <c r="B730">
        <v>1</v>
      </c>
      <c r="C730">
        <v>392</v>
      </c>
      <c r="D730" s="1">
        <v>44245</v>
      </c>
      <c r="E730" s="1">
        <v>44256</v>
      </c>
      <c r="F730">
        <f>SUMIFS([1]sales!$E:$E,[1]sales!$B:$B,A730)</f>
        <v>4</v>
      </c>
      <c r="G730">
        <f t="shared" si="11"/>
        <v>2</v>
      </c>
    </row>
    <row r="731" spans="1:7" x14ac:dyDescent="0.2">
      <c r="A731">
        <v>730</v>
      </c>
      <c r="B731">
        <v>88</v>
      </c>
      <c r="C731">
        <v>1356</v>
      </c>
      <c r="D731" s="1">
        <v>44367</v>
      </c>
      <c r="E731" s="1">
        <v>44387</v>
      </c>
      <c r="F731">
        <f>SUMIFS([1]sales!$E:$E,[1]sales!$B:$B,A731)</f>
        <v>13</v>
      </c>
      <c r="G731">
        <f t="shared" si="11"/>
        <v>6</v>
      </c>
    </row>
    <row r="732" spans="1:7" x14ac:dyDescent="0.2">
      <c r="A732">
        <v>731</v>
      </c>
      <c r="B732">
        <v>214</v>
      </c>
      <c r="C732">
        <v>621</v>
      </c>
      <c r="D732" s="1">
        <v>44368</v>
      </c>
      <c r="E732" s="1">
        <v>44379</v>
      </c>
      <c r="F732">
        <f>SUMIFS([1]sales!$E:$E,[1]sales!$B:$B,A732)</f>
        <v>6</v>
      </c>
      <c r="G732">
        <f t="shared" si="11"/>
        <v>6</v>
      </c>
    </row>
    <row r="733" spans="1:7" x14ac:dyDescent="0.2">
      <c r="A733">
        <v>732</v>
      </c>
      <c r="B733">
        <v>40</v>
      </c>
      <c r="C733">
        <v>571</v>
      </c>
      <c r="D733" s="1">
        <v>44325</v>
      </c>
      <c r="E733" s="1">
        <v>44345</v>
      </c>
      <c r="F733">
        <f>SUMIFS([1]sales!$E:$E,[1]sales!$B:$B,A733)</f>
        <v>6</v>
      </c>
      <c r="G733">
        <f t="shared" si="11"/>
        <v>5</v>
      </c>
    </row>
    <row r="734" spans="1:7" x14ac:dyDescent="0.2">
      <c r="A734">
        <v>733</v>
      </c>
      <c r="B734">
        <v>387</v>
      </c>
      <c r="C734">
        <v>932</v>
      </c>
      <c r="D734" s="1">
        <v>44342</v>
      </c>
      <c r="E734" s="1">
        <v>44369</v>
      </c>
      <c r="F734">
        <f>SUMIFS([1]sales!$E:$E,[1]sales!$B:$B,A734)</f>
        <v>9</v>
      </c>
      <c r="G734">
        <f t="shared" si="11"/>
        <v>5</v>
      </c>
    </row>
    <row r="735" spans="1:7" x14ac:dyDescent="0.2">
      <c r="A735">
        <v>734</v>
      </c>
      <c r="B735">
        <v>623</v>
      </c>
      <c r="C735">
        <v>2455</v>
      </c>
      <c r="D735" s="1">
        <v>44221</v>
      </c>
      <c r="E735" s="1">
        <v>44227</v>
      </c>
      <c r="F735">
        <f>SUMIFS([1]sales!$E:$E,[1]sales!$B:$B,A735)</f>
        <v>23</v>
      </c>
      <c r="G735">
        <f t="shared" si="11"/>
        <v>1</v>
      </c>
    </row>
    <row r="736" spans="1:7" x14ac:dyDescent="0.2">
      <c r="A736">
        <v>735</v>
      </c>
      <c r="B736">
        <v>754</v>
      </c>
      <c r="C736">
        <v>1303</v>
      </c>
      <c r="D736" s="1">
        <v>44472</v>
      </c>
      <c r="E736" s="1">
        <v>44485</v>
      </c>
      <c r="F736">
        <f>SUMIFS([1]sales!$E:$E,[1]sales!$B:$B,A736)</f>
        <v>12</v>
      </c>
      <c r="G736">
        <f t="shared" si="11"/>
        <v>10</v>
      </c>
    </row>
    <row r="737" spans="1:7" x14ac:dyDescent="0.2">
      <c r="A737">
        <v>736</v>
      </c>
      <c r="B737">
        <v>793</v>
      </c>
      <c r="C737">
        <v>1285</v>
      </c>
      <c r="D737" s="1">
        <v>44296</v>
      </c>
      <c r="E737" s="1">
        <v>44319</v>
      </c>
      <c r="F737">
        <f>SUMIFS([1]sales!$E:$E,[1]sales!$B:$B,A737)</f>
        <v>13</v>
      </c>
      <c r="G737">
        <f t="shared" si="11"/>
        <v>4</v>
      </c>
    </row>
    <row r="738" spans="1:7" x14ac:dyDescent="0.2">
      <c r="A738">
        <v>737</v>
      </c>
      <c r="B738">
        <v>453</v>
      </c>
      <c r="C738">
        <v>1733</v>
      </c>
      <c r="D738" s="1">
        <v>44342</v>
      </c>
      <c r="E738" s="1">
        <v>44346</v>
      </c>
      <c r="F738">
        <f>SUMIFS([1]sales!$E:$E,[1]sales!$B:$B,A738)</f>
        <v>17</v>
      </c>
      <c r="G738">
        <f t="shared" si="11"/>
        <v>5</v>
      </c>
    </row>
    <row r="739" spans="1:7" x14ac:dyDescent="0.2">
      <c r="A739">
        <v>738</v>
      </c>
      <c r="B739">
        <v>144</v>
      </c>
      <c r="C739">
        <v>998</v>
      </c>
      <c r="D739" s="1">
        <v>44393</v>
      </c>
      <c r="E739" s="1">
        <v>44417</v>
      </c>
      <c r="F739">
        <f>SUMIFS([1]sales!$E:$E,[1]sales!$B:$B,A739)</f>
        <v>10</v>
      </c>
      <c r="G739">
        <f t="shared" si="11"/>
        <v>7</v>
      </c>
    </row>
    <row r="740" spans="1:7" x14ac:dyDescent="0.2">
      <c r="A740">
        <v>739</v>
      </c>
      <c r="B740">
        <v>211</v>
      </c>
      <c r="C740">
        <v>688</v>
      </c>
      <c r="D740" s="1">
        <v>44453</v>
      </c>
      <c r="E740" s="1">
        <v>44462</v>
      </c>
      <c r="F740">
        <f>SUMIFS([1]sales!$E:$E,[1]sales!$B:$B,A740)</f>
        <v>7</v>
      </c>
      <c r="G740">
        <f t="shared" si="11"/>
        <v>9</v>
      </c>
    </row>
    <row r="741" spans="1:7" x14ac:dyDescent="0.2">
      <c r="A741">
        <v>740</v>
      </c>
      <c r="B741">
        <v>178</v>
      </c>
      <c r="C741">
        <v>1079</v>
      </c>
      <c r="D741" s="1">
        <v>44232</v>
      </c>
      <c r="E741" s="1">
        <v>44237</v>
      </c>
      <c r="F741">
        <f>SUMIFS([1]sales!$E:$E,[1]sales!$B:$B,A741)</f>
        <v>10</v>
      </c>
      <c r="G741">
        <f t="shared" si="11"/>
        <v>2</v>
      </c>
    </row>
    <row r="742" spans="1:7" x14ac:dyDescent="0.2">
      <c r="A742">
        <v>741</v>
      </c>
      <c r="B742">
        <v>710</v>
      </c>
      <c r="C742">
        <v>369</v>
      </c>
      <c r="D742" s="1">
        <v>44230</v>
      </c>
      <c r="E742" s="1">
        <v>44244</v>
      </c>
      <c r="F742">
        <f>SUMIFS([1]sales!$E:$E,[1]sales!$B:$B,A742)</f>
        <v>4</v>
      </c>
      <c r="G742">
        <f t="shared" si="11"/>
        <v>2</v>
      </c>
    </row>
    <row r="743" spans="1:7" x14ac:dyDescent="0.2">
      <c r="A743">
        <v>742</v>
      </c>
      <c r="B743">
        <v>750</v>
      </c>
      <c r="C743">
        <v>1152</v>
      </c>
      <c r="D743" s="1">
        <v>44490</v>
      </c>
      <c r="E743" s="1">
        <v>44501</v>
      </c>
      <c r="F743">
        <f>SUMIFS([1]sales!$E:$E,[1]sales!$B:$B,A743)</f>
        <v>11</v>
      </c>
      <c r="G743">
        <f t="shared" si="11"/>
        <v>10</v>
      </c>
    </row>
    <row r="744" spans="1:7" x14ac:dyDescent="0.2">
      <c r="A744">
        <v>743</v>
      </c>
      <c r="B744">
        <v>909</v>
      </c>
      <c r="C744">
        <v>912</v>
      </c>
      <c r="D744" s="1">
        <v>44280</v>
      </c>
      <c r="E744" s="1">
        <v>44282</v>
      </c>
      <c r="F744">
        <f>SUMIFS([1]sales!$E:$E,[1]sales!$B:$B,A744)</f>
        <v>9</v>
      </c>
      <c r="G744">
        <f t="shared" si="11"/>
        <v>3</v>
      </c>
    </row>
    <row r="745" spans="1:7" x14ac:dyDescent="0.2">
      <c r="A745">
        <v>744</v>
      </c>
      <c r="B745">
        <v>107</v>
      </c>
      <c r="C745">
        <v>1120</v>
      </c>
      <c r="D745" s="1">
        <v>44221</v>
      </c>
      <c r="E745" s="1">
        <v>44241</v>
      </c>
      <c r="F745">
        <f>SUMIFS([1]sales!$E:$E,[1]sales!$B:$B,A745)</f>
        <v>11</v>
      </c>
      <c r="G745">
        <f t="shared" si="11"/>
        <v>1</v>
      </c>
    </row>
    <row r="746" spans="1:7" x14ac:dyDescent="0.2">
      <c r="A746">
        <v>745</v>
      </c>
      <c r="B746">
        <v>643</v>
      </c>
      <c r="C746">
        <v>2010</v>
      </c>
      <c r="D746" s="1">
        <v>44276</v>
      </c>
      <c r="E746" s="1">
        <v>44287</v>
      </c>
      <c r="F746">
        <f>SUMIFS([1]sales!$E:$E,[1]sales!$B:$B,A746)</f>
        <v>19</v>
      </c>
      <c r="G746">
        <f t="shared" si="11"/>
        <v>3</v>
      </c>
    </row>
    <row r="747" spans="1:7" x14ac:dyDescent="0.2">
      <c r="A747">
        <v>746</v>
      </c>
      <c r="B747">
        <v>445</v>
      </c>
      <c r="C747">
        <v>1462</v>
      </c>
      <c r="D747" s="1">
        <v>44366</v>
      </c>
      <c r="E747" s="1">
        <v>44374</v>
      </c>
      <c r="F747">
        <f>SUMIFS([1]sales!$E:$E,[1]sales!$B:$B,A747)</f>
        <v>14</v>
      </c>
      <c r="G747">
        <f t="shared" si="11"/>
        <v>6</v>
      </c>
    </row>
    <row r="748" spans="1:7" x14ac:dyDescent="0.2">
      <c r="A748">
        <v>747</v>
      </c>
      <c r="B748">
        <v>299</v>
      </c>
      <c r="C748">
        <v>656</v>
      </c>
      <c r="D748" s="1">
        <v>44327</v>
      </c>
      <c r="E748" s="1">
        <v>44344</v>
      </c>
      <c r="F748">
        <f>SUMIFS([1]sales!$E:$E,[1]sales!$B:$B,A748)</f>
        <v>6</v>
      </c>
      <c r="G748">
        <f t="shared" si="11"/>
        <v>5</v>
      </c>
    </row>
    <row r="749" spans="1:7" x14ac:dyDescent="0.2">
      <c r="A749">
        <v>748</v>
      </c>
      <c r="B749">
        <v>27</v>
      </c>
      <c r="C749">
        <v>1265</v>
      </c>
      <c r="D749" s="1">
        <v>44332</v>
      </c>
      <c r="E749" s="1">
        <v>44353</v>
      </c>
      <c r="F749">
        <f>SUMIFS([1]sales!$E:$E,[1]sales!$B:$B,A749)</f>
        <v>12</v>
      </c>
      <c r="G749">
        <f t="shared" si="11"/>
        <v>5</v>
      </c>
    </row>
    <row r="750" spans="1:7" x14ac:dyDescent="0.2">
      <c r="A750">
        <v>749</v>
      </c>
      <c r="B750">
        <v>693</v>
      </c>
      <c r="C750">
        <v>1158</v>
      </c>
      <c r="D750" s="1">
        <v>44459</v>
      </c>
      <c r="E750" s="1">
        <v>44463</v>
      </c>
      <c r="F750">
        <f>SUMIFS([1]sales!$E:$E,[1]sales!$B:$B,A750)</f>
        <v>11</v>
      </c>
      <c r="G750">
        <f t="shared" si="11"/>
        <v>9</v>
      </c>
    </row>
    <row r="751" spans="1:7" x14ac:dyDescent="0.2">
      <c r="A751">
        <v>750</v>
      </c>
      <c r="B751">
        <v>758</v>
      </c>
      <c r="C751">
        <v>1891</v>
      </c>
      <c r="D751" s="1">
        <v>44246</v>
      </c>
      <c r="E751" s="1">
        <v>44256</v>
      </c>
      <c r="F751">
        <f>SUMIFS([1]sales!$E:$E,[1]sales!$B:$B,A751)</f>
        <v>18</v>
      </c>
      <c r="G751">
        <f t="shared" si="11"/>
        <v>2</v>
      </c>
    </row>
    <row r="752" spans="1:7" x14ac:dyDescent="0.2">
      <c r="A752">
        <v>751</v>
      </c>
      <c r="B752">
        <v>254</v>
      </c>
      <c r="C752">
        <v>1347</v>
      </c>
      <c r="D752" s="1">
        <v>44367</v>
      </c>
      <c r="E752" s="1">
        <v>44383</v>
      </c>
      <c r="F752">
        <f>SUMIFS([1]sales!$E:$E,[1]sales!$B:$B,A752)</f>
        <v>13</v>
      </c>
      <c r="G752">
        <f t="shared" si="11"/>
        <v>6</v>
      </c>
    </row>
    <row r="753" spans="1:7" x14ac:dyDescent="0.2">
      <c r="A753">
        <v>752</v>
      </c>
      <c r="B753">
        <v>535</v>
      </c>
      <c r="C753">
        <v>1073</v>
      </c>
      <c r="D753" s="1">
        <v>44477</v>
      </c>
      <c r="E753" s="1">
        <v>44481</v>
      </c>
      <c r="F753">
        <f>SUMIFS([1]sales!$E:$E,[1]sales!$B:$B,A753)</f>
        <v>10</v>
      </c>
      <c r="G753">
        <f t="shared" si="11"/>
        <v>10</v>
      </c>
    </row>
    <row r="754" spans="1:7" x14ac:dyDescent="0.2">
      <c r="A754">
        <v>753</v>
      </c>
      <c r="B754">
        <v>40</v>
      </c>
      <c r="C754">
        <v>546</v>
      </c>
      <c r="D754" s="1">
        <v>44247</v>
      </c>
      <c r="E754" s="1">
        <v>44255</v>
      </c>
      <c r="F754">
        <f>SUMIFS([1]sales!$E:$E,[1]sales!$B:$B,A754)</f>
        <v>5</v>
      </c>
      <c r="G754">
        <f t="shared" si="11"/>
        <v>2</v>
      </c>
    </row>
    <row r="755" spans="1:7" x14ac:dyDescent="0.2">
      <c r="A755">
        <v>754</v>
      </c>
      <c r="B755">
        <v>778</v>
      </c>
      <c r="C755">
        <v>1347</v>
      </c>
      <c r="D755" s="1">
        <v>44377</v>
      </c>
      <c r="E755" s="1">
        <v>44400</v>
      </c>
      <c r="F755">
        <f>SUMIFS([1]sales!$E:$E,[1]sales!$B:$B,A755)</f>
        <v>13</v>
      </c>
      <c r="G755">
        <f t="shared" si="11"/>
        <v>6</v>
      </c>
    </row>
    <row r="756" spans="1:7" x14ac:dyDescent="0.2">
      <c r="A756">
        <v>755</v>
      </c>
      <c r="B756">
        <v>123</v>
      </c>
      <c r="C756">
        <v>1450</v>
      </c>
      <c r="D756" s="1">
        <v>44297</v>
      </c>
      <c r="E756" s="1">
        <v>44322</v>
      </c>
      <c r="F756">
        <f>SUMIFS([1]sales!$E:$E,[1]sales!$B:$B,A756)</f>
        <v>14</v>
      </c>
      <c r="G756">
        <f t="shared" si="11"/>
        <v>4</v>
      </c>
    </row>
    <row r="757" spans="1:7" x14ac:dyDescent="0.2">
      <c r="A757">
        <v>756</v>
      </c>
      <c r="B757">
        <v>318</v>
      </c>
      <c r="C757">
        <v>343</v>
      </c>
      <c r="D757" s="1">
        <v>44274</v>
      </c>
      <c r="E757" s="1">
        <v>44284</v>
      </c>
      <c r="F757">
        <f>SUMIFS([1]sales!$E:$E,[1]sales!$B:$B,A757)</f>
        <v>3</v>
      </c>
      <c r="G757">
        <f t="shared" si="11"/>
        <v>3</v>
      </c>
    </row>
    <row r="758" spans="1:7" x14ac:dyDescent="0.2">
      <c r="A758">
        <v>757</v>
      </c>
      <c r="B758">
        <v>632</v>
      </c>
      <c r="C758">
        <v>300</v>
      </c>
      <c r="D758" s="1">
        <v>44350</v>
      </c>
      <c r="E758" s="1">
        <v>44362</v>
      </c>
      <c r="F758">
        <f>SUMIFS([1]sales!$E:$E,[1]sales!$B:$B,A758)</f>
        <v>3</v>
      </c>
      <c r="G758">
        <f t="shared" si="11"/>
        <v>6</v>
      </c>
    </row>
    <row r="759" spans="1:7" x14ac:dyDescent="0.2">
      <c r="A759">
        <v>758</v>
      </c>
      <c r="B759">
        <v>781</v>
      </c>
      <c r="C759">
        <v>860</v>
      </c>
      <c r="D759" s="1">
        <v>44282</v>
      </c>
      <c r="E759" s="1">
        <v>44307</v>
      </c>
      <c r="F759">
        <f>SUMIFS([1]sales!$E:$E,[1]sales!$B:$B,A759)</f>
        <v>8</v>
      </c>
      <c r="G759">
        <f t="shared" si="11"/>
        <v>3</v>
      </c>
    </row>
    <row r="760" spans="1:7" x14ac:dyDescent="0.2">
      <c r="A760">
        <v>759</v>
      </c>
      <c r="B760">
        <v>857</v>
      </c>
      <c r="C760">
        <v>1068</v>
      </c>
      <c r="D760" s="1">
        <v>44353</v>
      </c>
      <c r="E760" s="1">
        <v>44380</v>
      </c>
      <c r="F760">
        <f>SUMIFS([1]sales!$E:$E,[1]sales!$B:$B,A760)</f>
        <v>11</v>
      </c>
      <c r="G760">
        <f t="shared" si="11"/>
        <v>6</v>
      </c>
    </row>
    <row r="761" spans="1:7" x14ac:dyDescent="0.2">
      <c r="A761">
        <v>760</v>
      </c>
      <c r="B761">
        <v>207</v>
      </c>
      <c r="C761">
        <v>1098</v>
      </c>
      <c r="D761" s="1">
        <v>44386</v>
      </c>
      <c r="E761" s="1">
        <v>44388</v>
      </c>
      <c r="F761">
        <f>SUMIFS([1]sales!$E:$E,[1]sales!$B:$B,A761)</f>
        <v>11</v>
      </c>
      <c r="G761">
        <f t="shared" si="11"/>
        <v>7</v>
      </c>
    </row>
    <row r="762" spans="1:7" x14ac:dyDescent="0.2">
      <c r="A762">
        <v>761</v>
      </c>
      <c r="B762">
        <v>198</v>
      </c>
      <c r="C762">
        <v>417</v>
      </c>
      <c r="D762" s="1">
        <v>44472</v>
      </c>
      <c r="E762" s="1">
        <v>44494</v>
      </c>
      <c r="F762">
        <f>SUMIFS([1]sales!$E:$E,[1]sales!$B:$B,A762)</f>
        <v>4</v>
      </c>
      <c r="G762">
        <f t="shared" si="11"/>
        <v>10</v>
      </c>
    </row>
    <row r="763" spans="1:7" x14ac:dyDescent="0.2">
      <c r="A763">
        <v>762</v>
      </c>
      <c r="B763">
        <v>83</v>
      </c>
      <c r="C763">
        <v>1240</v>
      </c>
      <c r="D763" s="1">
        <v>44421</v>
      </c>
      <c r="E763" s="1">
        <v>44428</v>
      </c>
      <c r="F763">
        <f>SUMIFS([1]sales!$E:$E,[1]sales!$B:$B,A763)</f>
        <v>11</v>
      </c>
      <c r="G763">
        <f t="shared" si="11"/>
        <v>8</v>
      </c>
    </row>
    <row r="764" spans="1:7" x14ac:dyDescent="0.2">
      <c r="A764">
        <v>763</v>
      </c>
      <c r="B764">
        <v>974</v>
      </c>
      <c r="C764">
        <v>797</v>
      </c>
      <c r="D764" s="1">
        <v>44273</v>
      </c>
      <c r="E764" s="1">
        <v>44291</v>
      </c>
      <c r="F764">
        <f>SUMIFS([1]sales!$E:$E,[1]sales!$B:$B,A764)</f>
        <v>8</v>
      </c>
      <c r="G764">
        <f t="shared" si="11"/>
        <v>3</v>
      </c>
    </row>
    <row r="765" spans="1:7" x14ac:dyDescent="0.2">
      <c r="A765">
        <v>764</v>
      </c>
      <c r="B765">
        <v>955</v>
      </c>
      <c r="C765">
        <v>1685</v>
      </c>
      <c r="D765" s="1">
        <v>44455</v>
      </c>
      <c r="E765" s="1">
        <v>44473</v>
      </c>
      <c r="F765">
        <f>SUMIFS([1]sales!$E:$E,[1]sales!$B:$B,A765)</f>
        <v>15</v>
      </c>
      <c r="G765">
        <f t="shared" si="11"/>
        <v>9</v>
      </c>
    </row>
    <row r="766" spans="1:7" x14ac:dyDescent="0.2">
      <c r="A766">
        <v>765</v>
      </c>
      <c r="B766">
        <v>660</v>
      </c>
      <c r="C766">
        <v>719</v>
      </c>
      <c r="D766" s="1">
        <v>44211</v>
      </c>
      <c r="E766" s="1">
        <v>44228</v>
      </c>
      <c r="F766">
        <f>SUMIFS([1]sales!$E:$E,[1]sales!$B:$B,A766)</f>
        <v>7</v>
      </c>
      <c r="G766">
        <f t="shared" si="11"/>
        <v>1</v>
      </c>
    </row>
    <row r="767" spans="1:7" x14ac:dyDescent="0.2">
      <c r="A767">
        <v>766</v>
      </c>
      <c r="B767">
        <v>929</v>
      </c>
      <c r="C767">
        <v>1229</v>
      </c>
      <c r="D767" s="1">
        <v>44414</v>
      </c>
      <c r="E767" s="1">
        <v>44423</v>
      </c>
      <c r="F767">
        <f>SUMIFS([1]sales!$E:$E,[1]sales!$B:$B,A767)</f>
        <v>12</v>
      </c>
      <c r="G767">
        <f t="shared" si="11"/>
        <v>8</v>
      </c>
    </row>
    <row r="768" spans="1:7" x14ac:dyDescent="0.2">
      <c r="A768">
        <v>767</v>
      </c>
      <c r="B768">
        <v>169</v>
      </c>
      <c r="C768">
        <v>858</v>
      </c>
      <c r="D768" s="1">
        <v>44314</v>
      </c>
      <c r="E768" s="1">
        <v>44316</v>
      </c>
      <c r="F768">
        <f>SUMIFS([1]sales!$E:$E,[1]sales!$B:$B,A768)</f>
        <v>8</v>
      </c>
      <c r="G768">
        <f t="shared" si="11"/>
        <v>4</v>
      </c>
    </row>
    <row r="769" spans="1:7" x14ac:dyDescent="0.2">
      <c r="A769">
        <v>768</v>
      </c>
      <c r="B769">
        <v>558</v>
      </c>
      <c r="C769">
        <v>1355</v>
      </c>
      <c r="D769" s="1">
        <v>44468</v>
      </c>
      <c r="E769" s="1">
        <v>44485</v>
      </c>
      <c r="F769">
        <f>SUMIFS([1]sales!$E:$E,[1]sales!$B:$B,A769)</f>
        <v>13</v>
      </c>
      <c r="G769">
        <f t="shared" si="11"/>
        <v>9</v>
      </c>
    </row>
    <row r="770" spans="1:7" x14ac:dyDescent="0.2">
      <c r="A770">
        <v>769</v>
      </c>
      <c r="B770">
        <v>422</v>
      </c>
      <c r="C770">
        <v>188</v>
      </c>
      <c r="D770" s="1">
        <v>44449</v>
      </c>
      <c r="E770" s="1">
        <v>44473</v>
      </c>
      <c r="F770">
        <f>SUMIFS([1]sales!$E:$E,[1]sales!$B:$B,A770)</f>
        <v>2</v>
      </c>
      <c r="G770">
        <f t="shared" si="11"/>
        <v>9</v>
      </c>
    </row>
    <row r="771" spans="1:7" x14ac:dyDescent="0.2">
      <c r="A771">
        <v>770</v>
      </c>
      <c r="B771">
        <v>868</v>
      </c>
      <c r="C771">
        <v>654</v>
      </c>
      <c r="D771" s="1">
        <v>44233</v>
      </c>
      <c r="E771" s="1">
        <v>44255</v>
      </c>
      <c r="F771">
        <f>SUMIFS([1]sales!$E:$E,[1]sales!$B:$B,A771)</f>
        <v>6</v>
      </c>
      <c r="G771">
        <f t="shared" ref="G771:G834" si="12">MONTH(D771)</f>
        <v>2</v>
      </c>
    </row>
    <row r="772" spans="1:7" x14ac:dyDescent="0.2">
      <c r="A772">
        <v>771</v>
      </c>
      <c r="B772">
        <v>970</v>
      </c>
      <c r="C772">
        <v>505</v>
      </c>
      <c r="D772" s="1">
        <v>44353</v>
      </c>
      <c r="E772" s="1">
        <v>44365</v>
      </c>
      <c r="F772">
        <f>SUMIFS([1]sales!$E:$E,[1]sales!$B:$B,A772)</f>
        <v>5</v>
      </c>
      <c r="G772">
        <f t="shared" si="12"/>
        <v>6</v>
      </c>
    </row>
    <row r="773" spans="1:7" x14ac:dyDescent="0.2">
      <c r="A773">
        <v>772</v>
      </c>
      <c r="B773">
        <v>573</v>
      </c>
      <c r="C773">
        <v>809</v>
      </c>
      <c r="D773" s="1">
        <v>44354</v>
      </c>
      <c r="E773" s="1">
        <v>44374</v>
      </c>
      <c r="F773">
        <f>SUMIFS([1]sales!$E:$E,[1]sales!$B:$B,A773)</f>
        <v>8</v>
      </c>
      <c r="G773">
        <f t="shared" si="12"/>
        <v>6</v>
      </c>
    </row>
    <row r="774" spans="1:7" x14ac:dyDescent="0.2">
      <c r="A774">
        <v>773</v>
      </c>
      <c r="B774">
        <v>998</v>
      </c>
      <c r="C774">
        <v>1005</v>
      </c>
      <c r="D774" s="1">
        <v>44396</v>
      </c>
      <c r="E774" s="1">
        <v>44415</v>
      </c>
      <c r="F774">
        <f>SUMIFS([1]sales!$E:$E,[1]sales!$B:$B,A774)</f>
        <v>10</v>
      </c>
      <c r="G774">
        <f t="shared" si="12"/>
        <v>7</v>
      </c>
    </row>
    <row r="775" spans="1:7" x14ac:dyDescent="0.2">
      <c r="A775">
        <v>774</v>
      </c>
      <c r="B775">
        <v>416</v>
      </c>
      <c r="C775">
        <v>660</v>
      </c>
      <c r="D775" s="1">
        <v>44370</v>
      </c>
      <c r="E775" s="1">
        <v>44390</v>
      </c>
      <c r="F775">
        <f>SUMIFS([1]sales!$E:$E,[1]sales!$B:$B,A775)</f>
        <v>6</v>
      </c>
      <c r="G775">
        <f t="shared" si="12"/>
        <v>6</v>
      </c>
    </row>
    <row r="776" spans="1:7" x14ac:dyDescent="0.2">
      <c r="A776">
        <v>775</v>
      </c>
      <c r="B776">
        <v>348</v>
      </c>
      <c r="C776">
        <v>1055</v>
      </c>
      <c r="D776" s="1">
        <v>44358</v>
      </c>
      <c r="E776" s="1">
        <v>44382</v>
      </c>
      <c r="F776">
        <f>SUMIFS([1]sales!$E:$E,[1]sales!$B:$B,A776)</f>
        <v>10</v>
      </c>
      <c r="G776">
        <f t="shared" si="12"/>
        <v>6</v>
      </c>
    </row>
    <row r="777" spans="1:7" x14ac:dyDescent="0.2">
      <c r="A777">
        <v>776</v>
      </c>
      <c r="B777">
        <v>265</v>
      </c>
      <c r="C777">
        <v>743</v>
      </c>
      <c r="D777" s="1">
        <v>44441</v>
      </c>
      <c r="E777" s="1">
        <v>44466</v>
      </c>
      <c r="F777">
        <f>SUMIFS([1]sales!$E:$E,[1]sales!$B:$B,A777)</f>
        <v>7</v>
      </c>
      <c r="G777">
        <f t="shared" si="12"/>
        <v>9</v>
      </c>
    </row>
    <row r="778" spans="1:7" x14ac:dyDescent="0.2">
      <c r="A778">
        <v>777</v>
      </c>
      <c r="B778">
        <v>431</v>
      </c>
      <c r="C778">
        <v>1855</v>
      </c>
      <c r="D778" s="1">
        <v>44212</v>
      </c>
      <c r="E778" s="1">
        <v>44236</v>
      </c>
      <c r="F778">
        <f>SUMIFS([1]sales!$E:$E,[1]sales!$B:$B,A778)</f>
        <v>17</v>
      </c>
      <c r="G778">
        <f t="shared" si="12"/>
        <v>1</v>
      </c>
    </row>
    <row r="779" spans="1:7" x14ac:dyDescent="0.2">
      <c r="A779">
        <v>778</v>
      </c>
      <c r="B779">
        <v>42</v>
      </c>
      <c r="C779">
        <v>1099</v>
      </c>
      <c r="D779" s="1">
        <v>44220</v>
      </c>
      <c r="E779" s="1">
        <v>44234</v>
      </c>
      <c r="F779">
        <f>SUMIFS([1]sales!$E:$E,[1]sales!$B:$B,A779)</f>
        <v>11</v>
      </c>
      <c r="G779">
        <f t="shared" si="12"/>
        <v>1</v>
      </c>
    </row>
    <row r="780" spans="1:7" x14ac:dyDescent="0.2">
      <c r="A780">
        <v>779</v>
      </c>
      <c r="B780">
        <v>698</v>
      </c>
      <c r="C780">
        <v>1772</v>
      </c>
      <c r="D780" s="1">
        <v>44384</v>
      </c>
      <c r="E780" s="1">
        <v>44398</v>
      </c>
      <c r="F780">
        <f>SUMIFS([1]sales!$E:$E,[1]sales!$B:$B,A780)</f>
        <v>17</v>
      </c>
      <c r="G780">
        <f t="shared" si="12"/>
        <v>7</v>
      </c>
    </row>
    <row r="781" spans="1:7" x14ac:dyDescent="0.2">
      <c r="A781">
        <v>780</v>
      </c>
      <c r="B781">
        <v>100</v>
      </c>
      <c r="C781">
        <v>1051</v>
      </c>
      <c r="D781" s="1">
        <v>44223</v>
      </c>
      <c r="E781" s="1">
        <v>44225</v>
      </c>
      <c r="F781">
        <f>SUMIFS([1]sales!$E:$E,[1]sales!$B:$B,A781)</f>
        <v>10</v>
      </c>
      <c r="G781">
        <f t="shared" si="12"/>
        <v>1</v>
      </c>
    </row>
    <row r="782" spans="1:7" x14ac:dyDescent="0.2">
      <c r="A782">
        <v>781</v>
      </c>
      <c r="B782">
        <v>465</v>
      </c>
      <c r="C782">
        <v>1076</v>
      </c>
      <c r="D782" s="1">
        <v>44429</v>
      </c>
      <c r="E782" s="1">
        <v>44450</v>
      </c>
      <c r="F782">
        <f>SUMIFS([1]sales!$E:$E,[1]sales!$B:$B,A782)</f>
        <v>11</v>
      </c>
      <c r="G782">
        <f t="shared" si="12"/>
        <v>8</v>
      </c>
    </row>
    <row r="783" spans="1:7" x14ac:dyDescent="0.2">
      <c r="A783">
        <v>782</v>
      </c>
      <c r="B783">
        <v>872</v>
      </c>
      <c r="C783">
        <v>1085</v>
      </c>
      <c r="D783" s="1">
        <v>44262</v>
      </c>
      <c r="E783" s="1">
        <v>44278</v>
      </c>
      <c r="F783">
        <f>SUMIFS([1]sales!$E:$E,[1]sales!$B:$B,A783)</f>
        <v>11</v>
      </c>
      <c r="G783">
        <f t="shared" si="12"/>
        <v>3</v>
      </c>
    </row>
    <row r="784" spans="1:7" x14ac:dyDescent="0.2">
      <c r="A784">
        <v>783</v>
      </c>
      <c r="B784">
        <v>683</v>
      </c>
      <c r="C784">
        <v>781</v>
      </c>
      <c r="D784" s="1">
        <v>44213</v>
      </c>
      <c r="E784" s="1">
        <v>44215</v>
      </c>
      <c r="F784">
        <f>SUMIFS([1]sales!$E:$E,[1]sales!$B:$B,A784)</f>
        <v>7</v>
      </c>
      <c r="G784">
        <f t="shared" si="12"/>
        <v>1</v>
      </c>
    </row>
    <row r="785" spans="1:7" x14ac:dyDescent="0.2">
      <c r="A785">
        <v>784</v>
      </c>
      <c r="B785">
        <v>436</v>
      </c>
      <c r="C785">
        <v>1080</v>
      </c>
      <c r="D785" s="1">
        <v>44269</v>
      </c>
      <c r="E785" s="1">
        <v>44290</v>
      </c>
      <c r="F785">
        <f>SUMIFS([1]sales!$E:$E,[1]sales!$B:$B,A785)</f>
        <v>11</v>
      </c>
      <c r="G785">
        <f t="shared" si="12"/>
        <v>3</v>
      </c>
    </row>
    <row r="786" spans="1:7" x14ac:dyDescent="0.2">
      <c r="A786">
        <v>785</v>
      </c>
      <c r="B786">
        <v>445</v>
      </c>
      <c r="C786">
        <v>1693</v>
      </c>
      <c r="D786" s="1">
        <v>44277</v>
      </c>
      <c r="E786" s="1">
        <v>44288</v>
      </c>
      <c r="F786">
        <f>SUMIFS([1]sales!$E:$E,[1]sales!$B:$B,A786)</f>
        <v>15</v>
      </c>
      <c r="G786">
        <f t="shared" si="12"/>
        <v>3</v>
      </c>
    </row>
    <row r="787" spans="1:7" x14ac:dyDescent="0.2">
      <c r="A787">
        <v>786</v>
      </c>
      <c r="B787">
        <v>472</v>
      </c>
      <c r="C787">
        <v>1380</v>
      </c>
      <c r="D787" s="1">
        <v>44318</v>
      </c>
      <c r="E787" s="1">
        <v>44324</v>
      </c>
      <c r="F787">
        <f>SUMIFS([1]sales!$E:$E,[1]sales!$B:$B,A787)</f>
        <v>13</v>
      </c>
      <c r="G787">
        <f t="shared" si="12"/>
        <v>5</v>
      </c>
    </row>
    <row r="788" spans="1:7" x14ac:dyDescent="0.2">
      <c r="A788">
        <v>787</v>
      </c>
      <c r="B788">
        <v>44</v>
      </c>
      <c r="C788">
        <v>1194</v>
      </c>
      <c r="D788" s="1">
        <v>44395</v>
      </c>
      <c r="E788" s="1">
        <v>44408</v>
      </c>
      <c r="F788">
        <f>SUMIFS([1]sales!$E:$E,[1]sales!$B:$B,A788)</f>
        <v>12</v>
      </c>
      <c r="G788">
        <f t="shared" si="12"/>
        <v>7</v>
      </c>
    </row>
    <row r="789" spans="1:7" x14ac:dyDescent="0.2">
      <c r="A789">
        <v>788</v>
      </c>
      <c r="B789">
        <v>108</v>
      </c>
      <c r="C789">
        <v>1215</v>
      </c>
      <c r="D789" s="1">
        <v>44477</v>
      </c>
      <c r="E789" s="1">
        <v>44482</v>
      </c>
      <c r="F789">
        <f>SUMIFS([1]sales!$E:$E,[1]sales!$B:$B,A789)</f>
        <v>12</v>
      </c>
      <c r="G789">
        <f t="shared" si="12"/>
        <v>10</v>
      </c>
    </row>
    <row r="790" spans="1:7" x14ac:dyDescent="0.2">
      <c r="A790">
        <v>789</v>
      </c>
      <c r="B790">
        <v>762</v>
      </c>
      <c r="C790">
        <v>736</v>
      </c>
      <c r="D790" s="1">
        <v>44480</v>
      </c>
      <c r="E790" s="1">
        <v>44503</v>
      </c>
      <c r="F790">
        <f>SUMIFS([1]sales!$E:$E,[1]sales!$B:$B,A790)</f>
        <v>7</v>
      </c>
      <c r="G790">
        <f t="shared" si="12"/>
        <v>10</v>
      </c>
    </row>
    <row r="791" spans="1:7" x14ac:dyDescent="0.2">
      <c r="A791">
        <v>790</v>
      </c>
      <c r="B791">
        <v>187</v>
      </c>
      <c r="C791">
        <v>1998</v>
      </c>
      <c r="D791" s="1">
        <v>44332</v>
      </c>
      <c r="E791" s="1">
        <v>44343</v>
      </c>
      <c r="F791">
        <f>SUMIFS([1]sales!$E:$E,[1]sales!$B:$B,A791)</f>
        <v>19</v>
      </c>
      <c r="G791">
        <f t="shared" si="12"/>
        <v>5</v>
      </c>
    </row>
    <row r="792" spans="1:7" x14ac:dyDescent="0.2">
      <c r="A792">
        <v>791</v>
      </c>
      <c r="B792">
        <v>476</v>
      </c>
      <c r="C792">
        <v>1119</v>
      </c>
      <c r="D792" s="1">
        <v>44321</v>
      </c>
      <c r="E792" s="1">
        <v>44337</v>
      </c>
      <c r="F792">
        <f>SUMIFS([1]sales!$E:$E,[1]sales!$B:$B,A792)</f>
        <v>11</v>
      </c>
      <c r="G792">
        <f t="shared" si="12"/>
        <v>5</v>
      </c>
    </row>
    <row r="793" spans="1:7" x14ac:dyDescent="0.2">
      <c r="A793">
        <v>792</v>
      </c>
      <c r="B793">
        <v>240</v>
      </c>
      <c r="C793">
        <v>1896</v>
      </c>
      <c r="D793" s="1">
        <v>44393</v>
      </c>
      <c r="E793" s="1">
        <v>44420</v>
      </c>
      <c r="F793">
        <f>SUMIFS([1]sales!$E:$E,[1]sales!$B:$B,A793)</f>
        <v>18</v>
      </c>
      <c r="G793">
        <f t="shared" si="12"/>
        <v>7</v>
      </c>
    </row>
    <row r="794" spans="1:7" x14ac:dyDescent="0.2">
      <c r="A794">
        <v>793</v>
      </c>
      <c r="B794">
        <v>258</v>
      </c>
      <c r="C794">
        <v>1556</v>
      </c>
      <c r="D794" s="1">
        <v>44223</v>
      </c>
      <c r="E794" s="1">
        <v>44230</v>
      </c>
      <c r="F794">
        <f>SUMIFS([1]sales!$E:$E,[1]sales!$B:$B,A794)</f>
        <v>15</v>
      </c>
      <c r="G794">
        <f t="shared" si="12"/>
        <v>1</v>
      </c>
    </row>
    <row r="795" spans="1:7" x14ac:dyDescent="0.2">
      <c r="A795">
        <v>794</v>
      </c>
      <c r="B795">
        <v>418</v>
      </c>
      <c r="C795">
        <v>1568</v>
      </c>
      <c r="D795" s="1">
        <v>44304</v>
      </c>
      <c r="E795" s="1">
        <v>44324</v>
      </c>
      <c r="F795">
        <f>SUMIFS([1]sales!$E:$E,[1]sales!$B:$B,A795)</f>
        <v>15</v>
      </c>
      <c r="G795">
        <f t="shared" si="12"/>
        <v>4</v>
      </c>
    </row>
    <row r="796" spans="1:7" x14ac:dyDescent="0.2">
      <c r="A796">
        <v>795</v>
      </c>
      <c r="B796">
        <v>427</v>
      </c>
      <c r="C796">
        <v>522</v>
      </c>
      <c r="D796" s="1">
        <v>44354</v>
      </c>
      <c r="E796" s="1">
        <v>44377</v>
      </c>
      <c r="F796">
        <f>SUMIFS([1]sales!$E:$E,[1]sales!$B:$B,A796)</f>
        <v>5</v>
      </c>
      <c r="G796">
        <f t="shared" si="12"/>
        <v>6</v>
      </c>
    </row>
    <row r="797" spans="1:7" x14ac:dyDescent="0.2">
      <c r="A797">
        <v>796</v>
      </c>
      <c r="B797">
        <v>592</v>
      </c>
      <c r="C797">
        <v>295</v>
      </c>
      <c r="D797" s="1">
        <v>44408</v>
      </c>
      <c r="E797" s="1">
        <v>44414</v>
      </c>
      <c r="F797">
        <f>SUMIFS([1]sales!$E:$E,[1]sales!$B:$B,A797)</f>
        <v>3</v>
      </c>
      <c r="G797">
        <f t="shared" si="12"/>
        <v>7</v>
      </c>
    </row>
    <row r="798" spans="1:7" x14ac:dyDescent="0.2">
      <c r="A798">
        <v>797</v>
      </c>
      <c r="B798">
        <v>908</v>
      </c>
      <c r="C798">
        <v>1367</v>
      </c>
      <c r="D798" s="1">
        <v>44402</v>
      </c>
      <c r="E798" s="1">
        <v>44414</v>
      </c>
      <c r="F798">
        <f>SUMIFS([1]sales!$E:$E,[1]sales!$B:$B,A798)</f>
        <v>13</v>
      </c>
      <c r="G798">
        <f t="shared" si="12"/>
        <v>7</v>
      </c>
    </row>
    <row r="799" spans="1:7" x14ac:dyDescent="0.2">
      <c r="A799">
        <v>798</v>
      </c>
      <c r="B799">
        <v>825</v>
      </c>
      <c r="C799">
        <v>881</v>
      </c>
      <c r="D799" s="1">
        <v>44272</v>
      </c>
      <c r="E799" s="1">
        <v>44287</v>
      </c>
      <c r="F799">
        <f>SUMIFS([1]sales!$E:$E,[1]sales!$B:$B,A799)</f>
        <v>9</v>
      </c>
      <c r="G799">
        <f t="shared" si="12"/>
        <v>3</v>
      </c>
    </row>
    <row r="800" spans="1:7" x14ac:dyDescent="0.2">
      <c r="A800">
        <v>799</v>
      </c>
      <c r="B800">
        <v>651</v>
      </c>
      <c r="C800">
        <v>937</v>
      </c>
      <c r="D800" s="1">
        <v>44266</v>
      </c>
      <c r="E800" s="1">
        <v>44290</v>
      </c>
      <c r="F800">
        <f>SUMIFS([1]sales!$E:$E,[1]sales!$B:$B,A800)</f>
        <v>9</v>
      </c>
      <c r="G800">
        <f t="shared" si="12"/>
        <v>3</v>
      </c>
    </row>
    <row r="801" spans="1:7" x14ac:dyDescent="0.2">
      <c r="A801">
        <v>800</v>
      </c>
      <c r="B801">
        <v>422</v>
      </c>
      <c r="C801">
        <v>989</v>
      </c>
      <c r="D801" s="1">
        <v>44368</v>
      </c>
      <c r="E801" s="1">
        <v>44370</v>
      </c>
      <c r="F801">
        <f>SUMIFS([1]sales!$E:$E,[1]sales!$B:$B,A801)</f>
        <v>9</v>
      </c>
      <c r="G801">
        <f t="shared" si="12"/>
        <v>6</v>
      </c>
    </row>
    <row r="802" spans="1:7" x14ac:dyDescent="0.2">
      <c r="A802">
        <v>801</v>
      </c>
      <c r="B802">
        <v>995</v>
      </c>
      <c r="C802">
        <v>2140</v>
      </c>
      <c r="D802" s="1">
        <v>44410</v>
      </c>
      <c r="E802" s="1">
        <v>44425</v>
      </c>
      <c r="F802">
        <f>SUMIFS([1]sales!$E:$E,[1]sales!$B:$B,A802)</f>
        <v>21</v>
      </c>
      <c r="G802">
        <f t="shared" si="12"/>
        <v>8</v>
      </c>
    </row>
    <row r="803" spans="1:7" x14ac:dyDescent="0.2">
      <c r="A803">
        <v>802</v>
      </c>
      <c r="B803">
        <v>501</v>
      </c>
      <c r="C803">
        <v>238</v>
      </c>
      <c r="D803" s="1">
        <v>44474</v>
      </c>
      <c r="E803" s="1">
        <v>44492</v>
      </c>
      <c r="F803">
        <f>SUMIFS([1]sales!$E:$E,[1]sales!$B:$B,A803)</f>
        <v>2</v>
      </c>
      <c r="G803">
        <f t="shared" si="12"/>
        <v>10</v>
      </c>
    </row>
    <row r="804" spans="1:7" x14ac:dyDescent="0.2">
      <c r="A804">
        <v>803</v>
      </c>
      <c r="B804">
        <v>625</v>
      </c>
      <c r="C804">
        <v>950</v>
      </c>
      <c r="D804" s="1">
        <v>44289</v>
      </c>
      <c r="E804" s="1">
        <v>44302</v>
      </c>
      <c r="F804">
        <f>SUMIFS([1]sales!$E:$E,[1]sales!$B:$B,A804)</f>
        <v>9</v>
      </c>
      <c r="G804">
        <f t="shared" si="12"/>
        <v>4</v>
      </c>
    </row>
    <row r="805" spans="1:7" x14ac:dyDescent="0.2">
      <c r="A805">
        <v>804</v>
      </c>
      <c r="B805">
        <v>323</v>
      </c>
      <c r="C805">
        <v>1571</v>
      </c>
      <c r="D805" s="1">
        <v>44296</v>
      </c>
      <c r="E805" s="1">
        <v>44307</v>
      </c>
      <c r="F805">
        <f>SUMIFS([1]sales!$E:$E,[1]sales!$B:$B,A805)</f>
        <v>15</v>
      </c>
      <c r="G805">
        <f t="shared" si="12"/>
        <v>4</v>
      </c>
    </row>
    <row r="806" spans="1:7" x14ac:dyDescent="0.2">
      <c r="A806">
        <v>805</v>
      </c>
      <c r="B806">
        <v>416</v>
      </c>
      <c r="C806">
        <v>1397</v>
      </c>
      <c r="D806" s="1">
        <v>44471</v>
      </c>
      <c r="E806" s="1">
        <v>44472</v>
      </c>
      <c r="F806">
        <f>SUMIFS([1]sales!$E:$E,[1]sales!$B:$B,A806)</f>
        <v>14</v>
      </c>
      <c r="G806">
        <f t="shared" si="12"/>
        <v>10</v>
      </c>
    </row>
    <row r="807" spans="1:7" x14ac:dyDescent="0.2">
      <c r="A807">
        <v>806</v>
      </c>
      <c r="B807">
        <v>684</v>
      </c>
      <c r="C807">
        <v>456</v>
      </c>
      <c r="D807" s="1">
        <v>44409</v>
      </c>
      <c r="E807" s="1">
        <v>44424</v>
      </c>
      <c r="F807">
        <f>SUMIFS([1]sales!$E:$E,[1]sales!$B:$B,A807)</f>
        <v>4</v>
      </c>
      <c r="G807">
        <f t="shared" si="12"/>
        <v>8</v>
      </c>
    </row>
    <row r="808" spans="1:7" x14ac:dyDescent="0.2">
      <c r="A808">
        <v>807</v>
      </c>
      <c r="B808">
        <v>636</v>
      </c>
      <c r="C808">
        <v>572</v>
      </c>
      <c r="D808" s="1">
        <v>44244</v>
      </c>
      <c r="E808" s="1">
        <v>44258</v>
      </c>
      <c r="F808">
        <f>SUMIFS([1]sales!$E:$E,[1]sales!$B:$B,A808)</f>
        <v>6</v>
      </c>
      <c r="G808">
        <f t="shared" si="12"/>
        <v>2</v>
      </c>
    </row>
    <row r="809" spans="1:7" x14ac:dyDescent="0.2">
      <c r="A809">
        <v>808</v>
      </c>
      <c r="B809">
        <v>219</v>
      </c>
      <c r="C809">
        <v>921</v>
      </c>
      <c r="D809" s="1">
        <v>44482</v>
      </c>
      <c r="E809" s="1">
        <v>44499</v>
      </c>
      <c r="F809">
        <f>SUMIFS([1]sales!$E:$E,[1]sales!$B:$B,A809)</f>
        <v>9</v>
      </c>
      <c r="G809">
        <f t="shared" si="12"/>
        <v>10</v>
      </c>
    </row>
    <row r="810" spans="1:7" x14ac:dyDescent="0.2">
      <c r="A810">
        <v>809</v>
      </c>
      <c r="B810">
        <v>73</v>
      </c>
      <c r="C810">
        <v>876</v>
      </c>
      <c r="D810" s="1">
        <v>44238</v>
      </c>
      <c r="E810" s="1">
        <v>44252</v>
      </c>
      <c r="F810">
        <f>SUMIFS([1]sales!$E:$E,[1]sales!$B:$B,A810)</f>
        <v>8</v>
      </c>
      <c r="G810">
        <f t="shared" si="12"/>
        <v>2</v>
      </c>
    </row>
    <row r="811" spans="1:7" x14ac:dyDescent="0.2">
      <c r="A811">
        <v>810</v>
      </c>
      <c r="B811">
        <v>768</v>
      </c>
      <c r="C811">
        <v>2136</v>
      </c>
      <c r="D811" s="1">
        <v>44277</v>
      </c>
      <c r="E811" s="1">
        <v>44290</v>
      </c>
      <c r="F811">
        <f>SUMIFS([1]sales!$E:$E,[1]sales!$B:$B,A811)</f>
        <v>21</v>
      </c>
      <c r="G811">
        <f t="shared" si="12"/>
        <v>3</v>
      </c>
    </row>
    <row r="812" spans="1:7" x14ac:dyDescent="0.2">
      <c r="A812">
        <v>811</v>
      </c>
      <c r="B812">
        <v>764</v>
      </c>
      <c r="C812">
        <v>616</v>
      </c>
      <c r="D812" s="1">
        <v>44491</v>
      </c>
      <c r="E812" s="1">
        <v>44493</v>
      </c>
      <c r="F812">
        <f>SUMIFS([1]sales!$E:$E,[1]sales!$B:$B,A812)</f>
        <v>6</v>
      </c>
      <c r="G812">
        <f t="shared" si="12"/>
        <v>10</v>
      </c>
    </row>
    <row r="813" spans="1:7" x14ac:dyDescent="0.2">
      <c r="A813">
        <v>812</v>
      </c>
      <c r="B813">
        <v>183</v>
      </c>
      <c r="C813">
        <v>805</v>
      </c>
      <c r="D813" s="1">
        <v>44386</v>
      </c>
      <c r="E813" s="1">
        <v>44390</v>
      </c>
      <c r="F813">
        <f>SUMIFS([1]sales!$E:$E,[1]sales!$B:$B,A813)</f>
        <v>8</v>
      </c>
      <c r="G813">
        <f t="shared" si="12"/>
        <v>7</v>
      </c>
    </row>
    <row r="814" spans="1:7" x14ac:dyDescent="0.2">
      <c r="A814">
        <v>813</v>
      </c>
      <c r="B814">
        <v>908</v>
      </c>
      <c r="C814">
        <v>2032</v>
      </c>
      <c r="D814" s="1">
        <v>44419</v>
      </c>
      <c r="E814" s="1">
        <v>44440</v>
      </c>
      <c r="F814">
        <f>SUMIFS([1]sales!$E:$E,[1]sales!$B:$B,A814)</f>
        <v>20</v>
      </c>
      <c r="G814">
        <f t="shared" si="12"/>
        <v>8</v>
      </c>
    </row>
    <row r="815" spans="1:7" x14ac:dyDescent="0.2">
      <c r="A815">
        <v>814</v>
      </c>
      <c r="B815">
        <v>664</v>
      </c>
      <c r="C815">
        <v>1888</v>
      </c>
      <c r="D815" s="1">
        <v>44259</v>
      </c>
      <c r="E815" s="1">
        <v>44283</v>
      </c>
      <c r="F815">
        <f>SUMIFS([1]sales!$E:$E,[1]sales!$B:$B,A815)</f>
        <v>17</v>
      </c>
      <c r="G815">
        <f t="shared" si="12"/>
        <v>3</v>
      </c>
    </row>
    <row r="816" spans="1:7" x14ac:dyDescent="0.2">
      <c r="A816">
        <v>815</v>
      </c>
      <c r="B816">
        <v>572</v>
      </c>
      <c r="C816">
        <v>1612</v>
      </c>
      <c r="D816" s="1">
        <v>44318</v>
      </c>
      <c r="E816" s="1">
        <v>44333</v>
      </c>
      <c r="F816">
        <f>SUMIFS([1]sales!$E:$E,[1]sales!$B:$B,A816)</f>
        <v>16</v>
      </c>
      <c r="G816">
        <f t="shared" si="12"/>
        <v>5</v>
      </c>
    </row>
    <row r="817" spans="1:7" x14ac:dyDescent="0.2">
      <c r="A817">
        <v>816</v>
      </c>
      <c r="B817">
        <v>620</v>
      </c>
      <c r="C817">
        <v>982</v>
      </c>
      <c r="D817" s="1">
        <v>44229</v>
      </c>
      <c r="E817" s="1">
        <v>44233</v>
      </c>
      <c r="F817">
        <f>SUMIFS([1]sales!$E:$E,[1]sales!$B:$B,A817)</f>
        <v>9</v>
      </c>
      <c r="G817">
        <f t="shared" si="12"/>
        <v>2</v>
      </c>
    </row>
    <row r="818" spans="1:7" x14ac:dyDescent="0.2">
      <c r="A818">
        <v>817</v>
      </c>
      <c r="B818">
        <v>944</v>
      </c>
      <c r="C818">
        <v>810</v>
      </c>
      <c r="D818" s="1">
        <v>44374</v>
      </c>
      <c r="E818" s="1">
        <v>44382</v>
      </c>
      <c r="F818">
        <f>SUMIFS([1]sales!$E:$E,[1]sales!$B:$B,A818)</f>
        <v>8</v>
      </c>
      <c r="G818">
        <f t="shared" si="12"/>
        <v>6</v>
      </c>
    </row>
    <row r="819" spans="1:7" x14ac:dyDescent="0.2">
      <c r="A819">
        <v>818</v>
      </c>
      <c r="B819">
        <v>865</v>
      </c>
      <c r="C819">
        <v>400</v>
      </c>
      <c r="D819" s="1">
        <v>44270</v>
      </c>
      <c r="E819" s="1">
        <v>44296</v>
      </c>
      <c r="F819">
        <f>SUMIFS([1]sales!$E:$E,[1]sales!$B:$B,A819)</f>
        <v>4</v>
      </c>
      <c r="G819">
        <f t="shared" si="12"/>
        <v>3</v>
      </c>
    </row>
    <row r="820" spans="1:7" x14ac:dyDescent="0.2">
      <c r="A820">
        <v>819</v>
      </c>
      <c r="B820">
        <v>461</v>
      </c>
      <c r="C820">
        <v>890</v>
      </c>
      <c r="D820" s="1">
        <v>44215</v>
      </c>
      <c r="E820" s="1">
        <v>44218</v>
      </c>
      <c r="F820">
        <f>SUMIFS([1]sales!$E:$E,[1]sales!$B:$B,A820)</f>
        <v>9</v>
      </c>
      <c r="G820">
        <f t="shared" si="12"/>
        <v>1</v>
      </c>
    </row>
    <row r="821" spans="1:7" x14ac:dyDescent="0.2">
      <c r="A821">
        <v>820</v>
      </c>
      <c r="B821">
        <v>801</v>
      </c>
      <c r="C821">
        <v>1062</v>
      </c>
      <c r="D821" s="1">
        <v>44464</v>
      </c>
      <c r="E821" s="1">
        <v>44472</v>
      </c>
      <c r="F821">
        <f>SUMIFS([1]sales!$E:$E,[1]sales!$B:$B,A821)</f>
        <v>10</v>
      </c>
      <c r="G821">
        <f t="shared" si="12"/>
        <v>9</v>
      </c>
    </row>
    <row r="822" spans="1:7" x14ac:dyDescent="0.2">
      <c r="A822">
        <v>821</v>
      </c>
      <c r="B822">
        <v>118</v>
      </c>
      <c r="C822">
        <v>788</v>
      </c>
      <c r="D822" s="1">
        <v>44199</v>
      </c>
      <c r="E822" s="1">
        <v>44206</v>
      </c>
      <c r="F822">
        <f>SUMIFS([1]sales!$E:$E,[1]sales!$B:$B,A822)</f>
        <v>8</v>
      </c>
      <c r="G822">
        <f t="shared" si="12"/>
        <v>1</v>
      </c>
    </row>
    <row r="823" spans="1:7" x14ac:dyDescent="0.2">
      <c r="A823">
        <v>822</v>
      </c>
      <c r="B823">
        <v>524</v>
      </c>
      <c r="C823">
        <v>726</v>
      </c>
      <c r="D823" s="1">
        <v>44444</v>
      </c>
      <c r="E823" s="1">
        <v>44451</v>
      </c>
      <c r="F823">
        <f>SUMIFS([1]sales!$E:$E,[1]sales!$B:$B,A823)</f>
        <v>7</v>
      </c>
      <c r="G823">
        <f t="shared" si="12"/>
        <v>9</v>
      </c>
    </row>
    <row r="824" spans="1:7" x14ac:dyDescent="0.2">
      <c r="A824">
        <v>823</v>
      </c>
      <c r="B824">
        <v>223</v>
      </c>
      <c r="C824">
        <v>0</v>
      </c>
      <c r="D824" s="1">
        <v>44315</v>
      </c>
      <c r="E824" s="1">
        <v>44320</v>
      </c>
      <c r="F824">
        <f>SUMIFS([1]sales!$E:$E,[1]sales!$B:$B,A824)</f>
        <v>0</v>
      </c>
      <c r="G824">
        <f t="shared" si="12"/>
        <v>4</v>
      </c>
    </row>
    <row r="825" spans="1:7" x14ac:dyDescent="0.2">
      <c r="A825">
        <v>824</v>
      </c>
      <c r="B825">
        <v>724</v>
      </c>
      <c r="C825">
        <v>592</v>
      </c>
      <c r="D825" s="1">
        <v>44200</v>
      </c>
      <c r="E825" s="1">
        <v>44224</v>
      </c>
      <c r="F825">
        <f>SUMIFS([1]sales!$E:$E,[1]sales!$B:$B,A825)</f>
        <v>6</v>
      </c>
      <c r="G825">
        <f t="shared" si="12"/>
        <v>1</v>
      </c>
    </row>
    <row r="826" spans="1:7" x14ac:dyDescent="0.2">
      <c r="A826">
        <v>825</v>
      </c>
      <c r="B826">
        <v>787</v>
      </c>
      <c r="C826">
        <v>1015</v>
      </c>
      <c r="D826" s="1">
        <v>44223</v>
      </c>
      <c r="E826" s="1">
        <v>44249</v>
      </c>
      <c r="F826">
        <f>SUMIFS([1]sales!$E:$E,[1]sales!$B:$B,A826)</f>
        <v>10</v>
      </c>
      <c r="G826">
        <f t="shared" si="12"/>
        <v>1</v>
      </c>
    </row>
    <row r="827" spans="1:7" x14ac:dyDescent="0.2">
      <c r="A827">
        <v>826</v>
      </c>
      <c r="B827">
        <v>375</v>
      </c>
      <c r="C827">
        <v>294</v>
      </c>
      <c r="D827" s="1">
        <v>44424</v>
      </c>
      <c r="E827" s="1">
        <v>44445</v>
      </c>
      <c r="F827">
        <f>SUMIFS([1]sales!$E:$E,[1]sales!$B:$B,A827)</f>
        <v>3</v>
      </c>
      <c r="G827">
        <f t="shared" si="12"/>
        <v>8</v>
      </c>
    </row>
    <row r="828" spans="1:7" x14ac:dyDescent="0.2">
      <c r="A828">
        <v>827</v>
      </c>
      <c r="B828">
        <v>292</v>
      </c>
      <c r="C828">
        <v>1472</v>
      </c>
      <c r="D828" s="1">
        <v>44325</v>
      </c>
      <c r="E828" s="1">
        <v>44352</v>
      </c>
      <c r="F828">
        <f>SUMIFS([1]sales!$E:$E,[1]sales!$B:$B,A828)</f>
        <v>14</v>
      </c>
      <c r="G828">
        <f t="shared" si="12"/>
        <v>5</v>
      </c>
    </row>
    <row r="829" spans="1:7" x14ac:dyDescent="0.2">
      <c r="A829">
        <v>828</v>
      </c>
      <c r="B829">
        <v>601</v>
      </c>
      <c r="C829">
        <v>859</v>
      </c>
      <c r="D829" s="1">
        <v>44205</v>
      </c>
      <c r="E829" s="1">
        <v>44223</v>
      </c>
      <c r="F829">
        <f>SUMIFS([1]sales!$E:$E,[1]sales!$B:$B,A829)</f>
        <v>8</v>
      </c>
      <c r="G829">
        <f t="shared" si="12"/>
        <v>1</v>
      </c>
    </row>
    <row r="830" spans="1:7" x14ac:dyDescent="0.2">
      <c r="A830">
        <v>829</v>
      </c>
      <c r="B830">
        <v>951</v>
      </c>
      <c r="C830">
        <v>840</v>
      </c>
      <c r="D830" s="1">
        <v>44292</v>
      </c>
      <c r="E830" s="1">
        <v>44314</v>
      </c>
      <c r="F830">
        <f>SUMIFS([1]sales!$E:$E,[1]sales!$B:$B,A830)</f>
        <v>8</v>
      </c>
      <c r="G830">
        <f t="shared" si="12"/>
        <v>4</v>
      </c>
    </row>
    <row r="831" spans="1:7" x14ac:dyDescent="0.2">
      <c r="A831">
        <v>830</v>
      </c>
      <c r="B831">
        <v>956</v>
      </c>
      <c r="C831">
        <v>1106</v>
      </c>
      <c r="D831" s="1">
        <v>44277</v>
      </c>
      <c r="E831" s="1">
        <v>44278</v>
      </c>
      <c r="F831">
        <f>SUMIFS([1]sales!$E:$E,[1]sales!$B:$B,A831)</f>
        <v>11</v>
      </c>
      <c r="G831">
        <f t="shared" si="12"/>
        <v>3</v>
      </c>
    </row>
    <row r="832" spans="1:7" x14ac:dyDescent="0.2">
      <c r="A832">
        <v>831</v>
      </c>
      <c r="B832">
        <v>338</v>
      </c>
      <c r="C832">
        <v>980</v>
      </c>
      <c r="D832" s="1">
        <v>44412</v>
      </c>
      <c r="E832" s="1">
        <v>44428</v>
      </c>
      <c r="F832">
        <f>SUMIFS([1]sales!$E:$E,[1]sales!$B:$B,A832)</f>
        <v>10</v>
      </c>
      <c r="G832">
        <f t="shared" si="12"/>
        <v>8</v>
      </c>
    </row>
    <row r="833" spans="1:7" x14ac:dyDescent="0.2">
      <c r="A833">
        <v>832</v>
      </c>
      <c r="B833">
        <v>627</v>
      </c>
      <c r="C833">
        <v>95</v>
      </c>
      <c r="D833" s="1">
        <v>44445</v>
      </c>
      <c r="E833" s="1">
        <v>44466</v>
      </c>
      <c r="F833">
        <f>SUMIFS([1]sales!$E:$E,[1]sales!$B:$B,A833)</f>
        <v>1</v>
      </c>
      <c r="G833">
        <f t="shared" si="12"/>
        <v>9</v>
      </c>
    </row>
    <row r="834" spans="1:7" x14ac:dyDescent="0.2">
      <c r="A834">
        <v>833</v>
      </c>
      <c r="B834">
        <v>317</v>
      </c>
      <c r="C834">
        <v>1030</v>
      </c>
      <c r="D834" s="1">
        <v>44258</v>
      </c>
      <c r="E834" s="1">
        <v>44275</v>
      </c>
      <c r="F834">
        <f>SUMIFS([1]sales!$E:$E,[1]sales!$B:$B,A834)</f>
        <v>10</v>
      </c>
      <c r="G834">
        <f t="shared" si="12"/>
        <v>3</v>
      </c>
    </row>
    <row r="835" spans="1:7" x14ac:dyDescent="0.2">
      <c r="A835">
        <v>834</v>
      </c>
      <c r="B835">
        <v>139</v>
      </c>
      <c r="C835">
        <v>923</v>
      </c>
      <c r="D835" s="1">
        <v>44250</v>
      </c>
      <c r="E835" s="1">
        <v>44263</v>
      </c>
      <c r="F835">
        <f>SUMIFS([1]sales!$E:$E,[1]sales!$B:$B,A835)</f>
        <v>9</v>
      </c>
      <c r="G835">
        <f t="shared" ref="G835:G898" si="13">MONTH(D835)</f>
        <v>2</v>
      </c>
    </row>
    <row r="836" spans="1:7" x14ac:dyDescent="0.2">
      <c r="A836">
        <v>835</v>
      </c>
      <c r="B836">
        <v>106</v>
      </c>
      <c r="C836">
        <v>1057</v>
      </c>
      <c r="D836" s="1">
        <v>44198</v>
      </c>
      <c r="E836" s="1">
        <v>44203</v>
      </c>
      <c r="F836">
        <f>SUMIFS([1]sales!$E:$E,[1]sales!$B:$B,A836)</f>
        <v>11</v>
      </c>
      <c r="G836">
        <f t="shared" si="13"/>
        <v>1</v>
      </c>
    </row>
    <row r="837" spans="1:7" x14ac:dyDescent="0.2">
      <c r="A837">
        <v>836</v>
      </c>
      <c r="B837">
        <v>971</v>
      </c>
      <c r="C837">
        <v>506</v>
      </c>
      <c r="D837" s="1">
        <v>44426</v>
      </c>
      <c r="E837" s="1">
        <v>44432</v>
      </c>
      <c r="F837">
        <f>SUMIFS([1]sales!$E:$E,[1]sales!$B:$B,A837)</f>
        <v>5</v>
      </c>
      <c r="G837">
        <f t="shared" si="13"/>
        <v>8</v>
      </c>
    </row>
    <row r="838" spans="1:7" x14ac:dyDescent="0.2">
      <c r="A838">
        <v>837</v>
      </c>
      <c r="B838">
        <v>989</v>
      </c>
      <c r="C838">
        <v>1098</v>
      </c>
      <c r="D838" s="1">
        <v>44208</v>
      </c>
      <c r="E838" s="1">
        <v>44223</v>
      </c>
      <c r="F838">
        <f>SUMIFS([1]sales!$E:$E,[1]sales!$B:$B,A838)</f>
        <v>10</v>
      </c>
      <c r="G838">
        <f t="shared" si="13"/>
        <v>1</v>
      </c>
    </row>
    <row r="839" spans="1:7" x14ac:dyDescent="0.2">
      <c r="A839">
        <v>838</v>
      </c>
      <c r="B839">
        <v>946</v>
      </c>
      <c r="C839">
        <v>636</v>
      </c>
      <c r="D839" s="1">
        <v>44198</v>
      </c>
      <c r="E839" s="1">
        <v>44211</v>
      </c>
      <c r="F839">
        <f>SUMIFS([1]sales!$E:$E,[1]sales!$B:$B,A839)</f>
        <v>6</v>
      </c>
      <c r="G839">
        <f t="shared" si="13"/>
        <v>1</v>
      </c>
    </row>
    <row r="840" spans="1:7" x14ac:dyDescent="0.2">
      <c r="A840">
        <v>839</v>
      </c>
      <c r="B840">
        <v>306</v>
      </c>
      <c r="C840">
        <v>2235</v>
      </c>
      <c r="D840" s="1">
        <v>44455</v>
      </c>
      <c r="E840" s="1">
        <v>44466</v>
      </c>
      <c r="F840">
        <f>SUMIFS([1]sales!$E:$E,[1]sales!$B:$B,A840)</f>
        <v>23</v>
      </c>
      <c r="G840">
        <f t="shared" si="13"/>
        <v>9</v>
      </c>
    </row>
    <row r="841" spans="1:7" x14ac:dyDescent="0.2">
      <c r="A841">
        <v>840</v>
      </c>
      <c r="B841">
        <v>183</v>
      </c>
      <c r="C841">
        <v>1138</v>
      </c>
      <c r="D841" s="1">
        <v>44377</v>
      </c>
      <c r="E841" s="1">
        <v>44385</v>
      </c>
      <c r="F841">
        <f>SUMIFS([1]sales!$E:$E,[1]sales!$B:$B,A841)</f>
        <v>11</v>
      </c>
      <c r="G841">
        <f t="shared" si="13"/>
        <v>6</v>
      </c>
    </row>
    <row r="842" spans="1:7" x14ac:dyDescent="0.2">
      <c r="A842">
        <v>841</v>
      </c>
      <c r="B842">
        <v>348</v>
      </c>
      <c r="C842">
        <v>1154</v>
      </c>
      <c r="D842" s="1">
        <v>44376</v>
      </c>
      <c r="E842" s="1">
        <v>44389</v>
      </c>
      <c r="F842">
        <f>SUMIFS([1]sales!$E:$E,[1]sales!$B:$B,A842)</f>
        <v>11</v>
      </c>
      <c r="G842">
        <f t="shared" si="13"/>
        <v>6</v>
      </c>
    </row>
    <row r="843" spans="1:7" x14ac:dyDescent="0.2">
      <c r="A843">
        <v>842</v>
      </c>
      <c r="B843">
        <v>310</v>
      </c>
      <c r="C843">
        <v>855</v>
      </c>
      <c r="D843" s="1">
        <v>44206</v>
      </c>
      <c r="E843" s="1">
        <v>44225</v>
      </c>
      <c r="F843">
        <f>SUMIFS([1]sales!$E:$E,[1]sales!$B:$B,A843)</f>
        <v>9</v>
      </c>
      <c r="G843">
        <f t="shared" si="13"/>
        <v>1</v>
      </c>
    </row>
    <row r="844" spans="1:7" x14ac:dyDescent="0.2">
      <c r="A844">
        <v>843</v>
      </c>
      <c r="B844">
        <v>956</v>
      </c>
      <c r="C844">
        <v>1914</v>
      </c>
      <c r="D844" s="1">
        <v>44380</v>
      </c>
      <c r="E844" s="1">
        <v>44386</v>
      </c>
      <c r="F844">
        <f>SUMIFS([1]sales!$E:$E,[1]sales!$B:$B,A844)</f>
        <v>19</v>
      </c>
      <c r="G844">
        <f t="shared" si="13"/>
        <v>7</v>
      </c>
    </row>
    <row r="845" spans="1:7" x14ac:dyDescent="0.2">
      <c r="A845">
        <v>844</v>
      </c>
      <c r="B845">
        <v>35</v>
      </c>
      <c r="C845">
        <v>1148</v>
      </c>
      <c r="D845" s="1">
        <v>44465</v>
      </c>
      <c r="E845" s="1">
        <v>44487</v>
      </c>
      <c r="F845">
        <f>SUMIFS([1]sales!$E:$E,[1]sales!$B:$B,A845)</f>
        <v>12</v>
      </c>
      <c r="G845">
        <f t="shared" si="13"/>
        <v>9</v>
      </c>
    </row>
    <row r="846" spans="1:7" x14ac:dyDescent="0.2">
      <c r="A846">
        <v>845</v>
      </c>
      <c r="B846">
        <v>457</v>
      </c>
      <c r="C846">
        <v>1199</v>
      </c>
      <c r="D846" s="1">
        <v>44311</v>
      </c>
      <c r="E846" s="1">
        <v>44338</v>
      </c>
      <c r="F846">
        <f>SUMIFS([1]sales!$E:$E,[1]sales!$B:$B,A846)</f>
        <v>12</v>
      </c>
      <c r="G846">
        <f t="shared" si="13"/>
        <v>4</v>
      </c>
    </row>
    <row r="847" spans="1:7" x14ac:dyDescent="0.2">
      <c r="A847">
        <v>846</v>
      </c>
      <c r="B847">
        <v>515</v>
      </c>
      <c r="C847">
        <v>226</v>
      </c>
      <c r="D847" s="1">
        <v>44456</v>
      </c>
      <c r="E847" s="1">
        <v>44479</v>
      </c>
      <c r="F847">
        <f>SUMIFS([1]sales!$E:$E,[1]sales!$B:$B,A847)</f>
        <v>2</v>
      </c>
      <c r="G847">
        <f t="shared" si="13"/>
        <v>9</v>
      </c>
    </row>
    <row r="848" spans="1:7" x14ac:dyDescent="0.2">
      <c r="A848">
        <v>847</v>
      </c>
      <c r="B848">
        <v>566</v>
      </c>
      <c r="C848">
        <v>495</v>
      </c>
      <c r="D848" s="1">
        <v>44488</v>
      </c>
      <c r="E848" s="1">
        <v>44504</v>
      </c>
      <c r="F848">
        <f>SUMIFS([1]sales!$E:$E,[1]sales!$B:$B,A848)</f>
        <v>5</v>
      </c>
      <c r="G848">
        <f t="shared" si="13"/>
        <v>10</v>
      </c>
    </row>
    <row r="849" spans="1:7" x14ac:dyDescent="0.2">
      <c r="A849">
        <v>848</v>
      </c>
      <c r="B849">
        <v>813</v>
      </c>
      <c r="C849">
        <v>2236</v>
      </c>
      <c r="D849" s="1">
        <v>44463</v>
      </c>
      <c r="E849" s="1">
        <v>44483</v>
      </c>
      <c r="F849">
        <f>SUMIFS([1]sales!$E:$E,[1]sales!$B:$B,A849)</f>
        <v>22</v>
      </c>
      <c r="G849">
        <f t="shared" si="13"/>
        <v>9</v>
      </c>
    </row>
    <row r="850" spans="1:7" x14ac:dyDescent="0.2">
      <c r="A850">
        <v>849</v>
      </c>
      <c r="B850">
        <v>882</v>
      </c>
      <c r="C850">
        <v>948</v>
      </c>
      <c r="D850" s="1">
        <v>44419</v>
      </c>
      <c r="E850" s="1">
        <v>44440</v>
      </c>
      <c r="F850">
        <f>SUMIFS([1]sales!$E:$E,[1]sales!$B:$B,A850)</f>
        <v>9</v>
      </c>
      <c r="G850">
        <f t="shared" si="13"/>
        <v>8</v>
      </c>
    </row>
    <row r="851" spans="1:7" x14ac:dyDescent="0.2">
      <c r="A851">
        <v>850</v>
      </c>
      <c r="B851">
        <v>254</v>
      </c>
      <c r="C851">
        <v>1144</v>
      </c>
      <c r="D851" s="1">
        <v>44294</v>
      </c>
      <c r="E851" s="1">
        <v>44313</v>
      </c>
      <c r="F851">
        <f>SUMIFS([1]sales!$E:$E,[1]sales!$B:$B,A851)</f>
        <v>11</v>
      </c>
      <c r="G851">
        <f t="shared" si="13"/>
        <v>4</v>
      </c>
    </row>
    <row r="852" spans="1:7" x14ac:dyDescent="0.2">
      <c r="A852">
        <v>851</v>
      </c>
      <c r="B852">
        <v>365</v>
      </c>
      <c r="C852">
        <v>755</v>
      </c>
      <c r="D852" s="1">
        <v>44309</v>
      </c>
      <c r="E852" s="1">
        <v>44318</v>
      </c>
      <c r="F852">
        <f>SUMIFS([1]sales!$E:$E,[1]sales!$B:$B,A852)</f>
        <v>8</v>
      </c>
      <c r="G852">
        <f t="shared" si="13"/>
        <v>4</v>
      </c>
    </row>
    <row r="853" spans="1:7" x14ac:dyDescent="0.2">
      <c r="A853">
        <v>852</v>
      </c>
      <c r="B853">
        <v>102</v>
      </c>
      <c r="C853">
        <v>1108</v>
      </c>
      <c r="D853" s="1">
        <v>44297</v>
      </c>
      <c r="E853" s="1">
        <v>44324</v>
      </c>
      <c r="F853">
        <f>SUMIFS([1]sales!$E:$E,[1]sales!$B:$B,A853)</f>
        <v>11</v>
      </c>
      <c r="G853">
        <f t="shared" si="13"/>
        <v>4</v>
      </c>
    </row>
    <row r="854" spans="1:7" x14ac:dyDescent="0.2">
      <c r="A854">
        <v>853</v>
      </c>
      <c r="B854">
        <v>653</v>
      </c>
      <c r="C854">
        <v>1485</v>
      </c>
      <c r="D854" s="1">
        <v>44466</v>
      </c>
      <c r="E854" s="1">
        <v>44487</v>
      </c>
      <c r="F854">
        <f>SUMIFS([1]sales!$E:$E,[1]sales!$B:$B,A854)</f>
        <v>15</v>
      </c>
      <c r="G854">
        <f t="shared" si="13"/>
        <v>9</v>
      </c>
    </row>
    <row r="855" spans="1:7" x14ac:dyDescent="0.2">
      <c r="A855">
        <v>854</v>
      </c>
      <c r="B855">
        <v>680</v>
      </c>
      <c r="C855">
        <v>312</v>
      </c>
      <c r="D855" s="1">
        <v>44418</v>
      </c>
      <c r="E855" s="1">
        <v>44435</v>
      </c>
      <c r="F855">
        <f>SUMIFS([1]sales!$E:$E,[1]sales!$B:$B,A855)</f>
        <v>3</v>
      </c>
      <c r="G855">
        <f t="shared" si="13"/>
        <v>8</v>
      </c>
    </row>
    <row r="856" spans="1:7" x14ac:dyDescent="0.2">
      <c r="A856">
        <v>855</v>
      </c>
      <c r="B856">
        <v>620</v>
      </c>
      <c r="C856">
        <v>1025</v>
      </c>
      <c r="D856" s="1">
        <v>44222</v>
      </c>
      <c r="E856" s="1">
        <v>44229</v>
      </c>
      <c r="F856">
        <f>SUMIFS([1]sales!$E:$E,[1]sales!$B:$B,A856)</f>
        <v>9</v>
      </c>
      <c r="G856">
        <f t="shared" si="13"/>
        <v>1</v>
      </c>
    </row>
    <row r="857" spans="1:7" x14ac:dyDescent="0.2">
      <c r="A857">
        <v>856</v>
      </c>
      <c r="B857">
        <v>289</v>
      </c>
      <c r="C857">
        <v>1234</v>
      </c>
      <c r="D857" s="1">
        <v>44209</v>
      </c>
      <c r="E857" s="1">
        <v>44218</v>
      </c>
      <c r="F857">
        <f>SUMIFS([1]sales!$E:$E,[1]sales!$B:$B,A857)</f>
        <v>12</v>
      </c>
      <c r="G857">
        <f t="shared" si="13"/>
        <v>1</v>
      </c>
    </row>
    <row r="858" spans="1:7" x14ac:dyDescent="0.2">
      <c r="A858">
        <v>857</v>
      </c>
      <c r="B858">
        <v>577</v>
      </c>
      <c r="C858">
        <v>1141</v>
      </c>
      <c r="D858" s="1">
        <v>44440</v>
      </c>
      <c r="E858" s="1">
        <v>44449</v>
      </c>
      <c r="F858">
        <f>SUMIFS([1]sales!$E:$E,[1]sales!$B:$B,A858)</f>
        <v>11</v>
      </c>
      <c r="G858">
        <f t="shared" si="13"/>
        <v>9</v>
      </c>
    </row>
    <row r="859" spans="1:7" x14ac:dyDescent="0.2">
      <c r="A859">
        <v>858</v>
      </c>
      <c r="B859">
        <v>987</v>
      </c>
      <c r="C859">
        <v>1300</v>
      </c>
      <c r="D859" s="1">
        <v>44271</v>
      </c>
      <c r="E859" s="1">
        <v>44282</v>
      </c>
      <c r="F859">
        <f>SUMIFS([1]sales!$E:$E,[1]sales!$B:$B,A859)</f>
        <v>12</v>
      </c>
      <c r="G859">
        <f t="shared" si="13"/>
        <v>3</v>
      </c>
    </row>
    <row r="860" spans="1:7" x14ac:dyDescent="0.2">
      <c r="A860">
        <v>859</v>
      </c>
      <c r="B860">
        <v>269</v>
      </c>
      <c r="C860">
        <v>697</v>
      </c>
      <c r="D860" s="1">
        <v>44281</v>
      </c>
      <c r="E860" s="1">
        <v>44295</v>
      </c>
      <c r="F860">
        <f>SUMIFS([1]sales!$E:$E,[1]sales!$B:$B,A860)</f>
        <v>7</v>
      </c>
      <c r="G860">
        <f t="shared" si="13"/>
        <v>3</v>
      </c>
    </row>
    <row r="861" spans="1:7" x14ac:dyDescent="0.2">
      <c r="A861">
        <v>860</v>
      </c>
      <c r="B861">
        <v>570</v>
      </c>
      <c r="C861">
        <v>790</v>
      </c>
      <c r="D861" s="1">
        <v>44295</v>
      </c>
      <c r="E861" s="1">
        <v>44320</v>
      </c>
      <c r="F861">
        <f>SUMIFS([1]sales!$E:$E,[1]sales!$B:$B,A861)</f>
        <v>8</v>
      </c>
      <c r="G861">
        <f t="shared" si="13"/>
        <v>4</v>
      </c>
    </row>
    <row r="862" spans="1:7" x14ac:dyDescent="0.2">
      <c r="A862">
        <v>861</v>
      </c>
      <c r="B862">
        <v>315</v>
      </c>
      <c r="C862">
        <v>741</v>
      </c>
      <c r="D862" s="1">
        <v>44347</v>
      </c>
      <c r="E862" s="1">
        <v>44367</v>
      </c>
      <c r="F862">
        <f>SUMIFS([1]sales!$E:$E,[1]sales!$B:$B,A862)</f>
        <v>7</v>
      </c>
      <c r="G862">
        <f t="shared" si="13"/>
        <v>5</v>
      </c>
    </row>
    <row r="863" spans="1:7" x14ac:dyDescent="0.2">
      <c r="A863">
        <v>862</v>
      </c>
      <c r="B863">
        <v>984</v>
      </c>
      <c r="C863">
        <v>575</v>
      </c>
      <c r="D863" s="1">
        <v>44480</v>
      </c>
      <c r="E863" s="1">
        <v>44489</v>
      </c>
      <c r="F863">
        <f>SUMIFS([1]sales!$E:$E,[1]sales!$B:$B,A863)</f>
        <v>6</v>
      </c>
      <c r="G863">
        <f t="shared" si="13"/>
        <v>10</v>
      </c>
    </row>
    <row r="864" spans="1:7" x14ac:dyDescent="0.2">
      <c r="A864">
        <v>863</v>
      </c>
      <c r="B864">
        <v>81</v>
      </c>
      <c r="C864">
        <v>920</v>
      </c>
      <c r="D864" s="1">
        <v>44326</v>
      </c>
      <c r="E864" s="1">
        <v>44334</v>
      </c>
      <c r="F864">
        <f>SUMIFS([1]sales!$E:$E,[1]sales!$B:$B,A864)</f>
        <v>9</v>
      </c>
      <c r="G864">
        <f t="shared" si="13"/>
        <v>5</v>
      </c>
    </row>
    <row r="865" spans="1:7" x14ac:dyDescent="0.2">
      <c r="A865">
        <v>864</v>
      </c>
      <c r="B865">
        <v>414</v>
      </c>
      <c r="C865">
        <v>530</v>
      </c>
      <c r="D865" s="1">
        <v>44284</v>
      </c>
      <c r="E865" s="1">
        <v>44303</v>
      </c>
      <c r="F865">
        <f>SUMIFS([1]sales!$E:$E,[1]sales!$B:$B,A865)</f>
        <v>5</v>
      </c>
      <c r="G865">
        <f t="shared" si="13"/>
        <v>3</v>
      </c>
    </row>
    <row r="866" spans="1:7" x14ac:dyDescent="0.2">
      <c r="A866">
        <v>865</v>
      </c>
      <c r="B866">
        <v>490</v>
      </c>
      <c r="C866">
        <v>270</v>
      </c>
      <c r="D866" s="1">
        <v>44404</v>
      </c>
      <c r="E866" s="1">
        <v>44407</v>
      </c>
      <c r="F866">
        <f>SUMIFS([1]sales!$E:$E,[1]sales!$B:$B,A866)</f>
        <v>3</v>
      </c>
      <c r="G866">
        <f t="shared" si="13"/>
        <v>7</v>
      </c>
    </row>
    <row r="867" spans="1:7" x14ac:dyDescent="0.2">
      <c r="A867">
        <v>866</v>
      </c>
      <c r="B867">
        <v>88</v>
      </c>
      <c r="C867">
        <v>721</v>
      </c>
      <c r="D867" s="1">
        <v>44297</v>
      </c>
      <c r="E867" s="1">
        <v>44307</v>
      </c>
      <c r="F867">
        <f>SUMIFS([1]sales!$E:$E,[1]sales!$B:$B,A867)</f>
        <v>7</v>
      </c>
      <c r="G867">
        <f t="shared" si="13"/>
        <v>4</v>
      </c>
    </row>
    <row r="868" spans="1:7" x14ac:dyDescent="0.2">
      <c r="A868">
        <v>867</v>
      </c>
      <c r="B868">
        <v>342</v>
      </c>
      <c r="C868">
        <v>715</v>
      </c>
      <c r="D868" s="1">
        <v>44278</v>
      </c>
      <c r="E868" s="1">
        <v>44293</v>
      </c>
      <c r="F868">
        <f>SUMIFS([1]sales!$E:$E,[1]sales!$B:$B,A868)</f>
        <v>7</v>
      </c>
      <c r="G868">
        <f t="shared" si="13"/>
        <v>3</v>
      </c>
    </row>
    <row r="869" spans="1:7" x14ac:dyDescent="0.2">
      <c r="A869">
        <v>868</v>
      </c>
      <c r="B869">
        <v>937</v>
      </c>
      <c r="C869">
        <v>507</v>
      </c>
      <c r="D869" s="1">
        <v>44286</v>
      </c>
      <c r="E869" s="1">
        <v>44289</v>
      </c>
      <c r="F869">
        <f>SUMIFS([1]sales!$E:$E,[1]sales!$B:$B,A869)</f>
        <v>5</v>
      </c>
      <c r="G869">
        <f t="shared" si="13"/>
        <v>3</v>
      </c>
    </row>
    <row r="870" spans="1:7" x14ac:dyDescent="0.2">
      <c r="A870">
        <v>869</v>
      </c>
      <c r="B870">
        <v>605</v>
      </c>
      <c r="C870">
        <v>1731</v>
      </c>
      <c r="D870" s="1">
        <v>44464</v>
      </c>
      <c r="E870" s="1">
        <v>44489</v>
      </c>
      <c r="F870">
        <f>SUMIFS([1]sales!$E:$E,[1]sales!$B:$B,A870)</f>
        <v>17</v>
      </c>
      <c r="G870">
        <f t="shared" si="13"/>
        <v>9</v>
      </c>
    </row>
    <row r="871" spans="1:7" x14ac:dyDescent="0.2">
      <c r="A871">
        <v>870</v>
      </c>
      <c r="B871">
        <v>647</v>
      </c>
      <c r="C871">
        <v>1249</v>
      </c>
      <c r="D871" s="1">
        <v>44409</v>
      </c>
      <c r="E871" s="1">
        <v>44420</v>
      </c>
      <c r="F871">
        <f>SUMIFS([1]sales!$E:$E,[1]sales!$B:$B,A871)</f>
        <v>12</v>
      </c>
      <c r="G871">
        <f t="shared" si="13"/>
        <v>8</v>
      </c>
    </row>
    <row r="872" spans="1:7" x14ac:dyDescent="0.2">
      <c r="A872">
        <v>871</v>
      </c>
      <c r="B872">
        <v>550</v>
      </c>
      <c r="C872">
        <v>390</v>
      </c>
      <c r="D872" s="1">
        <v>44463</v>
      </c>
      <c r="E872" s="1">
        <v>44477</v>
      </c>
      <c r="F872">
        <f>SUMIFS([1]sales!$E:$E,[1]sales!$B:$B,A872)</f>
        <v>4</v>
      </c>
      <c r="G872">
        <f t="shared" si="13"/>
        <v>9</v>
      </c>
    </row>
    <row r="873" spans="1:7" x14ac:dyDescent="0.2">
      <c r="A873">
        <v>872</v>
      </c>
      <c r="B873">
        <v>954</v>
      </c>
      <c r="C873">
        <v>1794</v>
      </c>
      <c r="D873" s="1">
        <v>44465</v>
      </c>
      <c r="E873" s="1">
        <v>44483</v>
      </c>
      <c r="F873">
        <f>SUMIFS([1]sales!$E:$E,[1]sales!$B:$B,A873)</f>
        <v>17</v>
      </c>
      <c r="G873">
        <f t="shared" si="13"/>
        <v>9</v>
      </c>
    </row>
    <row r="874" spans="1:7" x14ac:dyDescent="0.2">
      <c r="A874">
        <v>873</v>
      </c>
      <c r="B874">
        <v>100</v>
      </c>
      <c r="C874">
        <v>673</v>
      </c>
      <c r="D874" s="1">
        <v>44311</v>
      </c>
      <c r="E874" s="1">
        <v>44323</v>
      </c>
      <c r="F874">
        <f>SUMIFS([1]sales!$E:$E,[1]sales!$B:$B,A874)</f>
        <v>6</v>
      </c>
      <c r="G874">
        <f t="shared" si="13"/>
        <v>4</v>
      </c>
    </row>
    <row r="875" spans="1:7" x14ac:dyDescent="0.2">
      <c r="A875">
        <v>874</v>
      </c>
      <c r="B875">
        <v>557</v>
      </c>
      <c r="C875">
        <v>1807</v>
      </c>
      <c r="D875" s="1">
        <v>44280</v>
      </c>
      <c r="E875" s="1">
        <v>44296</v>
      </c>
      <c r="F875">
        <f>SUMIFS([1]sales!$E:$E,[1]sales!$B:$B,A875)</f>
        <v>17</v>
      </c>
      <c r="G875">
        <f t="shared" si="13"/>
        <v>3</v>
      </c>
    </row>
    <row r="876" spans="1:7" x14ac:dyDescent="0.2">
      <c r="A876">
        <v>875</v>
      </c>
      <c r="B876">
        <v>383</v>
      </c>
      <c r="C876">
        <v>674</v>
      </c>
      <c r="D876" s="1">
        <v>44253</v>
      </c>
      <c r="E876" s="1">
        <v>44254</v>
      </c>
      <c r="F876">
        <f>SUMIFS([1]sales!$E:$E,[1]sales!$B:$B,A876)</f>
        <v>6</v>
      </c>
      <c r="G876">
        <f t="shared" si="13"/>
        <v>2</v>
      </c>
    </row>
    <row r="877" spans="1:7" x14ac:dyDescent="0.2">
      <c r="A877">
        <v>876</v>
      </c>
      <c r="B877">
        <v>566</v>
      </c>
      <c r="C877">
        <v>1245</v>
      </c>
      <c r="D877" s="1">
        <v>44336</v>
      </c>
      <c r="E877" s="1">
        <v>44340</v>
      </c>
      <c r="F877">
        <f>SUMIFS([1]sales!$E:$E,[1]sales!$B:$B,A877)</f>
        <v>11</v>
      </c>
      <c r="G877">
        <f t="shared" si="13"/>
        <v>5</v>
      </c>
    </row>
    <row r="878" spans="1:7" x14ac:dyDescent="0.2">
      <c r="A878">
        <v>877</v>
      </c>
      <c r="B878">
        <v>558</v>
      </c>
      <c r="C878">
        <v>708</v>
      </c>
      <c r="D878" s="1">
        <v>44391</v>
      </c>
      <c r="E878" s="1">
        <v>44410</v>
      </c>
      <c r="F878">
        <f>SUMIFS([1]sales!$E:$E,[1]sales!$B:$B,A878)</f>
        <v>7</v>
      </c>
      <c r="G878">
        <f t="shared" si="13"/>
        <v>7</v>
      </c>
    </row>
    <row r="879" spans="1:7" x14ac:dyDescent="0.2">
      <c r="A879">
        <v>878</v>
      </c>
      <c r="B879">
        <v>470</v>
      </c>
      <c r="C879">
        <v>443</v>
      </c>
      <c r="D879" s="1">
        <v>44286</v>
      </c>
      <c r="E879" s="1">
        <v>44306</v>
      </c>
      <c r="F879">
        <f>SUMIFS([1]sales!$E:$E,[1]sales!$B:$B,A879)</f>
        <v>4</v>
      </c>
      <c r="G879">
        <f t="shared" si="13"/>
        <v>3</v>
      </c>
    </row>
    <row r="880" spans="1:7" x14ac:dyDescent="0.2">
      <c r="A880">
        <v>879</v>
      </c>
      <c r="B880">
        <v>370</v>
      </c>
      <c r="C880">
        <v>364</v>
      </c>
      <c r="D880" s="1">
        <v>44480</v>
      </c>
      <c r="E880" s="1">
        <v>44489</v>
      </c>
      <c r="F880">
        <f>SUMIFS([1]sales!$E:$E,[1]sales!$B:$B,A880)</f>
        <v>4</v>
      </c>
      <c r="G880">
        <f t="shared" si="13"/>
        <v>10</v>
      </c>
    </row>
    <row r="881" spans="1:7" x14ac:dyDescent="0.2">
      <c r="A881">
        <v>880</v>
      </c>
      <c r="B881">
        <v>872</v>
      </c>
      <c r="C881">
        <v>1237</v>
      </c>
      <c r="D881" s="1">
        <v>44246</v>
      </c>
      <c r="E881" s="1">
        <v>44271</v>
      </c>
      <c r="F881">
        <f>SUMIFS([1]sales!$E:$E,[1]sales!$B:$B,A881)</f>
        <v>12</v>
      </c>
      <c r="G881">
        <f t="shared" si="13"/>
        <v>2</v>
      </c>
    </row>
    <row r="882" spans="1:7" x14ac:dyDescent="0.2">
      <c r="A882">
        <v>881</v>
      </c>
      <c r="B882">
        <v>318</v>
      </c>
      <c r="C882">
        <v>1453</v>
      </c>
      <c r="D882" s="1">
        <v>44245</v>
      </c>
      <c r="E882" s="1">
        <v>44265</v>
      </c>
      <c r="F882">
        <f>SUMIFS([1]sales!$E:$E,[1]sales!$B:$B,A882)</f>
        <v>14</v>
      </c>
      <c r="G882">
        <f t="shared" si="13"/>
        <v>2</v>
      </c>
    </row>
    <row r="883" spans="1:7" x14ac:dyDescent="0.2">
      <c r="A883">
        <v>882</v>
      </c>
      <c r="B883">
        <v>821</v>
      </c>
      <c r="C883">
        <v>1351</v>
      </c>
      <c r="D883" s="1">
        <v>44382</v>
      </c>
      <c r="E883" s="1">
        <v>44384</v>
      </c>
      <c r="F883">
        <f>SUMIFS([1]sales!$E:$E,[1]sales!$B:$B,A883)</f>
        <v>13</v>
      </c>
      <c r="G883">
        <f t="shared" si="13"/>
        <v>7</v>
      </c>
    </row>
    <row r="884" spans="1:7" x14ac:dyDescent="0.2">
      <c r="A884">
        <v>883</v>
      </c>
      <c r="B884">
        <v>360</v>
      </c>
      <c r="C884">
        <v>1432</v>
      </c>
      <c r="D884" s="1">
        <v>44254</v>
      </c>
      <c r="E884" s="1">
        <v>44260</v>
      </c>
      <c r="F884">
        <f>SUMIFS([1]sales!$E:$E,[1]sales!$B:$B,A884)</f>
        <v>15</v>
      </c>
      <c r="G884">
        <f t="shared" si="13"/>
        <v>2</v>
      </c>
    </row>
    <row r="885" spans="1:7" x14ac:dyDescent="0.2">
      <c r="A885">
        <v>884</v>
      </c>
      <c r="B885">
        <v>62</v>
      </c>
      <c r="C885">
        <v>2025</v>
      </c>
      <c r="D885" s="1">
        <v>44424</v>
      </c>
      <c r="E885" s="1">
        <v>44447</v>
      </c>
      <c r="F885">
        <f>SUMIFS([1]sales!$E:$E,[1]sales!$B:$B,A885)</f>
        <v>19</v>
      </c>
      <c r="G885">
        <f t="shared" si="13"/>
        <v>8</v>
      </c>
    </row>
    <row r="886" spans="1:7" x14ac:dyDescent="0.2">
      <c r="A886">
        <v>885</v>
      </c>
      <c r="B886">
        <v>16</v>
      </c>
      <c r="C886">
        <v>1256</v>
      </c>
      <c r="D886" s="1">
        <v>44487</v>
      </c>
      <c r="E886" s="1">
        <v>44513</v>
      </c>
      <c r="F886">
        <f>SUMIFS([1]sales!$E:$E,[1]sales!$B:$B,A886)</f>
        <v>12</v>
      </c>
      <c r="G886">
        <f t="shared" si="13"/>
        <v>10</v>
      </c>
    </row>
    <row r="887" spans="1:7" x14ac:dyDescent="0.2">
      <c r="A887">
        <v>886</v>
      </c>
      <c r="B887">
        <v>898</v>
      </c>
      <c r="C887">
        <v>1265</v>
      </c>
      <c r="D887" s="1">
        <v>44461</v>
      </c>
      <c r="E887" s="1">
        <v>44487</v>
      </c>
      <c r="F887">
        <f>SUMIFS([1]sales!$E:$E,[1]sales!$B:$B,A887)</f>
        <v>12</v>
      </c>
      <c r="G887">
        <f t="shared" si="13"/>
        <v>9</v>
      </c>
    </row>
    <row r="888" spans="1:7" x14ac:dyDescent="0.2">
      <c r="A888">
        <v>887</v>
      </c>
      <c r="B888">
        <v>669</v>
      </c>
      <c r="C888">
        <v>857</v>
      </c>
      <c r="D888" s="1">
        <v>44223</v>
      </c>
      <c r="E888" s="1">
        <v>44247</v>
      </c>
      <c r="F888">
        <f>SUMIFS([1]sales!$E:$E,[1]sales!$B:$B,A888)</f>
        <v>9</v>
      </c>
      <c r="G888">
        <f t="shared" si="13"/>
        <v>1</v>
      </c>
    </row>
    <row r="889" spans="1:7" x14ac:dyDescent="0.2">
      <c r="A889">
        <v>888</v>
      </c>
      <c r="B889">
        <v>108</v>
      </c>
      <c r="C889">
        <v>238</v>
      </c>
      <c r="D889" s="1">
        <v>44306</v>
      </c>
      <c r="E889" s="1">
        <v>44319</v>
      </c>
      <c r="F889">
        <f>SUMIFS([1]sales!$E:$E,[1]sales!$B:$B,A889)</f>
        <v>2</v>
      </c>
      <c r="G889">
        <f t="shared" si="13"/>
        <v>4</v>
      </c>
    </row>
    <row r="890" spans="1:7" x14ac:dyDescent="0.2">
      <c r="A890">
        <v>889</v>
      </c>
      <c r="B890">
        <v>332</v>
      </c>
      <c r="C890">
        <v>200</v>
      </c>
      <c r="D890" s="1">
        <v>44408</v>
      </c>
      <c r="E890" s="1">
        <v>44419</v>
      </c>
      <c r="F890">
        <f>SUMIFS([1]sales!$E:$E,[1]sales!$B:$B,A890)</f>
        <v>2</v>
      </c>
      <c r="G890">
        <f t="shared" si="13"/>
        <v>7</v>
      </c>
    </row>
    <row r="891" spans="1:7" x14ac:dyDescent="0.2">
      <c r="A891">
        <v>890</v>
      </c>
      <c r="B891">
        <v>649</v>
      </c>
      <c r="C891">
        <v>2264</v>
      </c>
      <c r="D891" s="1">
        <v>44368</v>
      </c>
      <c r="E891" s="1">
        <v>44384</v>
      </c>
      <c r="F891">
        <f>SUMIFS([1]sales!$E:$E,[1]sales!$B:$B,A891)</f>
        <v>22</v>
      </c>
      <c r="G891">
        <f t="shared" si="13"/>
        <v>6</v>
      </c>
    </row>
    <row r="892" spans="1:7" x14ac:dyDescent="0.2">
      <c r="A892">
        <v>891</v>
      </c>
      <c r="B892">
        <v>350</v>
      </c>
      <c r="C892">
        <v>1286</v>
      </c>
      <c r="D892" s="1">
        <v>44420</v>
      </c>
      <c r="E892" s="1">
        <v>44422</v>
      </c>
      <c r="F892">
        <f>SUMIFS([1]sales!$E:$E,[1]sales!$B:$B,A892)</f>
        <v>12</v>
      </c>
      <c r="G892">
        <f t="shared" si="13"/>
        <v>8</v>
      </c>
    </row>
    <row r="893" spans="1:7" x14ac:dyDescent="0.2">
      <c r="A893">
        <v>892</v>
      </c>
      <c r="B893">
        <v>586</v>
      </c>
      <c r="C893">
        <v>212</v>
      </c>
      <c r="D893" s="1">
        <v>44295</v>
      </c>
      <c r="E893" s="1">
        <v>44297</v>
      </c>
      <c r="F893">
        <f>SUMIFS([1]sales!$E:$E,[1]sales!$B:$B,A893)</f>
        <v>2</v>
      </c>
      <c r="G893">
        <f t="shared" si="13"/>
        <v>4</v>
      </c>
    </row>
    <row r="894" spans="1:7" x14ac:dyDescent="0.2">
      <c r="A894">
        <v>893</v>
      </c>
      <c r="B894">
        <v>854</v>
      </c>
      <c r="C894">
        <v>1154</v>
      </c>
      <c r="D894" s="1">
        <v>44261</v>
      </c>
      <c r="E894" s="1">
        <v>44269</v>
      </c>
      <c r="F894">
        <f>SUMIFS([1]sales!$E:$E,[1]sales!$B:$B,A894)</f>
        <v>11</v>
      </c>
      <c r="G894">
        <f t="shared" si="13"/>
        <v>3</v>
      </c>
    </row>
    <row r="895" spans="1:7" x14ac:dyDescent="0.2">
      <c r="A895">
        <v>894</v>
      </c>
      <c r="B895">
        <v>1000</v>
      </c>
      <c r="C895">
        <v>1483</v>
      </c>
      <c r="D895" s="1">
        <v>44480</v>
      </c>
      <c r="E895" s="1">
        <v>44482</v>
      </c>
      <c r="F895">
        <f>SUMIFS([1]sales!$E:$E,[1]sales!$B:$B,A895)</f>
        <v>15</v>
      </c>
      <c r="G895">
        <f t="shared" si="13"/>
        <v>10</v>
      </c>
    </row>
    <row r="896" spans="1:7" x14ac:dyDescent="0.2">
      <c r="A896">
        <v>895</v>
      </c>
      <c r="B896">
        <v>664</v>
      </c>
      <c r="C896">
        <v>1143</v>
      </c>
      <c r="D896" s="1">
        <v>44403</v>
      </c>
      <c r="E896" s="1">
        <v>44423</v>
      </c>
      <c r="F896">
        <f>SUMIFS([1]sales!$E:$E,[1]sales!$B:$B,A896)</f>
        <v>10</v>
      </c>
      <c r="G896">
        <f t="shared" si="13"/>
        <v>7</v>
      </c>
    </row>
    <row r="897" spans="1:7" x14ac:dyDescent="0.2">
      <c r="A897">
        <v>896</v>
      </c>
      <c r="B897">
        <v>446</v>
      </c>
      <c r="C897">
        <v>945</v>
      </c>
      <c r="D897" s="1">
        <v>44269</v>
      </c>
      <c r="E897" s="1">
        <v>44286</v>
      </c>
      <c r="F897">
        <f>SUMIFS([1]sales!$E:$E,[1]sales!$B:$B,A897)</f>
        <v>9</v>
      </c>
      <c r="G897">
        <f t="shared" si="13"/>
        <v>3</v>
      </c>
    </row>
    <row r="898" spans="1:7" x14ac:dyDescent="0.2">
      <c r="A898">
        <v>897</v>
      </c>
      <c r="B898">
        <v>278</v>
      </c>
      <c r="C898">
        <v>1826</v>
      </c>
      <c r="D898" s="1">
        <v>44434</v>
      </c>
      <c r="E898" s="1">
        <v>44456</v>
      </c>
      <c r="F898">
        <f>SUMIFS([1]sales!$E:$E,[1]sales!$B:$B,A898)</f>
        <v>17</v>
      </c>
      <c r="G898">
        <f t="shared" si="13"/>
        <v>8</v>
      </c>
    </row>
    <row r="899" spans="1:7" x14ac:dyDescent="0.2">
      <c r="A899">
        <v>898</v>
      </c>
      <c r="B899">
        <v>465</v>
      </c>
      <c r="C899">
        <v>1379</v>
      </c>
      <c r="D899" s="1">
        <v>44377</v>
      </c>
      <c r="E899" s="1">
        <v>44381</v>
      </c>
      <c r="F899">
        <f>SUMIFS([1]sales!$E:$E,[1]sales!$B:$B,A899)</f>
        <v>14</v>
      </c>
      <c r="G899">
        <f t="shared" ref="G899:G962" si="14">MONTH(D899)</f>
        <v>6</v>
      </c>
    </row>
    <row r="900" spans="1:7" x14ac:dyDescent="0.2">
      <c r="A900">
        <v>899</v>
      </c>
      <c r="B900">
        <v>408</v>
      </c>
      <c r="C900">
        <v>1085</v>
      </c>
      <c r="D900" s="1">
        <v>44412</v>
      </c>
      <c r="E900" s="1">
        <v>44422</v>
      </c>
      <c r="F900">
        <f>SUMIFS([1]sales!$E:$E,[1]sales!$B:$B,A900)</f>
        <v>10</v>
      </c>
      <c r="G900">
        <f t="shared" si="14"/>
        <v>8</v>
      </c>
    </row>
    <row r="901" spans="1:7" x14ac:dyDescent="0.2">
      <c r="A901">
        <v>900</v>
      </c>
      <c r="B901">
        <v>409</v>
      </c>
      <c r="C901">
        <v>1335</v>
      </c>
      <c r="D901" s="1">
        <v>44384</v>
      </c>
      <c r="E901" s="1">
        <v>44401</v>
      </c>
      <c r="F901">
        <f>SUMIFS([1]sales!$E:$E,[1]sales!$B:$B,A901)</f>
        <v>12</v>
      </c>
      <c r="G901">
        <f t="shared" si="14"/>
        <v>7</v>
      </c>
    </row>
    <row r="902" spans="1:7" x14ac:dyDescent="0.2">
      <c r="A902">
        <v>901</v>
      </c>
      <c r="B902">
        <v>305</v>
      </c>
      <c r="C902">
        <v>887</v>
      </c>
      <c r="D902" s="1">
        <v>44321</v>
      </c>
      <c r="E902" s="1">
        <v>44322</v>
      </c>
      <c r="F902">
        <f>SUMIFS([1]sales!$E:$E,[1]sales!$B:$B,A902)</f>
        <v>9</v>
      </c>
      <c r="G902">
        <f t="shared" si="14"/>
        <v>5</v>
      </c>
    </row>
    <row r="903" spans="1:7" x14ac:dyDescent="0.2">
      <c r="A903">
        <v>902</v>
      </c>
      <c r="B903">
        <v>553</v>
      </c>
      <c r="C903">
        <v>996</v>
      </c>
      <c r="D903" s="1">
        <v>44208</v>
      </c>
      <c r="E903" s="1">
        <v>44211</v>
      </c>
      <c r="F903">
        <f>SUMIFS([1]sales!$E:$E,[1]sales!$B:$B,A903)</f>
        <v>10</v>
      </c>
      <c r="G903">
        <f t="shared" si="14"/>
        <v>1</v>
      </c>
    </row>
    <row r="904" spans="1:7" x14ac:dyDescent="0.2">
      <c r="A904">
        <v>903</v>
      </c>
      <c r="B904">
        <v>789</v>
      </c>
      <c r="C904">
        <v>1117</v>
      </c>
      <c r="D904" s="1">
        <v>44201</v>
      </c>
      <c r="E904" s="1">
        <v>44217</v>
      </c>
      <c r="F904">
        <f>SUMIFS([1]sales!$E:$E,[1]sales!$B:$B,A904)</f>
        <v>11</v>
      </c>
      <c r="G904">
        <f t="shared" si="14"/>
        <v>1</v>
      </c>
    </row>
    <row r="905" spans="1:7" x14ac:dyDescent="0.2">
      <c r="A905">
        <v>904</v>
      </c>
      <c r="B905">
        <v>980</v>
      </c>
      <c r="C905">
        <v>1257</v>
      </c>
      <c r="D905" s="1">
        <v>44279</v>
      </c>
      <c r="E905" s="1">
        <v>44293</v>
      </c>
      <c r="F905">
        <f>SUMIFS([1]sales!$E:$E,[1]sales!$B:$B,A905)</f>
        <v>12</v>
      </c>
      <c r="G905">
        <f t="shared" si="14"/>
        <v>3</v>
      </c>
    </row>
    <row r="906" spans="1:7" x14ac:dyDescent="0.2">
      <c r="A906">
        <v>905</v>
      </c>
      <c r="B906">
        <v>439</v>
      </c>
      <c r="C906">
        <v>698</v>
      </c>
      <c r="D906" s="1">
        <v>44207</v>
      </c>
      <c r="E906" s="1">
        <v>44219</v>
      </c>
      <c r="F906">
        <f>SUMIFS([1]sales!$E:$E,[1]sales!$B:$B,A906)</f>
        <v>6</v>
      </c>
      <c r="G906">
        <f t="shared" si="14"/>
        <v>1</v>
      </c>
    </row>
    <row r="907" spans="1:7" x14ac:dyDescent="0.2">
      <c r="A907">
        <v>906</v>
      </c>
      <c r="B907">
        <v>870</v>
      </c>
      <c r="C907">
        <v>863</v>
      </c>
      <c r="D907" s="1">
        <v>44217</v>
      </c>
      <c r="E907" s="1">
        <v>44231</v>
      </c>
      <c r="F907">
        <f>SUMIFS([1]sales!$E:$E,[1]sales!$B:$B,A907)</f>
        <v>8</v>
      </c>
      <c r="G907">
        <f t="shared" si="14"/>
        <v>1</v>
      </c>
    </row>
    <row r="908" spans="1:7" x14ac:dyDescent="0.2">
      <c r="A908">
        <v>907</v>
      </c>
      <c r="B908">
        <v>971</v>
      </c>
      <c r="C908">
        <v>380</v>
      </c>
      <c r="D908" s="1">
        <v>44423</v>
      </c>
      <c r="E908" s="1">
        <v>44425</v>
      </c>
      <c r="F908">
        <f>SUMIFS([1]sales!$E:$E,[1]sales!$B:$B,A908)</f>
        <v>4</v>
      </c>
      <c r="G908">
        <f t="shared" si="14"/>
        <v>8</v>
      </c>
    </row>
    <row r="909" spans="1:7" x14ac:dyDescent="0.2">
      <c r="A909">
        <v>908</v>
      </c>
      <c r="B909">
        <v>422</v>
      </c>
      <c r="C909">
        <v>2093</v>
      </c>
      <c r="D909" s="1">
        <v>44270</v>
      </c>
      <c r="E909" s="1">
        <v>44294</v>
      </c>
      <c r="F909">
        <f>SUMIFS([1]sales!$E:$E,[1]sales!$B:$B,A909)</f>
        <v>21</v>
      </c>
      <c r="G909">
        <f t="shared" si="14"/>
        <v>3</v>
      </c>
    </row>
    <row r="910" spans="1:7" x14ac:dyDescent="0.2">
      <c r="A910">
        <v>909</v>
      </c>
      <c r="B910">
        <v>465</v>
      </c>
      <c r="C910">
        <v>1408</v>
      </c>
      <c r="D910" s="1">
        <v>44395</v>
      </c>
      <c r="E910" s="1">
        <v>44417</v>
      </c>
      <c r="F910">
        <f>SUMIFS([1]sales!$E:$E,[1]sales!$B:$B,A910)</f>
        <v>14</v>
      </c>
      <c r="G910">
        <f t="shared" si="14"/>
        <v>7</v>
      </c>
    </row>
    <row r="911" spans="1:7" x14ac:dyDescent="0.2">
      <c r="A911">
        <v>910</v>
      </c>
      <c r="B911">
        <v>738</v>
      </c>
      <c r="C911">
        <v>1136</v>
      </c>
      <c r="D911" s="1">
        <v>44223</v>
      </c>
      <c r="E911" s="1">
        <v>44233</v>
      </c>
      <c r="F911">
        <f>SUMIFS([1]sales!$E:$E,[1]sales!$B:$B,A911)</f>
        <v>11</v>
      </c>
      <c r="G911">
        <f t="shared" si="14"/>
        <v>1</v>
      </c>
    </row>
    <row r="912" spans="1:7" x14ac:dyDescent="0.2">
      <c r="A912">
        <v>911</v>
      </c>
      <c r="B912">
        <v>189</v>
      </c>
      <c r="C912">
        <v>499</v>
      </c>
      <c r="D912" s="1">
        <v>44431</v>
      </c>
      <c r="E912" s="1">
        <v>44445</v>
      </c>
      <c r="F912">
        <f>SUMIFS([1]sales!$E:$E,[1]sales!$B:$B,A912)</f>
        <v>5</v>
      </c>
      <c r="G912">
        <f t="shared" si="14"/>
        <v>8</v>
      </c>
    </row>
    <row r="913" spans="1:7" x14ac:dyDescent="0.2">
      <c r="A913">
        <v>912</v>
      </c>
      <c r="B913">
        <v>780</v>
      </c>
      <c r="C913">
        <v>279</v>
      </c>
      <c r="D913" s="1">
        <v>44431</v>
      </c>
      <c r="E913" s="1">
        <v>44448</v>
      </c>
      <c r="F913">
        <f>SUMIFS([1]sales!$E:$E,[1]sales!$B:$B,A913)</f>
        <v>3</v>
      </c>
      <c r="G913">
        <f t="shared" si="14"/>
        <v>8</v>
      </c>
    </row>
    <row r="914" spans="1:7" x14ac:dyDescent="0.2">
      <c r="A914">
        <v>913</v>
      </c>
      <c r="B914">
        <v>597</v>
      </c>
      <c r="C914">
        <v>427</v>
      </c>
      <c r="D914" s="1">
        <v>44289</v>
      </c>
      <c r="E914" s="1">
        <v>44305</v>
      </c>
      <c r="F914">
        <f>SUMIFS([1]sales!$E:$E,[1]sales!$B:$B,A914)</f>
        <v>4</v>
      </c>
      <c r="G914">
        <f t="shared" si="14"/>
        <v>4</v>
      </c>
    </row>
    <row r="915" spans="1:7" x14ac:dyDescent="0.2">
      <c r="A915">
        <v>914</v>
      </c>
      <c r="B915">
        <v>577</v>
      </c>
      <c r="C915">
        <v>506</v>
      </c>
      <c r="D915" s="1">
        <v>44325</v>
      </c>
      <c r="E915" s="1">
        <v>44328</v>
      </c>
      <c r="F915">
        <f>SUMIFS([1]sales!$E:$E,[1]sales!$B:$B,A915)</f>
        <v>5</v>
      </c>
      <c r="G915">
        <f t="shared" si="14"/>
        <v>5</v>
      </c>
    </row>
    <row r="916" spans="1:7" x14ac:dyDescent="0.2">
      <c r="A916">
        <v>915</v>
      </c>
      <c r="B916">
        <v>266</v>
      </c>
      <c r="C916">
        <v>1428</v>
      </c>
      <c r="D916" s="1">
        <v>44303</v>
      </c>
      <c r="E916" s="1">
        <v>44320</v>
      </c>
      <c r="F916">
        <f>SUMIFS([1]sales!$E:$E,[1]sales!$B:$B,A916)</f>
        <v>14</v>
      </c>
      <c r="G916">
        <f t="shared" si="14"/>
        <v>4</v>
      </c>
    </row>
    <row r="917" spans="1:7" x14ac:dyDescent="0.2">
      <c r="A917">
        <v>916</v>
      </c>
      <c r="B917">
        <v>189</v>
      </c>
      <c r="C917">
        <v>295</v>
      </c>
      <c r="D917" s="1">
        <v>44481</v>
      </c>
      <c r="E917" s="1">
        <v>44488</v>
      </c>
      <c r="F917">
        <f>SUMIFS([1]sales!$E:$E,[1]sales!$B:$B,A917)</f>
        <v>3</v>
      </c>
      <c r="G917">
        <f t="shared" si="14"/>
        <v>10</v>
      </c>
    </row>
    <row r="918" spans="1:7" x14ac:dyDescent="0.2">
      <c r="A918">
        <v>917</v>
      </c>
      <c r="B918">
        <v>750</v>
      </c>
      <c r="C918">
        <v>109</v>
      </c>
      <c r="D918" s="1">
        <v>44198</v>
      </c>
      <c r="E918" s="1">
        <v>44208</v>
      </c>
      <c r="F918">
        <f>SUMIFS([1]sales!$E:$E,[1]sales!$B:$B,A918)</f>
        <v>1</v>
      </c>
      <c r="G918">
        <f t="shared" si="14"/>
        <v>1</v>
      </c>
    </row>
    <row r="919" spans="1:7" x14ac:dyDescent="0.2">
      <c r="A919">
        <v>918</v>
      </c>
      <c r="B919">
        <v>965</v>
      </c>
      <c r="C919">
        <v>524</v>
      </c>
      <c r="D919" s="1">
        <v>44262</v>
      </c>
      <c r="E919" s="1">
        <v>44289</v>
      </c>
      <c r="F919">
        <f>SUMIFS([1]sales!$E:$E,[1]sales!$B:$B,A919)</f>
        <v>5</v>
      </c>
      <c r="G919">
        <f t="shared" si="14"/>
        <v>3</v>
      </c>
    </row>
    <row r="920" spans="1:7" x14ac:dyDescent="0.2">
      <c r="A920">
        <v>919</v>
      </c>
      <c r="B920">
        <v>97</v>
      </c>
      <c r="C920">
        <v>96</v>
      </c>
      <c r="D920" s="1">
        <v>44376</v>
      </c>
      <c r="E920" s="1">
        <v>44398</v>
      </c>
      <c r="F920">
        <f>SUMIFS([1]sales!$E:$E,[1]sales!$B:$B,A920)</f>
        <v>1</v>
      </c>
      <c r="G920">
        <f t="shared" si="14"/>
        <v>6</v>
      </c>
    </row>
    <row r="921" spans="1:7" x14ac:dyDescent="0.2">
      <c r="A921">
        <v>920</v>
      </c>
      <c r="B921">
        <v>703</v>
      </c>
      <c r="C921">
        <v>1730</v>
      </c>
      <c r="D921" s="1">
        <v>44403</v>
      </c>
      <c r="E921" s="1">
        <v>44424</v>
      </c>
      <c r="F921">
        <f>SUMIFS([1]sales!$E:$E,[1]sales!$B:$B,A921)</f>
        <v>17</v>
      </c>
      <c r="G921">
        <f t="shared" si="14"/>
        <v>7</v>
      </c>
    </row>
    <row r="922" spans="1:7" x14ac:dyDescent="0.2">
      <c r="A922">
        <v>921</v>
      </c>
      <c r="B922">
        <v>418</v>
      </c>
      <c r="C922">
        <v>690</v>
      </c>
      <c r="D922" s="1">
        <v>44244</v>
      </c>
      <c r="E922" s="1">
        <v>44245</v>
      </c>
      <c r="F922">
        <f>SUMIFS([1]sales!$E:$E,[1]sales!$B:$B,A922)</f>
        <v>7</v>
      </c>
      <c r="G922">
        <f t="shared" si="14"/>
        <v>2</v>
      </c>
    </row>
    <row r="923" spans="1:7" x14ac:dyDescent="0.2">
      <c r="A923">
        <v>922</v>
      </c>
      <c r="B923">
        <v>703</v>
      </c>
      <c r="C923">
        <v>497</v>
      </c>
      <c r="D923" s="1">
        <v>44479</v>
      </c>
      <c r="E923" s="1">
        <v>44502</v>
      </c>
      <c r="F923">
        <f>SUMIFS([1]sales!$E:$E,[1]sales!$B:$B,A923)</f>
        <v>5</v>
      </c>
      <c r="G923">
        <f t="shared" si="14"/>
        <v>10</v>
      </c>
    </row>
    <row r="924" spans="1:7" x14ac:dyDescent="0.2">
      <c r="A924">
        <v>923</v>
      </c>
      <c r="B924">
        <v>767</v>
      </c>
      <c r="C924">
        <v>1492</v>
      </c>
      <c r="D924" s="1">
        <v>44382</v>
      </c>
      <c r="E924" s="1">
        <v>44403</v>
      </c>
      <c r="F924">
        <f>SUMIFS([1]sales!$E:$E,[1]sales!$B:$B,A924)</f>
        <v>14</v>
      </c>
      <c r="G924">
        <f t="shared" si="14"/>
        <v>7</v>
      </c>
    </row>
    <row r="925" spans="1:7" x14ac:dyDescent="0.2">
      <c r="A925">
        <v>924</v>
      </c>
      <c r="B925">
        <v>786</v>
      </c>
      <c r="C925">
        <v>519</v>
      </c>
      <c r="D925" s="1">
        <v>44290</v>
      </c>
      <c r="E925" s="1">
        <v>44304</v>
      </c>
      <c r="F925">
        <f>SUMIFS([1]sales!$E:$E,[1]sales!$B:$B,A925)</f>
        <v>5</v>
      </c>
      <c r="G925">
        <f t="shared" si="14"/>
        <v>4</v>
      </c>
    </row>
    <row r="926" spans="1:7" x14ac:dyDescent="0.2">
      <c r="A926">
        <v>925</v>
      </c>
      <c r="B926">
        <v>272</v>
      </c>
      <c r="C926">
        <v>927</v>
      </c>
      <c r="D926" s="1">
        <v>44393</v>
      </c>
      <c r="E926" s="1">
        <v>44420</v>
      </c>
      <c r="F926">
        <f>SUMIFS([1]sales!$E:$E,[1]sales!$B:$B,A926)</f>
        <v>9</v>
      </c>
      <c r="G926">
        <f t="shared" si="14"/>
        <v>7</v>
      </c>
    </row>
    <row r="927" spans="1:7" x14ac:dyDescent="0.2">
      <c r="A927">
        <v>926</v>
      </c>
      <c r="B927">
        <v>123</v>
      </c>
      <c r="C927">
        <v>1313</v>
      </c>
      <c r="D927" s="1">
        <v>44235</v>
      </c>
      <c r="E927" s="1">
        <v>44245</v>
      </c>
      <c r="F927">
        <f>SUMIFS([1]sales!$E:$E,[1]sales!$B:$B,A927)</f>
        <v>12</v>
      </c>
      <c r="G927">
        <f t="shared" si="14"/>
        <v>2</v>
      </c>
    </row>
    <row r="928" spans="1:7" x14ac:dyDescent="0.2">
      <c r="A928">
        <v>927</v>
      </c>
      <c r="B928">
        <v>963</v>
      </c>
      <c r="C928">
        <v>1132</v>
      </c>
      <c r="D928" s="1">
        <v>44410</v>
      </c>
      <c r="E928" s="1">
        <v>44414</v>
      </c>
      <c r="F928">
        <f>SUMIFS([1]sales!$E:$E,[1]sales!$B:$B,A928)</f>
        <v>11</v>
      </c>
      <c r="G928">
        <f t="shared" si="14"/>
        <v>8</v>
      </c>
    </row>
    <row r="929" spans="1:7" x14ac:dyDescent="0.2">
      <c r="A929">
        <v>928</v>
      </c>
      <c r="B929">
        <v>801</v>
      </c>
      <c r="C929">
        <v>953</v>
      </c>
      <c r="D929" s="1">
        <v>44483</v>
      </c>
      <c r="E929" s="1">
        <v>44488</v>
      </c>
      <c r="F929">
        <f>SUMIFS([1]sales!$E:$E,[1]sales!$B:$B,A929)</f>
        <v>9</v>
      </c>
      <c r="G929">
        <f t="shared" si="14"/>
        <v>10</v>
      </c>
    </row>
    <row r="930" spans="1:7" x14ac:dyDescent="0.2">
      <c r="A930">
        <v>929</v>
      </c>
      <c r="B930">
        <v>397</v>
      </c>
      <c r="C930">
        <v>748</v>
      </c>
      <c r="D930" s="1">
        <v>44227</v>
      </c>
      <c r="E930" s="1">
        <v>44233</v>
      </c>
      <c r="F930">
        <f>SUMIFS([1]sales!$E:$E,[1]sales!$B:$B,A930)</f>
        <v>8</v>
      </c>
      <c r="G930">
        <f t="shared" si="14"/>
        <v>1</v>
      </c>
    </row>
    <row r="931" spans="1:7" x14ac:dyDescent="0.2">
      <c r="A931">
        <v>930</v>
      </c>
      <c r="B931">
        <v>150</v>
      </c>
      <c r="C931">
        <v>721</v>
      </c>
      <c r="D931" s="1">
        <v>44369</v>
      </c>
      <c r="E931" s="1">
        <v>44377</v>
      </c>
      <c r="F931">
        <f>SUMIFS([1]sales!$E:$E,[1]sales!$B:$B,A931)</f>
        <v>7</v>
      </c>
      <c r="G931">
        <f t="shared" si="14"/>
        <v>6</v>
      </c>
    </row>
    <row r="932" spans="1:7" x14ac:dyDescent="0.2">
      <c r="A932">
        <v>931</v>
      </c>
      <c r="B932">
        <v>502</v>
      </c>
      <c r="C932">
        <v>292</v>
      </c>
      <c r="D932" s="1">
        <v>44351</v>
      </c>
      <c r="E932" s="1">
        <v>44366</v>
      </c>
      <c r="F932">
        <f>SUMIFS([1]sales!$E:$E,[1]sales!$B:$B,A932)</f>
        <v>3</v>
      </c>
      <c r="G932">
        <f t="shared" si="14"/>
        <v>6</v>
      </c>
    </row>
    <row r="933" spans="1:7" x14ac:dyDescent="0.2">
      <c r="A933">
        <v>932</v>
      </c>
      <c r="B933">
        <v>45</v>
      </c>
      <c r="C933">
        <v>399</v>
      </c>
      <c r="D933" s="1">
        <v>44430</v>
      </c>
      <c r="E933" s="1">
        <v>44431</v>
      </c>
      <c r="F933">
        <f>SUMIFS([1]sales!$E:$E,[1]sales!$B:$B,A933)</f>
        <v>4</v>
      </c>
      <c r="G933">
        <f t="shared" si="14"/>
        <v>8</v>
      </c>
    </row>
    <row r="934" spans="1:7" x14ac:dyDescent="0.2">
      <c r="A934">
        <v>933</v>
      </c>
      <c r="B934">
        <v>595</v>
      </c>
      <c r="C934">
        <v>1173</v>
      </c>
      <c r="D934" s="1">
        <v>44314</v>
      </c>
      <c r="E934" s="1">
        <v>44336</v>
      </c>
      <c r="F934">
        <f>SUMIFS([1]sales!$E:$E,[1]sales!$B:$B,A934)</f>
        <v>11</v>
      </c>
      <c r="G934">
        <f t="shared" si="14"/>
        <v>4</v>
      </c>
    </row>
    <row r="935" spans="1:7" x14ac:dyDescent="0.2">
      <c r="A935">
        <v>934</v>
      </c>
      <c r="B935">
        <v>736</v>
      </c>
      <c r="C935">
        <v>1054</v>
      </c>
      <c r="D935" s="1">
        <v>44289</v>
      </c>
      <c r="E935" s="1">
        <v>44307</v>
      </c>
      <c r="F935">
        <f>SUMIFS([1]sales!$E:$E,[1]sales!$B:$B,A935)</f>
        <v>10</v>
      </c>
      <c r="G935">
        <f t="shared" si="14"/>
        <v>4</v>
      </c>
    </row>
    <row r="936" spans="1:7" x14ac:dyDescent="0.2">
      <c r="A936">
        <v>935</v>
      </c>
      <c r="B936">
        <v>129</v>
      </c>
      <c r="C936">
        <v>1690</v>
      </c>
      <c r="D936" s="1">
        <v>44378</v>
      </c>
      <c r="E936" s="1">
        <v>44393</v>
      </c>
      <c r="F936">
        <f>SUMIFS([1]sales!$E:$E,[1]sales!$B:$B,A936)</f>
        <v>17</v>
      </c>
      <c r="G936">
        <f t="shared" si="14"/>
        <v>7</v>
      </c>
    </row>
    <row r="937" spans="1:7" x14ac:dyDescent="0.2">
      <c r="A937">
        <v>936</v>
      </c>
      <c r="B937">
        <v>148</v>
      </c>
      <c r="C937">
        <v>2376</v>
      </c>
      <c r="D937" s="1">
        <v>44393</v>
      </c>
      <c r="E937" s="1">
        <v>44409</v>
      </c>
      <c r="F937">
        <f>SUMIFS([1]sales!$E:$E,[1]sales!$B:$B,A937)</f>
        <v>21</v>
      </c>
      <c r="G937">
        <f t="shared" si="14"/>
        <v>7</v>
      </c>
    </row>
    <row r="938" spans="1:7" x14ac:dyDescent="0.2">
      <c r="A938">
        <v>937</v>
      </c>
      <c r="B938">
        <v>72</v>
      </c>
      <c r="C938">
        <v>569</v>
      </c>
      <c r="D938" s="1">
        <v>44351</v>
      </c>
      <c r="E938" s="1">
        <v>44372</v>
      </c>
      <c r="F938">
        <f>SUMIFS([1]sales!$E:$E,[1]sales!$B:$B,A938)</f>
        <v>5</v>
      </c>
      <c r="G938">
        <f t="shared" si="14"/>
        <v>6</v>
      </c>
    </row>
    <row r="939" spans="1:7" x14ac:dyDescent="0.2">
      <c r="A939">
        <v>938</v>
      </c>
      <c r="B939">
        <v>128</v>
      </c>
      <c r="C939">
        <v>1503</v>
      </c>
      <c r="D939" s="1">
        <v>44359</v>
      </c>
      <c r="E939" s="1">
        <v>44375</v>
      </c>
      <c r="F939">
        <f>SUMIFS([1]sales!$E:$E,[1]sales!$B:$B,A939)</f>
        <v>15</v>
      </c>
      <c r="G939">
        <f t="shared" si="14"/>
        <v>6</v>
      </c>
    </row>
    <row r="940" spans="1:7" x14ac:dyDescent="0.2">
      <c r="A940">
        <v>939</v>
      </c>
      <c r="B940">
        <v>432</v>
      </c>
      <c r="C940">
        <v>1210</v>
      </c>
      <c r="D940" s="1">
        <v>44288</v>
      </c>
      <c r="E940" s="1">
        <v>44307</v>
      </c>
      <c r="F940">
        <f>SUMIFS([1]sales!$E:$E,[1]sales!$B:$B,A940)</f>
        <v>12</v>
      </c>
      <c r="G940">
        <f t="shared" si="14"/>
        <v>4</v>
      </c>
    </row>
    <row r="941" spans="1:7" x14ac:dyDescent="0.2">
      <c r="A941">
        <v>940</v>
      </c>
      <c r="B941">
        <v>813</v>
      </c>
      <c r="C941">
        <v>2289</v>
      </c>
      <c r="D941" s="1">
        <v>44450</v>
      </c>
      <c r="E941" s="1">
        <v>44473</v>
      </c>
      <c r="F941">
        <f>SUMIFS([1]sales!$E:$E,[1]sales!$B:$B,A941)</f>
        <v>22</v>
      </c>
      <c r="G941">
        <f t="shared" si="14"/>
        <v>9</v>
      </c>
    </row>
    <row r="942" spans="1:7" x14ac:dyDescent="0.2">
      <c r="A942">
        <v>941</v>
      </c>
      <c r="B942">
        <v>662</v>
      </c>
      <c r="C942">
        <v>621</v>
      </c>
      <c r="D942" s="1">
        <v>44469</v>
      </c>
      <c r="E942" s="1">
        <v>44474</v>
      </c>
      <c r="F942">
        <f>SUMIFS([1]sales!$E:$E,[1]sales!$B:$B,A942)</f>
        <v>6</v>
      </c>
      <c r="G942">
        <f t="shared" si="14"/>
        <v>9</v>
      </c>
    </row>
    <row r="943" spans="1:7" x14ac:dyDescent="0.2">
      <c r="A943">
        <v>942</v>
      </c>
      <c r="B943">
        <v>282</v>
      </c>
      <c r="C943">
        <v>869</v>
      </c>
      <c r="D943" s="1">
        <v>44356</v>
      </c>
      <c r="E943" s="1">
        <v>44357</v>
      </c>
      <c r="F943">
        <f>SUMIFS([1]sales!$E:$E,[1]sales!$B:$B,A943)</f>
        <v>9</v>
      </c>
      <c r="G943">
        <f t="shared" si="14"/>
        <v>6</v>
      </c>
    </row>
    <row r="944" spans="1:7" x14ac:dyDescent="0.2">
      <c r="A944">
        <v>943</v>
      </c>
      <c r="B944">
        <v>76</v>
      </c>
      <c r="C944">
        <v>529</v>
      </c>
      <c r="D944" s="1">
        <v>44249</v>
      </c>
      <c r="E944" s="1">
        <v>44269</v>
      </c>
      <c r="F944">
        <f>SUMIFS([1]sales!$E:$E,[1]sales!$B:$B,A944)</f>
        <v>5</v>
      </c>
      <c r="G944">
        <f t="shared" si="14"/>
        <v>2</v>
      </c>
    </row>
    <row r="945" spans="1:7" x14ac:dyDescent="0.2">
      <c r="A945">
        <v>944</v>
      </c>
      <c r="B945">
        <v>774</v>
      </c>
      <c r="C945">
        <v>234</v>
      </c>
      <c r="D945" s="1">
        <v>44394</v>
      </c>
      <c r="E945" s="1">
        <v>44417</v>
      </c>
      <c r="F945">
        <f>SUMIFS([1]sales!$E:$E,[1]sales!$B:$B,A945)</f>
        <v>2</v>
      </c>
      <c r="G945">
        <f t="shared" si="14"/>
        <v>7</v>
      </c>
    </row>
    <row r="946" spans="1:7" x14ac:dyDescent="0.2">
      <c r="A946">
        <v>945</v>
      </c>
      <c r="B946">
        <v>54</v>
      </c>
      <c r="C946">
        <v>1058</v>
      </c>
      <c r="D946" s="1">
        <v>44381</v>
      </c>
      <c r="E946" s="1">
        <v>44399</v>
      </c>
      <c r="F946">
        <f>SUMIFS([1]sales!$E:$E,[1]sales!$B:$B,A946)</f>
        <v>10</v>
      </c>
      <c r="G946">
        <f t="shared" si="14"/>
        <v>7</v>
      </c>
    </row>
    <row r="947" spans="1:7" x14ac:dyDescent="0.2">
      <c r="A947">
        <v>946</v>
      </c>
      <c r="B947">
        <v>455</v>
      </c>
      <c r="C947">
        <v>400</v>
      </c>
      <c r="D947" s="1">
        <v>44306</v>
      </c>
      <c r="E947" s="1">
        <v>44329</v>
      </c>
      <c r="F947">
        <f>SUMIFS([1]sales!$E:$E,[1]sales!$B:$B,A947)</f>
        <v>4</v>
      </c>
      <c r="G947">
        <f t="shared" si="14"/>
        <v>4</v>
      </c>
    </row>
    <row r="948" spans="1:7" x14ac:dyDescent="0.2">
      <c r="A948">
        <v>947</v>
      </c>
      <c r="B948">
        <v>49</v>
      </c>
      <c r="C948">
        <v>291</v>
      </c>
      <c r="D948" s="1">
        <v>44371</v>
      </c>
      <c r="E948" s="1">
        <v>44379</v>
      </c>
      <c r="F948">
        <f>SUMIFS([1]sales!$E:$E,[1]sales!$B:$B,A948)</f>
        <v>3</v>
      </c>
      <c r="G948">
        <f t="shared" si="14"/>
        <v>6</v>
      </c>
    </row>
    <row r="949" spans="1:7" x14ac:dyDescent="0.2">
      <c r="A949">
        <v>948</v>
      </c>
      <c r="B949">
        <v>35</v>
      </c>
      <c r="C949">
        <v>492</v>
      </c>
      <c r="D949" s="1">
        <v>44432</v>
      </c>
      <c r="E949" s="1">
        <v>44441</v>
      </c>
      <c r="F949">
        <f>SUMIFS([1]sales!$E:$E,[1]sales!$B:$B,A949)</f>
        <v>5</v>
      </c>
      <c r="G949">
        <f t="shared" si="14"/>
        <v>8</v>
      </c>
    </row>
    <row r="950" spans="1:7" x14ac:dyDescent="0.2">
      <c r="A950">
        <v>949</v>
      </c>
      <c r="B950">
        <v>244</v>
      </c>
      <c r="C950">
        <v>1198</v>
      </c>
      <c r="D950" s="1">
        <v>44229</v>
      </c>
      <c r="E950" s="1">
        <v>44244</v>
      </c>
      <c r="F950">
        <f>SUMIFS([1]sales!$E:$E,[1]sales!$B:$B,A950)</f>
        <v>11</v>
      </c>
      <c r="G950">
        <f t="shared" si="14"/>
        <v>2</v>
      </c>
    </row>
    <row r="951" spans="1:7" x14ac:dyDescent="0.2">
      <c r="A951">
        <v>950</v>
      </c>
      <c r="B951">
        <v>328</v>
      </c>
      <c r="C951">
        <v>858</v>
      </c>
      <c r="D951" s="1">
        <v>44485</v>
      </c>
      <c r="E951" s="1">
        <v>44500</v>
      </c>
      <c r="F951">
        <f>SUMIFS([1]sales!$E:$E,[1]sales!$B:$B,A951)</f>
        <v>9</v>
      </c>
      <c r="G951">
        <f t="shared" si="14"/>
        <v>10</v>
      </c>
    </row>
    <row r="952" spans="1:7" x14ac:dyDescent="0.2">
      <c r="A952">
        <v>951</v>
      </c>
      <c r="B952">
        <v>515</v>
      </c>
      <c r="C952">
        <v>833</v>
      </c>
      <c r="D952" s="1">
        <v>44469</v>
      </c>
      <c r="E952" s="1">
        <v>44492</v>
      </c>
      <c r="F952">
        <f>SUMIFS([1]sales!$E:$E,[1]sales!$B:$B,A952)</f>
        <v>9</v>
      </c>
      <c r="G952">
        <f t="shared" si="14"/>
        <v>9</v>
      </c>
    </row>
    <row r="953" spans="1:7" x14ac:dyDescent="0.2">
      <c r="A953">
        <v>952</v>
      </c>
      <c r="B953">
        <v>883</v>
      </c>
      <c r="C953">
        <v>1372</v>
      </c>
      <c r="D953" s="1">
        <v>44413</v>
      </c>
      <c r="E953" s="1">
        <v>44433</v>
      </c>
      <c r="F953">
        <f>SUMIFS([1]sales!$E:$E,[1]sales!$B:$B,A953)</f>
        <v>12</v>
      </c>
      <c r="G953">
        <f t="shared" si="14"/>
        <v>8</v>
      </c>
    </row>
    <row r="954" spans="1:7" x14ac:dyDescent="0.2">
      <c r="A954">
        <v>953</v>
      </c>
      <c r="B954">
        <v>733</v>
      </c>
      <c r="C954">
        <v>1781</v>
      </c>
      <c r="D954" s="1">
        <v>44304</v>
      </c>
      <c r="E954" s="1">
        <v>44312</v>
      </c>
      <c r="F954">
        <f>SUMIFS([1]sales!$E:$E,[1]sales!$B:$B,A954)</f>
        <v>17</v>
      </c>
      <c r="G954">
        <f t="shared" si="14"/>
        <v>4</v>
      </c>
    </row>
    <row r="955" spans="1:7" x14ac:dyDescent="0.2">
      <c r="A955">
        <v>954</v>
      </c>
      <c r="B955">
        <v>370</v>
      </c>
      <c r="C955">
        <v>1801</v>
      </c>
      <c r="D955" s="1">
        <v>44283</v>
      </c>
      <c r="E955" s="1">
        <v>44301</v>
      </c>
      <c r="F955">
        <f>SUMIFS([1]sales!$E:$E,[1]sales!$B:$B,A955)</f>
        <v>17</v>
      </c>
      <c r="G955">
        <f t="shared" si="14"/>
        <v>3</v>
      </c>
    </row>
    <row r="956" spans="1:7" x14ac:dyDescent="0.2">
      <c r="A956">
        <v>955</v>
      </c>
      <c r="B956">
        <v>209</v>
      </c>
      <c r="C956">
        <v>932</v>
      </c>
      <c r="D956" s="1">
        <v>44216</v>
      </c>
      <c r="E956" s="1">
        <v>44232</v>
      </c>
      <c r="F956">
        <f>SUMIFS([1]sales!$E:$E,[1]sales!$B:$B,A956)</f>
        <v>9</v>
      </c>
      <c r="G956">
        <f t="shared" si="14"/>
        <v>1</v>
      </c>
    </row>
    <row r="957" spans="1:7" x14ac:dyDescent="0.2">
      <c r="A957">
        <v>956</v>
      </c>
      <c r="B957">
        <v>549</v>
      </c>
      <c r="C957">
        <v>1271</v>
      </c>
      <c r="D957" s="1">
        <v>44334</v>
      </c>
      <c r="E957" s="1">
        <v>44354</v>
      </c>
      <c r="F957">
        <f>SUMIFS([1]sales!$E:$E,[1]sales!$B:$B,A957)</f>
        <v>12</v>
      </c>
      <c r="G957">
        <f t="shared" si="14"/>
        <v>5</v>
      </c>
    </row>
    <row r="958" spans="1:7" x14ac:dyDescent="0.2">
      <c r="A958">
        <v>957</v>
      </c>
      <c r="B958">
        <v>740</v>
      </c>
      <c r="C958">
        <v>288</v>
      </c>
      <c r="D958" s="1">
        <v>44428</v>
      </c>
      <c r="E958" s="1">
        <v>44438</v>
      </c>
      <c r="F958">
        <f>SUMIFS([1]sales!$E:$E,[1]sales!$B:$B,A958)</f>
        <v>3</v>
      </c>
      <c r="G958">
        <f t="shared" si="14"/>
        <v>8</v>
      </c>
    </row>
    <row r="959" spans="1:7" x14ac:dyDescent="0.2">
      <c r="A959">
        <v>958</v>
      </c>
      <c r="B959">
        <v>577</v>
      </c>
      <c r="C959">
        <v>289</v>
      </c>
      <c r="D959" s="1">
        <v>44368</v>
      </c>
      <c r="E959" s="1">
        <v>44378</v>
      </c>
      <c r="F959">
        <f>SUMIFS([1]sales!$E:$E,[1]sales!$B:$B,A959)</f>
        <v>3</v>
      </c>
      <c r="G959">
        <f t="shared" si="14"/>
        <v>6</v>
      </c>
    </row>
    <row r="960" spans="1:7" x14ac:dyDescent="0.2">
      <c r="A960">
        <v>959</v>
      </c>
      <c r="B960">
        <v>565</v>
      </c>
      <c r="C960">
        <v>948</v>
      </c>
      <c r="D960" s="1">
        <v>44213</v>
      </c>
      <c r="E960" s="1">
        <v>44237</v>
      </c>
      <c r="F960">
        <f>SUMIFS([1]sales!$E:$E,[1]sales!$B:$B,A960)</f>
        <v>9</v>
      </c>
      <c r="G960">
        <f t="shared" si="14"/>
        <v>1</v>
      </c>
    </row>
    <row r="961" spans="1:7" x14ac:dyDescent="0.2">
      <c r="A961">
        <v>960</v>
      </c>
      <c r="B961">
        <v>362</v>
      </c>
      <c r="C961">
        <v>1338</v>
      </c>
      <c r="D961" s="1">
        <v>44458</v>
      </c>
      <c r="E961" s="1">
        <v>44476</v>
      </c>
      <c r="F961">
        <f>SUMIFS([1]sales!$E:$E,[1]sales!$B:$B,A961)</f>
        <v>13</v>
      </c>
      <c r="G961">
        <f t="shared" si="14"/>
        <v>9</v>
      </c>
    </row>
    <row r="962" spans="1:7" x14ac:dyDescent="0.2">
      <c r="A962">
        <v>961</v>
      </c>
      <c r="B962">
        <v>717</v>
      </c>
      <c r="C962">
        <v>699</v>
      </c>
      <c r="D962" s="1">
        <v>44274</v>
      </c>
      <c r="E962" s="1">
        <v>44301</v>
      </c>
      <c r="F962">
        <f>SUMIFS([1]sales!$E:$E,[1]sales!$B:$B,A962)</f>
        <v>7</v>
      </c>
      <c r="G962">
        <f t="shared" si="14"/>
        <v>3</v>
      </c>
    </row>
    <row r="963" spans="1:7" x14ac:dyDescent="0.2">
      <c r="A963">
        <v>962</v>
      </c>
      <c r="B963">
        <v>657</v>
      </c>
      <c r="C963">
        <v>1633</v>
      </c>
      <c r="D963" s="1">
        <v>44236</v>
      </c>
      <c r="E963" s="1">
        <v>44245</v>
      </c>
      <c r="F963">
        <f>SUMIFS([1]sales!$E:$E,[1]sales!$B:$B,A963)</f>
        <v>15</v>
      </c>
      <c r="G963">
        <f t="shared" ref="G963:G1001" si="15">MONTH(D963)</f>
        <v>2</v>
      </c>
    </row>
    <row r="964" spans="1:7" x14ac:dyDescent="0.2">
      <c r="A964">
        <v>963</v>
      </c>
      <c r="B964">
        <v>108</v>
      </c>
      <c r="C964">
        <v>1378</v>
      </c>
      <c r="D964" s="1">
        <v>44365</v>
      </c>
      <c r="E964" s="1">
        <v>44391</v>
      </c>
      <c r="F964">
        <f>SUMIFS([1]sales!$E:$E,[1]sales!$B:$B,A964)</f>
        <v>13</v>
      </c>
      <c r="G964">
        <f t="shared" si="15"/>
        <v>6</v>
      </c>
    </row>
    <row r="965" spans="1:7" x14ac:dyDescent="0.2">
      <c r="A965">
        <v>964</v>
      </c>
      <c r="B965">
        <v>367</v>
      </c>
      <c r="C965">
        <v>309</v>
      </c>
      <c r="D965" s="1">
        <v>44385</v>
      </c>
      <c r="E965" s="1">
        <v>44393</v>
      </c>
      <c r="F965">
        <f>SUMIFS([1]sales!$E:$E,[1]sales!$B:$B,A965)</f>
        <v>3</v>
      </c>
      <c r="G965">
        <f t="shared" si="15"/>
        <v>7</v>
      </c>
    </row>
    <row r="966" spans="1:7" x14ac:dyDescent="0.2">
      <c r="A966">
        <v>965</v>
      </c>
      <c r="B966">
        <v>69</v>
      </c>
      <c r="C966">
        <v>1234</v>
      </c>
      <c r="D966" s="1">
        <v>44401</v>
      </c>
      <c r="E966" s="1">
        <v>44406</v>
      </c>
      <c r="F966">
        <f>SUMIFS([1]sales!$E:$E,[1]sales!$B:$B,A966)</f>
        <v>12</v>
      </c>
      <c r="G966">
        <f t="shared" si="15"/>
        <v>7</v>
      </c>
    </row>
    <row r="967" spans="1:7" x14ac:dyDescent="0.2">
      <c r="A967">
        <v>966</v>
      </c>
      <c r="B967">
        <v>639</v>
      </c>
      <c r="C967">
        <v>2550</v>
      </c>
      <c r="D967" s="1">
        <v>44252</v>
      </c>
      <c r="E967" s="1">
        <v>44265</v>
      </c>
      <c r="F967">
        <f>SUMIFS([1]sales!$E:$E,[1]sales!$B:$B,A967)</f>
        <v>25</v>
      </c>
      <c r="G967">
        <f t="shared" si="15"/>
        <v>2</v>
      </c>
    </row>
    <row r="968" spans="1:7" x14ac:dyDescent="0.2">
      <c r="A968">
        <v>967</v>
      </c>
      <c r="B968">
        <v>306</v>
      </c>
      <c r="C968">
        <v>1096</v>
      </c>
      <c r="D968" s="1">
        <v>44480</v>
      </c>
      <c r="E968" s="1">
        <v>44507</v>
      </c>
      <c r="F968">
        <f>SUMIFS([1]sales!$E:$E,[1]sales!$B:$B,A968)</f>
        <v>11</v>
      </c>
      <c r="G968">
        <f t="shared" si="15"/>
        <v>10</v>
      </c>
    </row>
    <row r="969" spans="1:7" x14ac:dyDescent="0.2">
      <c r="A969">
        <v>968</v>
      </c>
      <c r="B969">
        <v>765</v>
      </c>
      <c r="C969">
        <v>1667</v>
      </c>
      <c r="D969" s="1">
        <v>44269</v>
      </c>
      <c r="E969" s="1">
        <v>44289</v>
      </c>
      <c r="F969">
        <f>SUMIFS([1]sales!$E:$E,[1]sales!$B:$B,A969)</f>
        <v>16</v>
      </c>
      <c r="G969">
        <f t="shared" si="15"/>
        <v>3</v>
      </c>
    </row>
    <row r="970" spans="1:7" x14ac:dyDescent="0.2">
      <c r="A970">
        <v>969</v>
      </c>
      <c r="B970">
        <v>639</v>
      </c>
      <c r="C970">
        <v>688</v>
      </c>
      <c r="D970" s="1">
        <v>44338</v>
      </c>
      <c r="E970" s="1">
        <v>44341</v>
      </c>
      <c r="F970">
        <f>SUMIFS([1]sales!$E:$E,[1]sales!$B:$B,A970)</f>
        <v>7</v>
      </c>
      <c r="G970">
        <f t="shared" si="15"/>
        <v>5</v>
      </c>
    </row>
    <row r="971" spans="1:7" x14ac:dyDescent="0.2">
      <c r="A971">
        <v>970</v>
      </c>
      <c r="B971">
        <v>382</v>
      </c>
      <c r="C971">
        <v>2390</v>
      </c>
      <c r="D971" s="1">
        <v>44200</v>
      </c>
      <c r="E971" s="1">
        <v>44219</v>
      </c>
      <c r="F971">
        <f>SUMIFS([1]sales!$E:$E,[1]sales!$B:$B,A971)</f>
        <v>23</v>
      </c>
      <c r="G971">
        <f t="shared" si="15"/>
        <v>1</v>
      </c>
    </row>
    <row r="972" spans="1:7" x14ac:dyDescent="0.2">
      <c r="A972">
        <v>971</v>
      </c>
      <c r="B972">
        <v>272</v>
      </c>
      <c r="C972">
        <v>721</v>
      </c>
      <c r="D972" s="1">
        <v>44434</v>
      </c>
      <c r="E972" s="1">
        <v>44451</v>
      </c>
      <c r="F972">
        <f>SUMIFS([1]sales!$E:$E,[1]sales!$B:$B,A972)</f>
        <v>7</v>
      </c>
      <c r="G972">
        <f t="shared" si="15"/>
        <v>8</v>
      </c>
    </row>
    <row r="973" spans="1:7" x14ac:dyDescent="0.2">
      <c r="A973">
        <v>972</v>
      </c>
      <c r="B973">
        <v>117</v>
      </c>
      <c r="C973">
        <v>1824</v>
      </c>
      <c r="D973" s="1">
        <v>44399</v>
      </c>
      <c r="E973" s="1">
        <v>44416</v>
      </c>
      <c r="F973">
        <f>SUMIFS([1]sales!$E:$E,[1]sales!$B:$B,A973)</f>
        <v>18</v>
      </c>
      <c r="G973">
        <f t="shared" si="15"/>
        <v>7</v>
      </c>
    </row>
    <row r="974" spans="1:7" x14ac:dyDescent="0.2">
      <c r="A974">
        <v>973</v>
      </c>
      <c r="B974">
        <v>232</v>
      </c>
      <c r="C974">
        <v>499</v>
      </c>
      <c r="D974" s="1">
        <v>44443</v>
      </c>
      <c r="E974" s="1">
        <v>44463</v>
      </c>
      <c r="F974">
        <f>SUMIFS([1]sales!$E:$E,[1]sales!$B:$B,A974)</f>
        <v>5</v>
      </c>
      <c r="G974">
        <f t="shared" si="15"/>
        <v>9</v>
      </c>
    </row>
    <row r="975" spans="1:7" x14ac:dyDescent="0.2">
      <c r="A975">
        <v>974</v>
      </c>
      <c r="B975">
        <v>221</v>
      </c>
      <c r="C975">
        <v>1282</v>
      </c>
      <c r="D975" s="1">
        <v>44218</v>
      </c>
      <c r="E975" s="1">
        <v>44245</v>
      </c>
      <c r="F975">
        <f>SUMIFS([1]sales!$E:$E,[1]sales!$B:$B,A975)</f>
        <v>12</v>
      </c>
      <c r="G975">
        <f t="shared" si="15"/>
        <v>1</v>
      </c>
    </row>
    <row r="976" spans="1:7" x14ac:dyDescent="0.2">
      <c r="A976">
        <v>975</v>
      </c>
      <c r="B976">
        <v>316</v>
      </c>
      <c r="C976">
        <v>655</v>
      </c>
      <c r="D976" s="1">
        <v>44214</v>
      </c>
      <c r="E976" s="1">
        <v>44226</v>
      </c>
      <c r="F976">
        <f>SUMIFS([1]sales!$E:$E,[1]sales!$B:$B,A976)</f>
        <v>7</v>
      </c>
      <c r="G976">
        <f t="shared" si="15"/>
        <v>1</v>
      </c>
    </row>
    <row r="977" spans="1:7" x14ac:dyDescent="0.2">
      <c r="A977">
        <v>976</v>
      </c>
      <c r="B977">
        <v>778</v>
      </c>
      <c r="C977">
        <v>818</v>
      </c>
      <c r="D977" s="1">
        <v>44484</v>
      </c>
      <c r="E977" s="1">
        <v>44504</v>
      </c>
      <c r="F977">
        <f>SUMIFS([1]sales!$E:$E,[1]sales!$B:$B,A977)</f>
        <v>8</v>
      </c>
      <c r="G977">
        <f t="shared" si="15"/>
        <v>10</v>
      </c>
    </row>
    <row r="978" spans="1:7" x14ac:dyDescent="0.2">
      <c r="A978">
        <v>977</v>
      </c>
      <c r="B978">
        <v>463</v>
      </c>
      <c r="C978">
        <v>877</v>
      </c>
      <c r="D978" s="1">
        <v>44309</v>
      </c>
      <c r="E978" s="1">
        <v>44322</v>
      </c>
      <c r="F978">
        <f>SUMIFS([1]sales!$E:$E,[1]sales!$B:$B,A978)</f>
        <v>8</v>
      </c>
      <c r="G978">
        <f t="shared" si="15"/>
        <v>4</v>
      </c>
    </row>
    <row r="979" spans="1:7" x14ac:dyDescent="0.2">
      <c r="A979">
        <v>978</v>
      </c>
      <c r="B979">
        <v>827</v>
      </c>
      <c r="C979">
        <v>1181</v>
      </c>
      <c r="D979" s="1">
        <v>44310</v>
      </c>
      <c r="E979" s="1">
        <v>44334</v>
      </c>
      <c r="F979">
        <f>SUMIFS([1]sales!$E:$E,[1]sales!$B:$B,A979)</f>
        <v>11</v>
      </c>
      <c r="G979">
        <f t="shared" si="15"/>
        <v>4</v>
      </c>
    </row>
    <row r="980" spans="1:7" x14ac:dyDescent="0.2">
      <c r="A980">
        <v>979</v>
      </c>
      <c r="B980">
        <v>813</v>
      </c>
      <c r="C980">
        <v>444</v>
      </c>
      <c r="D980" s="1">
        <v>44293</v>
      </c>
      <c r="E980" s="1">
        <v>44307</v>
      </c>
      <c r="F980">
        <f>SUMIFS([1]sales!$E:$E,[1]sales!$B:$B,A980)</f>
        <v>4</v>
      </c>
      <c r="G980">
        <f t="shared" si="15"/>
        <v>4</v>
      </c>
    </row>
    <row r="981" spans="1:7" x14ac:dyDescent="0.2">
      <c r="A981">
        <v>980</v>
      </c>
      <c r="B981">
        <v>84</v>
      </c>
      <c r="C981">
        <v>1450</v>
      </c>
      <c r="D981" s="1">
        <v>44488</v>
      </c>
      <c r="E981" s="1">
        <v>44514</v>
      </c>
      <c r="F981">
        <f>SUMIFS([1]sales!$E:$E,[1]sales!$B:$B,A981)</f>
        <v>14</v>
      </c>
      <c r="G981">
        <f t="shared" si="15"/>
        <v>10</v>
      </c>
    </row>
    <row r="982" spans="1:7" x14ac:dyDescent="0.2">
      <c r="A982">
        <v>981</v>
      </c>
      <c r="B982">
        <v>830</v>
      </c>
      <c r="C982">
        <v>1420</v>
      </c>
      <c r="D982" s="1">
        <v>44471</v>
      </c>
      <c r="E982" s="1">
        <v>44481</v>
      </c>
      <c r="F982">
        <f>SUMIFS([1]sales!$E:$E,[1]sales!$B:$B,A982)</f>
        <v>14</v>
      </c>
      <c r="G982">
        <f t="shared" si="15"/>
        <v>10</v>
      </c>
    </row>
    <row r="983" spans="1:7" x14ac:dyDescent="0.2">
      <c r="A983">
        <v>982</v>
      </c>
      <c r="B983">
        <v>123</v>
      </c>
      <c r="C983">
        <v>1024</v>
      </c>
      <c r="D983" s="1">
        <v>44285</v>
      </c>
      <c r="E983" s="1">
        <v>44293</v>
      </c>
      <c r="F983">
        <f>SUMIFS([1]sales!$E:$E,[1]sales!$B:$B,A983)</f>
        <v>10</v>
      </c>
      <c r="G983">
        <f t="shared" si="15"/>
        <v>3</v>
      </c>
    </row>
    <row r="984" spans="1:7" x14ac:dyDescent="0.2">
      <c r="A984">
        <v>983</v>
      </c>
      <c r="B984">
        <v>677</v>
      </c>
      <c r="C984">
        <v>1217</v>
      </c>
      <c r="D984" s="1">
        <v>44389</v>
      </c>
      <c r="E984" s="1">
        <v>44391</v>
      </c>
      <c r="F984">
        <f>SUMIFS([1]sales!$E:$E,[1]sales!$B:$B,A984)</f>
        <v>11</v>
      </c>
      <c r="G984">
        <f t="shared" si="15"/>
        <v>7</v>
      </c>
    </row>
    <row r="985" spans="1:7" x14ac:dyDescent="0.2">
      <c r="A985">
        <v>984</v>
      </c>
      <c r="B985">
        <v>359</v>
      </c>
      <c r="C985">
        <v>2074</v>
      </c>
      <c r="D985" s="1">
        <v>44462</v>
      </c>
      <c r="E985" s="1">
        <v>44469</v>
      </c>
      <c r="F985">
        <f>SUMIFS([1]sales!$E:$E,[1]sales!$B:$B,A985)</f>
        <v>20</v>
      </c>
      <c r="G985">
        <f t="shared" si="15"/>
        <v>9</v>
      </c>
    </row>
    <row r="986" spans="1:7" x14ac:dyDescent="0.2">
      <c r="A986">
        <v>985</v>
      </c>
      <c r="B986">
        <v>581</v>
      </c>
      <c r="C986">
        <v>1093</v>
      </c>
      <c r="D986" s="1">
        <v>44234</v>
      </c>
      <c r="E986" s="1">
        <v>44236</v>
      </c>
      <c r="F986">
        <f>SUMIFS([1]sales!$E:$E,[1]sales!$B:$B,A986)</f>
        <v>11</v>
      </c>
      <c r="G986">
        <f t="shared" si="15"/>
        <v>2</v>
      </c>
    </row>
    <row r="987" spans="1:7" x14ac:dyDescent="0.2">
      <c r="A987">
        <v>986</v>
      </c>
      <c r="B987">
        <v>116</v>
      </c>
      <c r="C987">
        <v>685</v>
      </c>
      <c r="D987" s="1">
        <v>44410</v>
      </c>
      <c r="E987" s="1">
        <v>44423</v>
      </c>
      <c r="F987">
        <f>SUMIFS([1]sales!$E:$E,[1]sales!$B:$B,A987)</f>
        <v>7</v>
      </c>
      <c r="G987">
        <f t="shared" si="15"/>
        <v>8</v>
      </c>
    </row>
    <row r="988" spans="1:7" x14ac:dyDescent="0.2">
      <c r="A988">
        <v>987</v>
      </c>
      <c r="B988">
        <v>247</v>
      </c>
      <c r="C988">
        <v>1137</v>
      </c>
      <c r="D988" s="1">
        <v>44390</v>
      </c>
      <c r="E988" s="1">
        <v>44417</v>
      </c>
      <c r="F988">
        <f>SUMIFS([1]sales!$E:$E,[1]sales!$B:$B,A988)</f>
        <v>11</v>
      </c>
      <c r="G988">
        <f t="shared" si="15"/>
        <v>7</v>
      </c>
    </row>
    <row r="989" spans="1:7" x14ac:dyDescent="0.2">
      <c r="A989">
        <v>988</v>
      </c>
      <c r="B989">
        <v>496</v>
      </c>
      <c r="C989">
        <v>1203</v>
      </c>
      <c r="D989" s="1">
        <v>44231</v>
      </c>
      <c r="E989" s="1">
        <v>44243</v>
      </c>
      <c r="F989">
        <f>SUMIFS([1]sales!$E:$E,[1]sales!$B:$B,A989)</f>
        <v>12</v>
      </c>
      <c r="G989">
        <f t="shared" si="15"/>
        <v>2</v>
      </c>
    </row>
    <row r="990" spans="1:7" x14ac:dyDescent="0.2">
      <c r="A990">
        <v>989</v>
      </c>
      <c r="B990">
        <v>595</v>
      </c>
      <c r="C990">
        <v>809</v>
      </c>
      <c r="D990" s="1">
        <v>44202</v>
      </c>
      <c r="E990" s="1">
        <v>44225</v>
      </c>
      <c r="F990">
        <f>SUMIFS([1]sales!$E:$E,[1]sales!$B:$B,A990)</f>
        <v>7</v>
      </c>
      <c r="G990">
        <f t="shared" si="15"/>
        <v>1</v>
      </c>
    </row>
    <row r="991" spans="1:7" x14ac:dyDescent="0.2">
      <c r="A991">
        <v>990</v>
      </c>
      <c r="B991">
        <v>87</v>
      </c>
      <c r="C991">
        <v>1149</v>
      </c>
      <c r="D991" s="1">
        <v>44425</v>
      </c>
      <c r="E991" s="1">
        <v>44445</v>
      </c>
      <c r="F991">
        <f>SUMIFS([1]sales!$E:$E,[1]sales!$B:$B,A991)</f>
        <v>11</v>
      </c>
      <c r="G991">
        <f t="shared" si="15"/>
        <v>8</v>
      </c>
    </row>
    <row r="992" spans="1:7" x14ac:dyDescent="0.2">
      <c r="A992">
        <v>991</v>
      </c>
      <c r="B992">
        <v>493</v>
      </c>
      <c r="C992">
        <v>1239</v>
      </c>
      <c r="D992" s="1">
        <v>44205</v>
      </c>
      <c r="E992" s="1">
        <v>44212</v>
      </c>
      <c r="F992">
        <f>SUMIFS([1]sales!$E:$E,[1]sales!$B:$B,A992)</f>
        <v>12</v>
      </c>
      <c r="G992">
        <f t="shared" si="15"/>
        <v>1</v>
      </c>
    </row>
    <row r="993" spans="1:7" x14ac:dyDescent="0.2">
      <c r="A993">
        <v>992</v>
      </c>
      <c r="B993">
        <v>770</v>
      </c>
      <c r="C993">
        <v>1015</v>
      </c>
      <c r="D993" s="1">
        <v>44400</v>
      </c>
      <c r="E993" s="1">
        <v>44422</v>
      </c>
      <c r="F993">
        <f>SUMIFS([1]sales!$E:$E,[1]sales!$B:$B,A993)</f>
        <v>10</v>
      </c>
      <c r="G993">
        <f t="shared" si="15"/>
        <v>7</v>
      </c>
    </row>
    <row r="994" spans="1:7" x14ac:dyDescent="0.2">
      <c r="A994">
        <v>993</v>
      </c>
      <c r="B994">
        <v>268</v>
      </c>
      <c r="C994">
        <v>1109</v>
      </c>
      <c r="D994" s="1">
        <v>44284</v>
      </c>
      <c r="E994" s="1">
        <v>44297</v>
      </c>
      <c r="F994">
        <f>SUMIFS([1]sales!$E:$E,[1]sales!$B:$B,A994)</f>
        <v>11</v>
      </c>
      <c r="G994">
        <f t="shared" si="15"/>
        <v>3</v>
      </c>
    </row>
    <row r="995" spans="1:7" x14ac:dyDescent="0.2">
      <c r="A995">
        <v>994</v>
      </c>
      <c r="B995">
        <v>920</v>
      </c>
      <c r="C995">
        <v>836</v>
      </c>
      <c r="D995" s="1">
        <v>44392</v>
      </c>
      <c r="E995" s="1">
        <v>44394</v>
      </c>
      <c r="F995">
        <f>SUMIFS([1]sales!$E:$E,[1]sales!$B:$B,A995)</f>
        <v>8</v>
      </c>
      <c r="G995">
        <f t="shared" si="15"/>
        <v>7</v>
      </c>
    </row>
    <row r="996" spans="1:7" x14ac:dyDescent="0.2">
      <c r="A996">
        <v>995</v>
      </c>
      <c r="B996">
        <v>15</v>
      </c>
      <c r="C996">
        <v>1127</v>
      </c>
      <c r="D996" s="1">
        <v>44300</v>
      </c>
      <c r="E996" s="1">
        <v>44314</v>
      </c>
      <c r="F996">
        <f>SUMIFS([1]sales!$E:$E,[1]sales!$B:$B,A996)</f>
        <v>11</v>
      </c>
      <c r="G996">
        <f t="shared" si="15"/>
        <v>4</v>
      </c>
    </row>
    <row r="997" spans="1:7" x14ac:dyDescent="0.2">
      <c r="A997">
        <v>996</v>
      </c>
      <c r="B997">
        <v>345</v>
      </c>
      <c r="C997">
        <v>1459</v>
      </c>
      <c r="D997" s="1">
        <v>44209</v>
      </c>
      <c r="E997" s="1">
        <v>44229</v>
      </c>
      <c r="F997">
        <f>SUMIFS([1]sales!$E:$E,[1]sales!$B:$B,A997)</f>
        <v>15</v>
      </c>
      <c r="G997">
        <f t="shared" si="15"/>
        <v>1</v>
      </c>
    </row>
    <row r="998" spans="1:7" x14ac:dyDescent="0.2">
      <c r="A998">
        <v>997</v>
      </c>
      <c r="B998">
        <v>346</v>
      </c>
      <c r="C998">
        <v>204</v>
      </c>
      <c r="D998" s="1">
        <v>44214</v>
      </c>
      <c r="E998" s="1">
        <v>44227</v>
      </c>
      <c r="F998">
        <f>SUMIFS([1]sales!$E:$E,[1]sales!$B:$B,A998)</f>
        <v>2</v>
      </c>
      <c r="G998">
        <f t="shared" si="15"/>
        <v>1</v>
      </c>
    </row>
    <row r="999" spans="1:7" x14ac:dyDescent="0.2">
      <c r="A999">
        <v>998</v>
      </c>
      <c r="B999">
        <v>407</v>
      </c>
      <c r="C999">
        <v>1352</v>
      </c>
      <c r="D999" s="1">
        <v>44321</v>
      </c>
      <c r="E999" s="1">
        <v>44337</v>
      </c>
      <c r="F999">
        <f>SUMIFS([1]sales!$E:$E,[1]sales!$B:$B,A999)</f>
        <v>13</v>
      </c>
      <c r="G999">
        <f t="shared" si="15"/>
        <v>5</v>
      </c>
    </row>
    <row r="1000" spans="1:7" x14ac:dyDescent="0.2">
      <c r="A1000">
        <v>999</v>
      </c>
      <c r="B1000">
        <v>428</v>
      </c>
      <c r="C1000">
        <v>440</v>
      </c>
      <c r="D1000" s="1">
        <v>44362</v>
      </c>
      <c r="E1000" s="1">
        <v>44389</v>
      </c>
      <c r="F1000">
        <f>SUMIFS([1]sales!$E:$E,[1]sales!$B:$B,A1000)</f>
        <v>4</v>
      </c>
      <c r="G1000">
        <f t="shared" si="15"/>
        <v>6</v>
      </c>
    </row>
    <row r="1001" spans="1:7" x14ac:dyDescent="0.2">
      <c r="A1001">
        <v>1000</v>
      </c>
      <c r="B1001">
        <v>896</v>
      </c>
      <c r="C1001">
        <v>0</v>
      </c>
      <c r="D1001" s="1">
        <v>44293</v>
      </c>
      <c r="E1001" s="1">
        <v>44310</v>
      </c>
      <c r="F1001">
        <f>SUMIFS([1]sales!$E:$E,[1]sales!$B:$B,A1001)</f>
        <v>0</v>
      </c>
      <c r="G1001">
        <f t="shared" si="15"/>
        <v>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Rego</cp:lastModifiedBy>
  <dcterms:created xsi:type="dcterms:W3CDTF">2022-06-06T04:37:31Z</dcterms:created>
  <dcterms:modified xsi:type="dcterms:W3CDTF">2022-07-14T02:53:10Z</dcterms:modified>
</cp:coreProperties>
</file>