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95" windowHeight="9540"/>
  </bookViews>
  <sheets>
    <sheet name="Dim_Compal_renan" sheetId="1" r:id="rId1"/>
    <sheet name="Dim_Compal_Alternatives" sheetId="2" r:id="rId2"/>
  </sheets>
  <calcPr calcId="125725"/>
  <pivotCaches>
    <pivotCache cacheId="7" r:id="rId3"/>
  </pivotCaches>
</workbook>
</file>

<file path=xl/sharedStrings.xml><?xml version="1.0" encoding="utf-8"?>
<sst xmlns="http://schemas.openxmlformats.org/spreadsheetml/2006/main" count="3202" uniqueCount="1823">
  <si>
    <t>Arrumar as Datas da Compal! Para Agrupar - colocara a Descric;cao dos materiais</t>
  </si>
  <si>
    <t>Sum of PurRqs_Qty</t>
  </si>
  <si>
    <t>need_Date</t>
  </si>
  <si>
    <t>Material</t>
  </si>
  <si>
    <t>Material_description</t>
  </si>
  <si>
    <t>(blank)</t>
  </si>
  <si>
    <t>Grand Total</t>
  </si>
  <si>
    <t>AM3SY000800</t>
  </si>
  <si>
    <t>HH514_VGA_PLATE_ASSY_50</t>
  </si>
  <si>
    <t>AM3SY000900</t>
  </si>
  <si>
    <t>HH514_VGA_SHIELDING_ASSY_50</t>
  </si>
  <si>
    <t>AM3SY000A00</t>
  </si>
  <si>
    <t>HH514_CPU_PLATE_ASSY</t>
  </si>
  <si>
    <t>DA2001BL010</t>
  </si>
  <si>
    <t>PCB 3AT LS-K854P REV1 KB/B</t>
  </si>
  <si>
    <t>DA2001CW010</t>
  </si>
  <si>
    <t>PCB 3SY LS-L973P REV1 KB/B</t>
  </si>
  <si>
    <t>DA4002ZD010</t>
  </si>
  <si>
    <t>PCB 3AT LS-K852P REV1 HS/B</t>
  </si>
  <si>
    <t>DA4002ZE010</t>
  </si>
  <si>
    <t>PCB 3AT LS-K853P REV1 TURBO KEY/B</t>
  </si>
  <si>
    <t>DA6002B1010</t>
  </si>
  <si>
    <t>PCB 34G LS-K091P REV1 IO/B</t>
  </si>
  <si>
    <t>DA6002ES010</t>
  </si>
  <si>
    <t>PCB 34G LA-K093P REV1 MB 2</t>
  </si>
  <si>
    <t>DA8001SW01A</t>
  </si>
  <si>
    <t>PCB 3TY LA-M211P REV1A MB 1</t>
  </si>
  <si>
    <t>DA8001SY010</t>
  </si>
  <si>
    <t>PCB 3TY LS-M211P REV1 IO/B</t>
  </si>
  <si>
    <t>DAA000OO01B</t>
  </si>
  <si>
    <t>PCB 3AT LA-K851P REV1B MB 3</t>
  </si>
  <si>
    <t>DAA000OP010</t>
  </si>
  <si>
    <t>PCB 3AT LS-K851P REV1 IO/B</t>
  </si>
  <si>
    <t>DAA000Q201A</t>
  </si>
  <si>
    <t>PCB 31Z LA-L181P REV1A MB 4</t>
  </si>
  <si>
    <t>DAA000Q201B</t>
  </si>
  <si>
    <t>PCB 31Z LA-L181P REV1B MB 4</t>
  </si>
  <si>
    <t>DAA000Q201C</t>
  </si>
  <si>
    <t>PCB 31Z LA-L181P REV1C MB 4</t>
  </si>
  <si>
    <t>DAA000SG01A</t>
  </si>
  <si>
    <t>PCB 3SY LS-L971P REV1A IO/B</t>
  </si>
  <si>
    <t>DAA000TV21B</t>
  </si>
  <si>
    <t>PCB 3SY LA-L973P REV1B MB 2</t>
  </si>
  <si>
    <t>DAB0008K010</t>
  </si>
  <si>
    <t>PCB 3AU LS-L031P REV1 IO/B</t>
  </si>
  <si>
    <t>DAB0009501A</t>
  </si>
  <si>
    <t>PCB 30A LA-L191P REV1A MB 4</t>
  </si>
  <si>
    <t>DC06000AIB0</t>
  </si>
  <si>
    <t>DISPLAY_P 20P 613007-020231</t>
  </si>
  <si>
    <t>DC23000I700</t>
  </si>
  <si>
    <t>CONN YUQIU PJ032-F07J1BE-A 3.6D 6P AUDIO</t>
  </si>
  <si>
    <t>DC23000IV00</t>
  </si>
  <si>
    <t>CONN SINGATRON 2SJ3095-235111F 6P AUDIO</t>
  </si>
  <si>
    <t>DC23000J000</t>
  </si>
  <si>
    <t>CONN YUQIU PJ-B35109HBK01-A 3.6D AUDIO</t>
  </si>
  <si>
    <t>DC23000KM00</t>
  </si>
  <si>
    <t>CONN JIEDUN 3822610001 3.6D 6P AUDIO</t>
  </si>
  <si>
    <t>DC231005600</t>
  </si>
  <si>
    <t>CONN SINGATRON 2DC3207-000111F 3P DC</t>
  </si>
  <si>
    <t>DC231005C00</t>
  </si>
  <si>
    <t>CONN OCTEKCONN DCJ-03ARBWAB 3P DC JACK</t>
  </si>
  <si>
    <t>DC231005E00</t>
  </si>
  <si>
    <t>CONN ACES 30738-11702-001 3P DC JACK</t>
  </si>
  <si>
    <t>DC231005F00</t>
  </si>
  <si>
    <t>CONN OCTEKCONN DCJ-03AKBWAB 3P DC JACK</t>
  </si>
  <si>
    <t>DC231005K00</t>
  </si>
  <si>
    <t>CONN ACES 30738-11702-002 3.1D DC JACK</t>
  </si>
  <si>
    <t>DC232000Y00</t>
  </si>
  <si>
    <t>CONN ACON HMR2E-AK120D H5.55 19P HDMI</t>
  </si>
  <si>
    <t>DC232006X00</t>
  </si>
  <si>
    <t>CONN YUQIU HD112-F19M1BE-A 19P HDMI</t>
  </si>
  <si>
    <t>DC232009100</t>
  </si>
  <si>
    <t>CONN ACON HERA0-AK120C H5.55 19P HDMI2.1</t>
  </si>
  <si>
    <t>DC23300AI00</t>
  </si>
  <si>
    <t>CONN LOTES AUSB0015-P001A 9P USB3.0 H0.4</t>
  </si>
  <si>
    <t>DC23300NI00</t>
  </si>
  <si>
    <t>CONN CONTECK 26241-8B19-02 9P USB</t>
  </si>
  <si>
    <t>DC23300X400</t>
  </si>
  <si>
    <t>CONN OCTEK USB-09BSLWAB 9P USB3.0</t>
  </si>
  <si>
    <t>DC23300X900</t>
  </si>
  <si>
    <t>CONN ACON GTRA0-9V1394 9P USB 3.1</t>
  </si>
  <si>
    <t>DC23300XA00</t>
  </si>
  <si>
    <t>CONN OCTEKCONN USB-09BTLWAB 9P USB3.1</t>
  </si>
  <si>
    <t>DC23300YQ00</t>
  </si>
  <si>
    <t>CONN HEFENG HHF-14A000-2DF 19P HDMI</t>
  </si>
  <si>
    <t>DC233010R00</t>
  </si>
  <si>
    <t>CONN CONTECK 26241A-8B19-02 9P USB3.1</t>
  </si>
  <si>
    <t>DC234007W00</t>
  </si>
  <si>
    <t>CONN SANTA 130460-5 8P RJ45</t>
  </si>
  <si>
    <t>DC23400F700</t>
  </si>
  <si>
    <t>CONN SDAN 601051-008041 8P RJ45</t>
  </si>
  <si>
    <t>DC23400F800</t>
  </si>
  <si>
    <t>CONN SANTA 130460-3400 8P RJ45</t>
  </si>
  <si>
    <t>DC23400H900</t>
  </si>
  <si>
    <t>CONN SDAN 601063-008101 8P RJ45</t>
  </si>
  <si>
    <t>EC0M5000700</t>
  </si>
  <si>
    <t>QDJ00_RF_CLIP</t>
  </si>
  <si>
    <t>EL3SY000V00</t>
  </si>
  <si>
    <t>HH514_INTEL_CPU_ABSORBER_MYLAR</t>
  </si>
  <si>
    <t>EL3SY001400</t>
  </si>
  <si>
    <t>HH514_MB_AL_FOIL_MYLAR</t>
  </si>
  <si>
    <t>EL3SY001900</t>
  </si>
  <si>
    <t>HH514_USB_ABSORBER_MYLAR_R</t>
  </si>
  <si>
    <t>EL3SY001C00</t>
  </si>
  <si>
    <t>HH514_USB_BOARD_ADSORBER_MYLAR</t>
  </si>
  <si>
    <t>EL3SY001D00</t>
  </si>
  <si>
    <t>HH514_USB_BOARD_TOP_AL_MYLAR</t>
  </si>
  <si>
    <t>EL3SY001F00</t>
  </si>
  <si>
    <t>HH514_MB_TOP_USB_AL_MYLAR</t>
  </si>
  <si>
    <t>ES000008700</t>
  </si>
  <si>
    <t>STANDOFF 1.5H 4.5D 0.8H 3.0D M2 C</t>
  </si>
  <si>
    <t>ES000009R00</t>
  </si>
  <si>
    <t>STANDOFF 2.5H 5D 0.8H 3.0D M2.0 C</t>
  </si>
  <si>
    <t>ES00000AA00</t>
  </si>
  <si>
    <t>STANDOFF 2.2H 4.0D 1.05H 3.1D M2.0 A</t>
  </si>
  <si>
    <t>ES00000F600</t>
  </si>
  <si>
    <t>STANDOFF 1.4H 4.5D 0.7H 3.1D M2 A</t>
  </si>
  <si>
    <t>ES00000JB00</t>
  </si>
  <si>
    <t>STANDOFF 1.4H 5.0D 1.1H 3.1D M2 A</t>
  </si>
  <si>
    <t>SA00000V200</t>
  </si>
  <si>
    <t>S IC G781-1P8F MSOP 8P TEMP. SENSOR</t>
  </si>
  <si>
    <t>SA00002AI00</t>
  </si>
  <si>
    <t>S IC KC3810NF A0 QFN 24P</t>
  </si>
  <si>
    <t>SA00003EW10FA</t>
  </si>
  <si>
    <t>S IC FL 8M W25Q80DVSSIG SOIC 8P</t>
  </si>
  <si>
    <t>SA00003EW10FB</t>
  </si>
  <si>
    <t>SA00003EW10FF</t>
  </si>
  <si>
    <t>SA00003EW10FG</t>
  </si>
  <si>
    <t>SA00003K300</t>
  </si>
  <si>
    <t>S IC G718TM1U SOT23 8P OTP</t>
  </si>
  <si>
    <t>SA00004JV00</t>
  </si>
  <si>
    <t>S IC RT9297GQW WDFN 10P PWM</t>
  </si>
  <si>
    <t>SA00004ZA00</t>
  </si>
  <si>
    <t>S IC AP2330W-7 SC59 3P PWR SW</t>
  </si>
  <si>
    <t>SA000054300</t>
  </si>
  <si>
    <t>S IC 74AUP1G32GW TSSOP 5P OR</t>
  </si>
  <si>
    <t>SA00005OR40</t>
  </si>
  <si>
    <t>S IC PS8713BTQFN24GTR2-A3 USB3.0 REPEATE</t>
  </si>
  <si>
    <t>SA00005U600</t>
  </si>
  <si>
    <t>S IC 74AUP1G07GW TSSOP 5P BUFFER</t>
  </si>
  <si>
    <t>SA00005VV20</t>
  </si>
  <si>
    <t>S IC FL 128M W25Q128JVSIQ SOIC8P SPI ROM</t>
  </si>
  <si>
    <t>SA000067P10</t>
  </si>
  <si>
    <t>S IC NCT7718W MSOP 8P THEMAL SENSOR AETD</t>
  </si>
  <si>
    <t>SA00006Y800</t>
  </si>
  <si>
    <t>S IC G524B1T11U SOT-23 5P POWER SWITCH</t>
  </si>
  <si>
    <t>SA000070V00</t>
  </si>
  <si>
    <t>S IC AOZ1334DI-02 DFN 8P SINGLE LOAD SW</t>
  </si>
  <si>
    <t>SA000071S00</t>
  </si>
  <si>
    <t>S IC RT9059GQW WDFN 10P LDO</t>
  </si>
  <si>
    <t>SA000075S30FC</t>
  </si>
  <si>
    <t>S IC KB9052Q D LQFP 128P EC CONTROLLER</t>
  </si>
  <si>
    <t>SA00007IH00</t>
  </si>
  <si>
    <t>S IC RT8207PGQW WQFN 20P PWM</t>
  </si>
  <si>
    <t>SA00007JU10</t>
  </si>
  <si>
    <t>S IC PS8527CTQFN20GTR2-A2 TQFN RE-DRIVER</t>
  </si>
  <si>
    <t>SA00007MN10</t>
  </si>
  <si>
    <t>S IC G5719CRC1U TDFN 8P REGULATOR</t>
  </si>
  <si>
    <t>SA00007PM00</t>
  </si>
  <si>
    <t>S IC EM5209VF DFN 14P DUAL LOAD SW</t>
  </si>
  <si>
    <t>SA00007QP00</t>
  </si>
  <si>
    <t>S IC SY8003ADFC DFN 8P PWM</t>
  </si>
  <si>
    <t>SA00007WE00</t>
  </si>
  <si>
    <t>S IC 74AUP1G07SE-7 SOT353 5P LOW PW BUFF</t>
  </si>
  <si>
    <t>SA000080300</t>
  </si>
  <si>
    <t>S IC G5250Q1T73U SOT-23 3P POWER SWITCH</t>
  </si>
  <si>
    <t>SA000080P00</t>
  </si>
  <si>
    <t>S IC RTL8111H-CG QFN 32P E-LAN CTRL</t>
  </si>
  <si>
    <t>SA000088F00FB</t>
  </si>
  <si>
    <t>S IC EE 256K CAT24C256WI-GT3 SOIC 8P</t>
  </si>
  <si>
    <t>SA00008CH00</t>
  </si>
  <si>
    <t>S IC G753T11U SOT-23 5P TEMP.SENSOR</t>
  </si>
  <si>
    <t>SA00008FS00</t>
  </si>
  <si>
    <t>S IC RT9069-50GB SOT23 5P LDO</t>
  </si>
  <si>
    <t>SA00008I400</t>
  </si>
  <si>
    <t>S IC SY8288RAC QFN 20P PWM</t>
  </si>
  <si>
    <t>SA00008J200</t>
  </si>
  <si>
    <t>S IC SY8286BRAC QFN 20P PWM</t>
  </si>
  <si>
    <t>SA00008PH00</t>
  </si>
  <si>
    <t>S IC G5616BRZ1U TQFN 20P PWM</t>
  </si>
  <si>
    <t>SA00008R600</t>
  </si>
  <si>
    <t>S IC EM5201V DFN3X3 8P LOAD SWITCH</t>
  </si>
  <si>
    <t>SA00008R900</t>
  </si>
  <si>
    <t>S IC EM5203AJ-20 SOT23 5P LOAD SWITCH</t>
  </si>
  <si>
    <t>SA000091700</t>
  </si>
  <si>
    <t>S IC SY8288BRAC QFN 20P PWM</t>
  </si>
  <si>
    <t>SA000097E10</t>
  </si>
  <si>
    <t>S IC SLGC55544CVTR TQFN 16P USB CHARGE</t>
  </si>
  <si>
    <t>SA000099200</t>
  </si>
  <si>
    <t>S IC SY8286RAC QFN 20P PWM</t>
  </si>
  <si>
    <t>SA00009CB00</t>
  </si>
  <si>
    <t>S IC TCS40DLR SOT-23F 3P HALL SENSOR</t>
  </si>
  <si>
    <t>SA00009CW00</t>
  </si>
  <si>
    <t>S IC EM5202DV DFN3X3 8P LOAD SWITCH</t>
  </si>
  <si>
    <t>SA00009G000</t>
  </si>
  <si>
    <t>S IC TCS40DPR SOT-23F 3P HALL SENSOR</t>
  </si>
  <si>
    <t>SA00009KY30</t>
  </si>
  <si>
    <t>S IC FL 128M W25Q128JWSIQ SOIC8P SPI ROM</t>
  </si>
  <si>
    <t>SA00009PH10</t>
  </si>
  <si>
    <t>S IC FL 128M GD25LB128DSIGR SOP 8P SPI</t>
  </si>
  <si>
    <t>SA00009QP00FBA</t>
  </si>
  <si>
    <t>S IC FL 8M W25Q80EWSSIG SOIC 8P</t>
  </si>
  <si>
    <t>SA00009QP00FC</t>
  </si>
  <si>
    <t>S IC FL 16M W25Q16JWSSIQ SOIC 8P SPI ROM</t>
  </si>
  <si>
    <t>SA00009R700</t>
  </si>
  <si>
    <t>S IC TUSB546 QFN 40P USB3.1 DP SWITCH</t>
  </si>
  <si>
    <t>SA0000A5500</t>
  </si>
  <si>
    <t>S IC RT9610CGQW WDFN 8P MOSFET DRIVER -D</t>
  </si>
  <si>
    <t>SA0000A5L00</t>
  </si>
  <si>
    <t>S IC ALC295-CG MQFN 48P AUDIO CODEC</t>
  </si>
  <si>
    <t>SA0000A6B00</t>
  </si>
  <si>
    <t>S IC BQ24781RUYR WQFN 28P PWM</t>
  </si>
  <si>
    <t>SA0000ABJ00</t>
  </si>
  <si>
    <t>S IC FA7606OTR DFN 8P LOAD SWITCH</t>
  </si>
  <si>
    <t>SA0000AC320</t>
  </si>
  <si>
    <t>S IC PS8409AQFN48GTR2-A2 QFN48P REPEATER</t>
  </si>
  <si>
    <t>SA0000AC340</t>
  </si>
  <si>
    <t>S IC PS8409AQFN48GTR2-A2 REPEATER NMTP</t>
  </si>
  <si>
    <t>SA0000AC390</t>
  </si>
  <si>
    <t>S IC PS8409AQFN48GTR2-C0 QFN48P REPEATER</t>
  </si>
  <si>
    <t>SA0000ACG00</t>
  </si>
  <si>
    <t>S IC G9661MF11U SOP 8P LDO</t>
  </si>
  <si>
    <t>SA0000AO500</t>
  </si>
  <si>
    <t>S IC YB8251PST23 PSOT23 3P HALL SENSOR</t>
  </si>
  <si>
    <t>SA0000AOI30</t>
  </si>
  <si>
    <t>S IC NCP302045MNTWG DRMOS 1901AFTER -D</t>
  </si>
  <si>
    <t>SA0000AZ900</t>
  </si>
  <si>
    <t>S IC FA7608OTR DFN 8P LOAD SWITCH</t>
  </si>
  <si>
    <t>SA0000B8400</t>
  </si>
  <si>
    <t>S IC FL 128M XM25QH128AHIGT SOP 8P</t>
  </si>
  <si>
    <t>SA0000B8720FB</t>
  </si>
  <si>
    <t>S IC FL 8M FM25Q08B-SOB-T-G SOP 8P</t>
  </si>
  <si>
    <t>SA0000B8720FF</t>
  </si>
  <si>
    <t>SA0000B8720FG</t>
  </si>
  <si>
    <t>SA0000BBT00</t>
  </si>
  <si>
    <t>S IC RT6543AGQW WQFN 20P CORE POWER</t>
  </si>
  <si>
    <t>SA0000BCG30FA</t>
  </si>
  <si>
    <t>SA0000BCG30FB</t>
  </si>
  <si>
    <t>SA0000BCG30FG</t>
  </si>
  <si>
    <t>SA0000BCG50FG</t>
  </si>
  <si>
    <t>S IC KB9052Q E LQFP 128P EC CONTROLLER</t>
  </si>
  <si>
    <t>SA0000BCG50FH</t>
  </si>
  <si>
    <t>SA0000BDN00</t>
  </si>
  <si>
    <t>S IC SY6861B1ABC SOT23 6P PWR SW</t>
  </si>
  <si>
    <t>SA0000BDR00FB</t>
  </si>
  <si>
    <t>S IC FL 8M W25Q80DVSNIG SOIC 8P</t>
  </si>
  <si>
    <t>SA0000BEZ50FF</t>
  </si>
  <si>
    <t>S IC KB9542Q F2 LQFP 128P KEYBOARD CTRL</t>
  </si>
  <si>
    <t>SA0000BFM00</t>
  </si>
  <si>
    <t>S IC AP22615AWU-7 TSOT26 6P LOAD SW</t>
  </si>
  <si>
    <t>SA0000BG600</t>
  </si>
  <si>
    <t>S IC APL5934BKAI-TRG SOP 8P LDO</t>
  </si>
  <si>
    <t>SA0000BIO00</t>
  </si>
  <si>
    <t>S IC NL17SZ07EDFT2G SC70 5P BUFFER</t>
  </si>
  <si>
    <t>SA0000BIP00</t>
  </si>
  <si>
    <t>S IC MC74VHC1G08EDFT2G SC70 5P AND</t>
  </si>
  <si>
    <t>SA0000BJH10FB</t>
  </si>
  <si>
    <t>S IC FL 8M FM25Q08B-SO-T-G SOP 8P</t>
  </si>
  <si>
    <t>SA0000BJI00</t>
  </si>
  <si>
    <t>S IC NL17SZ08EDFT2G SOT-353 5P AND GATE</t>
  </si>
  <si>
    <t>SA0000BKC00</t>
  </si>
  <si>
    <t>S IC G2898KD1U TDFN 14P LOAD SWITCH</t>
  </si>
  <si>
    <t>SA0000BYT00</t>
  </si>
  <si>
    <t>S IC JW5068AQFNF#TRPBF QFN 20P CONVERTER</t>
  </si>
  <si>
    <t>SA0000BYV00</t>
  </si>
  <si>
    <t>S IC RT6258CGQUF UQFN 12P CONVERTER</t>
  </si>
  <si>
    <t>SA0000C3L00</t>
  </si>
  <si>
    <t>S IC RTS5441E-GRT QFN 24P TPYE-C PD CTRL</t>
  </si>
  <si>
    <t>SA0000C4800</t>
  </si>
  <si>
    <t>S IC AOZ5038QI-05 QFN 31P DR MOS -D</t>
  </si>
  <si>
    <t>SA0000C5300</t>
  </si>
  <si>
    <t>S IC RT8816BGQW WQFN 20P PWM</t>
  </si>
  <si>
    <t>SA0000C7900</t>
  </si>
  <si>
    <t>S IC UP9512QQKI WQFN4X4 32P BUCK CONTROL</t>
  </si>
  <si>
    <t>SA0000C7W00</t>
  </si>
  <si>
    <t>S IC SY8388BRHC QFN 16P PWM</t>
  </si>
  <si>
    <t>SA0000C8300</t>
  </si>
  <si>
    <t>SA0000C9300</t>
  </si>
  <si>
    <t>S IC QD9619AQR1 VQFN 41P DR.MOS -D</t>
  </si>
  <si>
    <t>SA0000CCP10</t>
  </si>
  <si>
    <t>S IC ALC256M-CG MQFN 48P CODEC 0FA</t>
  </si>
  <si>
    <t>SA0000CEN00</t>
  </si>
  <si>
    <t>S IC G788P81U MSOP 8P TEMP. SENSOR</t>
  </si>
  <si>
    <t>SA0000CJU00</t>
  </si>
  <si>
    <t>S IC TPS51486RJER VQFN 18P DDR POWER</t>
  </si>
  <si>
    <t>SA0000CMA00</t>
  </si>
  <si>
    <t>S IC US5650QQKI WQFN 32P POWER MONITOR</t>
  </si>
  <si>
    <t>SA0000CQX00</t>
  </si>
  <si>
    <t>S IC NCP45492XMNTWG QFN 32P MONITOR</t>
  </si>
  <si>
    <t>SA0000D1P00</t>
  </si>
  <si>
    <t>S IC AOZ5116QI QFN 31P DR.MOS -D</t>
  </si>
  <si>
    <t>SA0000D4D00</t>
  </si>
  <si>
    <t>S IC FL 256M W25Q256JVEIN WSON8P SPI ROM</t>
  </si>
  <si>
    <t>SA0000D5C00</t>
  </si>
  <si>
    <t>S IC G2894KD1U TDFN2X3 14P DUAL LOAD SW</t>
  </si>
  <si>
    <t>SA0000D6U00</t>
  </si>
  <si>
    <t>S IC RT3663BRGQW WQFN 52P PWM</t>
  </si>
  <si>
    <t>SA0000D7R00</t>
  </si>
  <si>
    <t>S IC BQ24800RUYR WQFN 28P PWM</t>
  </si>
  <si>
    <t>SA0000DAN00</t>
  </si>
  <si>
    <t>S IC GL9930T-OGY10 QFN24 PCIE GEN3/SATA3</t>
  </si>
  <si>
    <t>SA0000DH100</t>
  </si>
  <si>
    <t>S IC SLG4U43858VTR STQFN 20P LOGIC SOC</t>
  </si>
  <si>
    <t>SA0000DHJ00FAB</t>
  </si>
  <si>
    <t>SA0000DHJ00FBB</t>
  </si>
  <si>
    <t>SA0000DHJ00FF</t>
  </si>
  <si>
    <t>SA0000DJD00</t>
  </si>
  <si>
    <t>S IC NCP81269MNTXG QFN 20P PWM</t>
  </si>
  <si>
    <t>SA0000DOH00</t>
  </si>
  <si>
    <t>S IC NCP81307MNTXG QFN 40P CONTROLLER</t>
  </si>
  <si>
    <t>SA0000DSK00</t>
  </si>
  <si>
    <t>S IC G788-1P81U MSOP 8P TEMP.SENSOR</t>
  </si>
  <si>
    <t>SA0000DUO10FF</t>
  </si>
  <si>
    <t>S IC RTS5452E-GR QFN TYPEC PD CTRL HH514</t>
  </si>
  <si>
    <t>SA0000DUO40</t>
  </si>
  <si>
    <t>S IC RTS5452E-GR QFN TYPEC PD CTRL HH4O4</t>
  </si>
  <si>
    <t>SA0000DVV00</t>
  </si>
  <si>
    <t>S IC EM5109VT-00A DFN3X3 10P LDO</t>
  </si>
  <si>
    <t>SA0000DXM00</t>
  </si>
  <si>
    <t>S IC PS8719ETQFN24GTR2-A0 USB3.1 REPEATE</t>
  </si>
  <si>
    <t>SA0000DZ000</t>
  </si>
  <si>
    <t>S IC SLG4U44276VTR STQFN 20P LOGIC SOC</t>
  </si>
  <si>
    <t>SA0000E0S00</t>
  </si>
  <si>
    <t>S IC FL 256M GD25LB256EYIGR WSON SPI ROM</t>
  </si>
  <si>
    <t>SA0000E3G10</t>
  </si>
  <si>
    <t>S IC RT1738AGQW(2) WQFN 20P PROTECTOR</t>
  </si>
  <si>
    <t>SA0000E3K10</t>
  </si>
  <si>
    <t>S IC TPS65991ADRSMR VQFN 32P USB PD</t>
  </si>
  <si>
    <t>SA0000E6600</t>
  </si>
  <si>
    <t>S IC RT3624BEGQW WQFN 52P PWM</t>
  </si>
  <si>
    <t>SA0000E6T00</t>
  </si>
  <si>
    <t>S IC KTU1131EUAC-TR UQFN 20P PROTECTOR</t>
  </si>
  <si>
    <t>SA0000E7Q00</t>
  </si>
  <si>
    <t>S IC AOZ5016QI QFN 31P DR.MOS -D</t>
  </si>
  <si>
    <t>SA0000E9G00</t>
  </si>
  <si>
    <t>S IC EM5203BJS-02A SOT23 3P LOAD SWITCH</t>
  </si>
  <si>
    <t>SA0000EA900</t>
  </si>
  <si>
    <t>S IC G9103-180N61U UDFN 4P LDO</t>
  </si>
  <si>
    <t>SA0000EAE00</t>
  </si>
  <si>
    <t>S IC GL9901NT-OGY10 QFN24 USB3.1 10 GBPS</t>
  </si>
  <si>
    <t>SA0000EBU00</t>
  </si>
  <si>
    <t>S IC JW7107SDFNC#TRPBF DFN3X2 DUAL LOAD</t>
  </si>
  <si>
    <t>SA0000EKI00</t>
  </si>
  <si>
    <t>S IC TPS51486ARJER VQFN 18P DDR POWER</t>
  </si>
  <si>
    <t>SA0000F1600</t>
  </si>
  <si>
    <t>S IC RTL8111H-VB-CGT QFN 32P E-LAN CTRL</t>
  </si>
  <si>
    <t>SA0000F7W00</t>
  </si>
  <si>
    <t>S IC G509H20DT11G SOT-23 5P POWER SWITCH</t>
  </si>
  <si>
    <t>SA0000FHY00</t>
  </si>
  <si>
    <t>S IC GL9901VT-OGY11 QFN24 USB3.1 10 GBP</t>
  </si>
  <si>
    <t>SB000006A00</t>
  </si>
  <si>
    <t>S TR MMBT3904 NPN SOT23-3 T/R-3K -D</t>
  </si>
  <si>
    <t>SB000009Q80</t>
  </si>
  <si>
    <t>S TR 2N7002KW 1N SOT323-3 -D</t>
  </si>
  <si>
    <t>SB00000EO00</t>
  </si>
  <si>
    <t>S TR 2N7002KDW 2N SOT-363-6 PANJIT -D</t>
  </si>
  <si>
    <t>SB00000H800</t>
  </si>
  <si>
    <t>S TR AON7408 1N DFN</t>
  </si>
  <si>
    <t>SB00000OU10</t>
  </si>
  <si>
    <t>S TR EMB20N03V 1N EDFN</t>
  </si>
  <si>
    <t>SB00000PF00</t>
  </si>
  <si>
    <t>S TR BSS138 1N SOT23-3 PANJIT -D</t>
  </si>
  <si>
    <t>SB00000T000</t>
  </si>
  <si>
    <t>S TR BSS138W 1N SOT-323-3 -D</t>
  </si>
  <si>
    <t>SB00000VK10</t>
  </si>
  <si>
    <t>S TR EMB20P03V 1P EDFN3X3-8 -D</t>
  </si>
  <si>
    <t>SB00000VS10</t>
  </si>
  <si>
    <t>S TR EMB09N03V 1N EDFN3X3-8</t>
  </si>
  <si>
    <t>SB00000VY00</t>
  </si>
  <si>
    <t>S TR LSK3541G1ET2L 1N VMT3</t>
  </si>
  <si>
    <t>SB00000W300</t>
  </si>
  <si>
    <t>S TR METR3906KW-G 2PNP SOT363-6 -D</t>
  </si>
  <si>
    <t>SB00000W600</t>
  </si>
  <si>
    <t>S TR MMDT3906 2PNP SOT363-6 -D</t>
  </si>
  <si>
    <t>SB000010A00</t>
  </si>
  <si>
    <t>S TR AON7506 1N DFN</t>
  </si>
  <si>
    <t>SB000011K00</t>
  </si>
  <si>
    <t>S TR LMUN5236T1G NPN SOT323-3 -D</t>
  </si>
  <si>
    <t>SB000013V00</t>
  </si>
  <si>
    <t>S TR LMBT3904WT1G NPN SC70-3 -D</t>
  </si>
  <si>
    <t>SB000014T00</t>
  </si>
  <si>
    <t>S TR LMBT3904LT1G NPN SOT-23-3 -D</t>
  </si>
  <si>
    <t>SB000016K00</t>
  </si>
  <si>
    <t>S TR PJT138KA 2N SOT363-6 -D</t>
  </si>
  <si>
    <t>SB000017B00</t>
  </si>
  <si>
    <t>S TR AON6426 1N DFN5X6-8 -D</t>
  </si>
  <si>
    <t>SB00001AZ00</t>
  </si>
  <si>
    <t>S TR AOE6930 2N DFN5X6E -D</t>
  </si>
  <si>
    <t>SB00001BX00</t>
  </si>
  <si>
    <t>S TR EMZB08P03V 1P EDFN3X3-8 -D</t>
  </si>
  <si>
    <t>SB00001C500</t>
  </si>
  <si>
    <t>S TR EMB04N03H 1N EDFN5X6-8 -D</t>
  </si>
  <si>
    <t>SB00001F700</t>
  </si>
  <si>
    <t>S TR AON6403 1P DFN5X6-8 -D</t>
  </si>
  <si>
    <t>SB00001FN00</t>
  </si>
  <si>
    <t>S TR LBSS139DW1T1G 2N SOT-363-6 ESD -D</t>
  </si>
  <si>
    <t>SB00001GC00</t>
  </si>
  <si>
    <t>S TR LBSS139WT1G 1N SC70-3 -D</t>
  </si>
  <si>
    <t>SB00001GD00</t>
  </si>
  <si>
    <t>S TR LBSS139LT1G 1N SOT-23-3 -D</t>
  </si>
  <si>
    <t>SB00001GE00</t>
  </si>
  <si>
    <t>S TR L2N7002SWT1G 1N SC-70-3 -D</t>
  </si>
  <si>
    <t>SB00001GM00</t>
  </si>
  <si>
    <t>S TR AON7380 1N DFN3X3-8</t>
  </si>
  <si>
    <t>SB00001HH00</t>
  </si>
  <si>
    <t>S TR EMB09A03VP 2N EDFN3X3-8 -D</t>
  </si>
  <si>
    <t>SB00001HV00</t>
  </si>
  <si>
    <t>S TR EMB12N03V 1N EDFN3X3-8 -D</t>
  </si>
  <si>
    <t>SB00001IC00</t>
  </si>
  <si>
    <t>S TR PK5N2EA 1N PDFN5X6P -D</t>
  </si>
  <si>
    <t>SB00001IM00</t>
  </si>
  <si>
    <t>S TR AONH36334 2N DFN3X3A</t>
  </si>
  <si>
    <t>SB00001LB00</t>
  </si>
  <si>
    <t>S TR LBSS260DW1T1G 2N SOT-363-6 -D</t>
  </si>
  <si>
    <t>SB00001LC00</t>
  </si>
  <si>
    <t>S TR EMP21N03HC 1N EDFN5X6-8 -D</t>
  </si>
  <si>
    <t>SB00001M300</t>
  </si>
  <si>
    <t>S TR LBSS84ELT1G 1P SOT23-3 -D</t>
  </si>
  <si>
    <t>SB00001M800</t>
  </si>
  <si>
    <t>S TR WPM5001-3/TR 1P SOT23-3 -D</t>
  </si>
  <si>
    <t>SB00001MT00</t>
  </si>
  <si>
    <t>S TR AONR21357 1P DFN3X3-8 -D</t>
  </si>
  <si>
    <t>SB00001OQ00</t>
  </si>
  <si>
    <t>S TR AONR21321 1P DFN 3X3 EP -D</t>
  </si>
  <si>
    <t>SB00001P000</t>
  </si>
  <si>
    <t>S TR AONY36352 2N DFN5X6D-8</t>
  </si>
  <si>
    <t>SB00001Q600</t>
  </si>
  <si>
    <t>S TR NTMFD001N03P9 2N DFN8</t>
  </si>
  <si>
    <t>SB00001RP00</t>
  </si>
  <si>
    <t>S TR AONR32320C 1N DFN3X3EP</t>
  </si>
  <si>
    <t>SB00001TZ00</t>
  </si>
  <si>
    <t>S TR SM7362EKQGC-TRG 2N DFN5X6D-8_EP2 -D</t>
  </si>
  <si>
    <t>SB00001W100</t>
  </si>
  <si>
    <t>S TR EMP18K03HPCS 2N EDFN5X6-8</t>
  </si>
  <si>
    <t>SB00001WS00</t>
  </si>
  <si>
    <t>S TR AONS21303C 1P DFN5X6-8 -D</t>
  </si>
  <si>
    <t>SB00001ZF00</t>
  </si>
  <si>
    <t>S TR 2N7002KDW-TP 2N SOT-363-6 -D</t>
  </si>
  <si>
    <t>SC300001G00</t>
  </si>
  <si>
    <t>S DIO(BR) AZC099-04S.R7G SOT23 ESD</t>
  </si>
  <si>
    <t>SC300001Y00</t>
  </si>
  <si>
    <t>S DIO(BR) AZ1045-04F.R7G DFN2510P10E ESD</t>
  </si>
  <si>
    <t>SC300003Z00</t>
  </si>
  <si>
    <t>S DIO(BR) PUSB3F96 DFN2510A-10 ESD</t>
  </si>
  <si>
    <t>SC300005Y00</t>
  </si>
  <si>
    <t>S DIO(BR) AZC399-04S.R7G SOT23-6L ESD</t>
  </si>
  <si>
    <t>SC300006600</t>
  </si>
  <si>
    <t>S DIO(BR) CESD2510UC3V3U DFN2510 USB3.1</t>
  </si>
  <si>
    <t>SC300006T00</t>
  </si>
  <si>
    <t>S DIO(BR) AZ176S-04F.R7G DFN2510P10E</t>
  </si>
  <si>
    <t>SC300007500</t>
  </si>
  <si>
    <t>S DIO(BR) SYT05S05ABC SOT23-6L ESD</t>
  </si>
  <si>
    <t>SC400005D00</t>
  </si>
  <si>
    <t>S ZEN DIO BZT52-B5V1S SOD323-2</t>
  </si>
  <si>
    <t>SC40000AT00</t>
  </si>
  <si>
    <t>S ZEN DIO PESD5V0H1BSF SOD962-2</t>
  </si>
  <si>
    <t>SC40000G400</t>
  </si>
  <si>
    <t>S ZEN DIO LUDZS5.1BT1G SOD-323</t>
  </si>
  <si>
    <t>SC40000H800</t>
  </si>
  <si>
    <t>S ZEN DIO AZ5B8S-01F.R7G DFN0603P2Y ESD</t>
  </si>
  <si>
    <t>SC500009H10</t>
  </si>
  <si>
    <t>S LED LTST-C295TBKFKT-CA 0603 BLUE/ORG</t>
  </si>
  <si>
    <t>SC50000RZ00</t>
  </si>
  <si>
    <t>S LED LTST-S326TBKFKT 3X2X1 ORANGE/BLUE</t>
  </si>
  <si>
    <t>SC600001Q00</t>
  </si>
  <si>
    <t>S DIO ROW LBAV70WT1G 3P C/C SC70 DUAL SW</t>
  </si>
  <si>
    <t>SCA00001A00</t>
  </si>
  <si>
    <t>S ZEN ROW AZ5125-02S.R7G 3P C/A SOT23</t>
  </si>
  <si>
    <t>SCA00001B00</t>
  </si>
  <si>
    <t>S ZEN ROW AZ5123-02S.R7G 3P C/A SOT23</t>
  </si>
  <si>
    <t>SCA00003W00</t>
  </si>
  <si>
    <t>S ZEN ROW PUSB3FR4 10P C/A DFN2510A-10</t>
  </si>
  <si>
    <t>SCA00004300</t>
  </si>
  <si>
    <t>S ZEN ROW CEST23LC5VB C/A SOT-23 USB2.0</t>
  </si>
  <si>
    <t>SCA00004410</t>
  </si>
  <si>
    <t>S ZEN ROW CEST23LC3V3B-M 3P C/A SOT-23</t>
  </si>
  <si>
    <t>SCA00004500</t>
  </si>
  <si>
    <t>S ZEN ROW CEST23NC24VU 3P C/A SOT23 BATT</t>
  </si>
  <si>
    <t>SCS00000Z00</t>
  </si>
  <si>
    <t>S SCH DIO RB751V-40 SOD-323</t>
  </si>
  <si>
    <t>SCS00001200</t>
  </si>
  <si>
    <t>S SCH DIO BAS40CW SOT-323</t>
  </si>
  <si>
    <t>SCS00006300</t>
  </si>
  <si>
    <t>S SCH DIO RB751S-40 SOD-523 PANJIT</t>
  </si>
  <si>
    <t>SCS00007G00</t>
  </si>
  <si>
    <t>S SCH DIO LBAT54ALT1G SOT23-3</t>
  </si>
  <si>
    <t>SCS00008E00</t>
  </si>
  <si>
    <t>S SCH DIO LRB715FT1G SOT323-3</t>
  </si>
  <si>
    <t>SCS00009500</t>
  </si>
  <si>
    <t>S SCH DIO LRB751V-40T1G SOD-323</t>
  </si>
  <si>
    <t>SCS0000AV00</t>
  </si>
  <si>
    <t>S SCH DIO LBAT54CLT1G SOT-23</t>
  </si>
  <si>
    <t>SCS0000FD00</t>
  </si>
  <si>
    <t>S SCH DIO SS32FL SOD-123FL</t>
  </si>
  <si>
    <t>SCS0000I300</t>
  </si>
  <si>
    <t>S SCH DIO RB751V-40 SOD-323 TITAN MICRO</t>
  </si>
  <si>
    <t>SCSBAT540C0</t>
  </si>
  <si>
    <t>S SCH DIO BAT54C SOT-23</t>
  </si>
  <si>
    <t>SD000001580</t>
  </si>
  <si>
    <t>S RES 1/16W 56.2K +-1% 0402</t>
  </si>
  <si>
    <t>SD000001B80</t>
  </si>
  <si>
    <t>S RES 1/16W 240K +-1% 0402</t>
  </si>
  <si>
    <t>SD000002780</t>
  </si>
  <si>
    <t>S RES 1/16W 82.5K +-1% 0402</t>
  </si>
  <si>
    <t>SD000004100</t>
  </si>
  <si>
    <t>S RES 1/16W 8.2K +-1% 0402</t>
  </si>
  <si>
    <t>SD000004200</t>
  </si>
  <si>
    <t>S RES 1/16W 243K +-1% 0402</t>
  </si>
  <si>
    <t>SD000004C00</t>
  </si>
  <si>
    <t>S RES 1/16W 1.21K +-1% 0402</t>
  </si>
  <si>
    <t>SD000005V00</t>
  </si>
  <si>
    <t>S RES 1/16W 2 +-1% 0402</t>
  </si>
  <si>
    <t>SD000006580</t>
  </si>
  <si>
    <t>S RES 1/16W 3.16K +-1% 0402</t>
  </si>
  <si>
    <t>SD000006A80</t>
  </si>
  <si>
    <t>S RES 1/16W 6.8K +-1% 0402</t>
  </si>
  <si>
    <t>SD000006T80</t>
  </si>
  <si>
    <t>S RES 1/10W 4.7 +-1% 0603</t>
  </si>
  <si>
    <t>SD000007G00</t>
  </si>
  <si>
    <t>S RES 1/20W 20K +-1% 0201</t>
  </si>
  <si>
    <t>SD000007M00</t>
  </si>
  <si>
    <t>S RES 1/20W 470 +-1% 0201</t>
  </si>
  <si>
    <t>SD000008O80</t>
  </si>
  <si>
    <t>S RES 1/16W 649 +-1% 0402</t>
  </si>
  <si>
    <t>SD000009K00</t>
  </si>
  <si>
    <t>S RES 1/16W 41.2K +-1% 0402</t>
  </si>
  <si>
    <t>SD000009M80</t>
  </si>
  <si>
    <t>S RES 1/16W 2.61K +-1% 0402</t>
  </si>
  <si>
    <t>SD000009P80</t>
  </si>
  <si>
    <t>S RES 1/16W 1.4K +-1% 0402</t>
  </si>
  <si>
    <t>SD000009T80</t>
  </si>
  <si>
    <t>S RES 1/16W 240 +-1% 0402</t>
  </si>
  <si>
    <t>SD00000AI80</t>
  </si>
  <si>
    <t>S RES 1/20W 200 +-1% 0201</t>
  </si>
  <si>
    <t>SD00000AJ80</t>
  </si>
  <si>
    <t>S RES 1/16W 12.4K +-1% 0402</t>
  </si>
  <si>
    <t>SD00000AL80</t>
  </si>
  <si>
    <t>S RES 1/16W 750K +-1% 0402</t>
  </si>
  <si>
    <t>SD00000EL80</t>
  </si>
  <si>
    <t>S RES 1/16W 487 +-1% 0402</t>
  </si>
  <si>
    <t>SD00000GM80</t>
  </si>
  <si>
    <t>S RES 1/16W 6.2K +-1% 0402</t>
  </si>
  <si>
    <t>SD00000GW80</t>
  </si>
  <si>
    <t>S RES 1/16W 3.3K +-1% 0402</t>
  </si>
  <si>
    <t>SD00000IU00</t>
  </si>
  <si>
    <t>S RES 1/20W 200K +-1% 0201</t>
  </si>
  <si>
    <t>SD00000J180</t>
  </si>
  <si>
    <t>S RES 1/16W 2.2 +-1% 0402</t>
  </si>
  <si>
    <t>SD00000J480</t>
  </si>
  <si>
    <t>S RES 1/16W 1.05K +-1% 0402</t>
  </si>
  <si>
    <t>SD00000K820</t>
  </si>
  <si>
    <t>S RES 1W 0.01 +-1% 1206 100PPM/C</t>
  </si>
  <si>
    <t>SD00000K980</t>
  </si>
  <si>
    <t>S RES 1/16W 4.64K +-1% 0402</t>
  </si>
  <si>
    <t>SD00000KV80</t>
  </si>
  <si>
    <t>S RES 1/16W 953 +-1% 0402</t>
  </si>
  <si>
    <t>SD00000L580</t>
  </si>
  <si>
    <t>S RES 1/16W 3M +-5% 0402</t>
  </si>
  <si>
    <t>SD00000LG80</t>
  </si>
  <si>
    <t>S RES 1/20W 39 +-5% 0201</t>
  </si>
  <si>
    <t>SD00000LH80</t>
  </si>
  <si>
    <t>S RES 1/20W 33 +-5% 0201</t>
  </si>
  <si>
    <t>SD00000R580</t>
  </si>
  <si>
    <t>S RES 1/16W 1.8K +-1% 0402</t>
  </si>
  <si>
    <t>SD00000RT00</t>
  </si>
  <si>
    <t>S RES 1/16W 36K +-1% 0402</t>
  </si>
  <si>
    <t>SD00000TH00</t>
  </si>
  <si>
    <t>S RES 1/20W 2.2K +-1% 0201</t>
  </si>
  <si>
    <t>SD00000TO00</t>
  </si>
  <si>
    <t>S RES 1/20W 49.9 +-1% 0201</t>
  </si>
  <si>
    <t>SD00000U200</t>
  </si>
  <si>
    <t>S RES 1/16W 4.3K +-1% 0402</t>
  </si>
  <si>
    <t>SD00000UV00</t>
  </si>
  <si>
    <t>S RES 1/16W 3.6K +-1% 0402</t>
  </si>
  <si>
    <t>SD00000WS80</t>
  </si>
  <si>
    <t>S RES 1/16W 2.32K +-1% 0402</t>
  </si>
  <si>
    <t>SD00000X880</t>
  </si>
  <si>
    <t>S RES 1/16W 3.9 +-1% 0402</t>
  </si>
  <si>
    <t>SD00000XK80</t>
  </si>
  <si>
    <t>S RES 1/16W 887 +-1% 0402</t>
  </si>
  <si>
    <t>SD00000YG80</t>
  </si>
  <si>
    <t>S RES 1/20W 220K +-1% 0201</t>
  </si>
  <si>
    <t>SD00000YK00</t>
  </si>
  <si>
    <t>S RES 1/20W 150 +-1% 0201</t>
  </si>
  <si>
    <t>SD00000YQ00</t>
  </si>
  <si>
    <t>S RES 1/20W 20 +-5% 0201</t>
  </si>
  <si>
    <t>SD000010J80</t>
  </si>
  <si>
    <t>S RES 1/20W 56 +-1% 0201</t>
  </si>
  <si>
    <t>SD000012D80</t>
  </si>
  <si>
    <t>S RES 1/20W 60.4 +-1% 0201</t>
  </si>
  <si>
    <t>SD000012E80</t>
  </si>
  <si>
    <t>S RES 1/20W 10M +-5% 0201</t>
  </si>
  <si>
    <t>SD000012O80</t>
  </si>
  <si>
    <t>S RES 1/20W 51 +-5% 0201</t>
  </si>
  <si>
    <t>SD000012R80</t>
  </si>
  <si>
    <t>S RES 1/20W 2.2K +-5% 0201</t>
  </si>
  <si>
    <t>SD000014400</t>
  </si>
  <si>
    <t>S RES 1/20W 49.9K +-1% 0201</t>
  </si>
  <si>
    <t>SD000016U00</t>
  </si>
  <si>
    <t>S RES 2W 0.005 +-1% 2512 100PPM/C</t>
  </si>
  <si>
    <t>SD000017700</t>
  </si>
  <si>
    <t>S RES 1/16W 309 +-1% 0402</t>
  </si>
  <si>
    <t>SD000017H00</t>
  </si>
  <si>
    <t>S RES 1/20W 2.2 +-1% 0201</t>
  </si>
  <si>
    <t>SD000017M00</t>
  </si>
  <si>
    <t>S RES 1/20W 30 +-5% 0201</t>
  </si>
  <si>
    <t>SD000017R00</t>
  </si>
  <si>
    <t>S RES 1W 0.005 +-1% 1206 100PPM/C</t>
  </si>
  <si>
    <t>SD000018H00</t>
  </si>
  <si>
    <t>S RES 1/20W 11K +-1% 0201</t>
  </si>
  <si>
    <t>SD00001FA00</t>
  </si>
  <si>
    <t>S RES 1/20W 499 +-1% 0201</t>
  </si>
  <si>
    <t>SD00001JX00</t>
  </si>
  <si>
    <t>S RES 1/20W 113 +-1% 0201</t>
  </si>
  <si>
    <t>SD00001RP00</t>
  </si>
  <si>
    <t>S RES 1/20W 62 +-1% 0201</t>
  </si>
  <si>
    <t>SD00001V900</t>
  </si>
  <si>
    <t>S RES 1/20W 75K +-5% 0201</t>
  </si>
  <si>
    <t>SD000020A00</t>
  </si>
  <si>
    <t>S RES 1/20W 10M +-1% 0201</t>
  </si>
  <si>
    <t>SD000023200</t>
  </si>
  <si>
    <t>S RES 1/20W 5.6 +-1% 0201</t>
  </si>
  <si>
    <t>SD000023300</t>
  </si>
  <si>
    <t>S RES 1/20W 13 +-5% 0201</t>
  </si>
  <si>
    <t>SD000024G00</t>
  </si>
  <si>
    <t>S RES 1/20W 4.75K +-0.5% 0201</t>
  </si>
  <si>
    <t>SD001470B80</t>
  </si>
  <si>
    <t>S RES 1/4W 4.7 +-5% 1206</t>
  </si>
  <si>
    <t>SD002000080</t>
  </si>
  <si>
    <t>S RES 1/8W 0 +-5% 0805</t>
  </si>
  <si>
    <t>SD002100A80</t>
  </si>
  <si>
    <t>S RES 1/8W 10 +-5% 0805</t>
  </si>
  <si>
    <t>SD002220B80</t>
  </si>
  <si>
    <t>S RES 1/8W 2.2 +-5% 0805</t>
  </si>
  <si>
    <t>SD002470180</t>
  </si>
  <si>
    <t>S RES 1/8W 4.7K +-5% 0805</t>
  </si>
  <si>
    <t>SD002470B80</t>
  </si>
  <si>
    <t>S RES 1/8W 4.7 +-5% 0805</t>
  </si>
  <si>
    <t>SD008220B80</t>
  </si>
  <si>
    <t>S RES 1/8W 2.2 +-1% 0805</t>
  </si>
  <si>
    <t>SD011100A80</t>
  </si>
  <si>
    <t>S RES 1/4W 10 +-5% 1206</t>
  </si>
  <si>
    <t>SD013000080</t>
  </si>
  <si>
    <t>S RES 1/10W 0 +-5% 0603</t>
  </si>
  <si>
    <t>SD013100B80</t>
  </si>
  <si>
    <t>S RES 1/10W 1 +-5% 0603</t>
  </si>
  <si>
    <t>SD013220B80</t>
  </si>
  <si>
    <t>S RES 1/10W 2.2 +-5% 0603</t>
  </si>
  <si>
    <t>SD013470B80</t>
  </si>
  <si>
    <t>S RES 1/10W 4.7 +-5% 0603</t>
  </si>
  <si>
    <t>SD013510B80</t>
  </si>
  <si>
    <t>S RES 1/10W 5.1 +-5% 0603</t>
  </si>
  <si>
    <t>SD014100A80</t>
  </si>
  <si>
    <t>S RES 1/10W 10 +-1% 0603</t>
  </si>
  <si>
    <t>SD014100B80</t>
  </si>
  <si>
    <t>S RES 1/10W 1 +-1% 0603</t>
  </si>
  <si>
    <t>SD014178380</t>
  </si>
  <si>
    <t>S RES 1/10W 178K +-1% 0603</t>
  </si>
  <si>
    <t>SD014220B80</t>
  </si>
  <si>
    <t>S RES 1/10W 2.2 +-1% 0603</t>
  </si>
  <si>
    <t>SD014510A80</t>
  </si>
  <si>
    <t>S RES 1/10W 51 +-1% 0603</t>
  </si>
  <si>
    <t>SD014619280</t>
  </si>
  <si>
    <t>S RES 1/10W 61.9K +-1% 0603</t>
  </si>
  <si>
    <t>SD014887180</t>
  </si>
  <si>
    <t>S RES 1/10W 8.87K +-1% 0603</t>
  </si>
  <si>
    <t>SD028000080</t>
  </si>
  <si>
    <t>S RES 1/16W 0 +-5% 0402</t>
  </si>
  <si>
    <t>SD028100080</t>
  </si>
  <si>
    <t>S RES 1/16W 100 +-5% 0402</t>
  </si>
  <si>
    <t>SD028100180</t>
  </si>
  <si>
    <t>S RES 1/16W 1K +-5% 0402</t>
  </si>
  <si>
    <t>SD028100280</t>
  </si>
  <si>
    <t>S RES 1/16W 10K +-5% 0402</t>
  </si>
  <si>
    <t>SD028100380</t>
  </si>
  <si>
    <t>S RES 1/16W 100K +-5% 0402</t>
  </si>
  <si>
    <t>SD028100480</t>
  </si>
  <si>
    <t>S RES 1/16W 1M +-5% 0402</t>
  </si>
  <si>
    <t>SD028102380</t>
  </si>
  <si>
    <t>S RES 1/16W 102K +-1% 0402</t>
  </si>
  <si>
    <t>SD028150280</t>
  </si>
  <si>
    <t>S RES 1/16W 15K +-5% 0402</t>
  </si>
  <si>
    <t>SD028200180</t>
  </si>
  <si>
    <t>S RES 1/16W 2K +-5% 0402</t>
  </si>
  <si>
    <t>SD028200A80</t>
  </si>
  <si>
    <t>S RES 1/16W 20 +-5% 0402</t>
  </si>
  <si>
    <t>SD028200B80</t>
  </si>
  <si>
    <t>S RES 1/16W 2 +-5% 0402</t>
  </si>
  <si>
    <t>SD028220180</t>
  </si>
  <si>
    <t>S RES 1/16W 2.2K +-5% 0402</t>
  </si>
  <si>
    <t>SD028220280</t>
  </si>
  <si>
    <t>S RES 1/16W 22K +-5% 0402</t>
  </si>
  <si>
    <t>SD028220B80</t>
  </si>
  <si>
    <t>S RES 1/16W 2.2 +-5% 0402</t>
  </si>
  <si>
    <t>SD028330A80</t>
  </si>
  <si>
    <t>S RES 1/16W 33 +-5% 0402</t>
  </si>
  <si>
    <t>SD028430180</t>
  </si>
  <si>
    <t>S RES 1/16W 4.3K +-5% 0402</t>
  </si>
  <si>
    <t>SD028470080</t>
  </si>
  <si>
    <t>S RES 1/16W 470 +-5% 0402</t>
  </si>
  <si>
    <t>SD028470180</t>
  </si>
  <si>
    <t>S RES 1/16W 4.7K +-5% 0402</t>
  </si>
  <si>
    <t>SD028470280</t>
  </si>
  <si>
    <t>S RES 1/16W 47K +-5% 0402</t>
  </si>
  <si>
    <t>SD028470380</t>
  </si>
  <si>
    <t>S RES 1/16W 470K +-5% 0402</t>
  </si>
  <si>
    <t>SD028470A80</t>
  </si>
  <si>
    <t>S RES 1/16W 47 +-5% 0402</t>
  </si>
  <si>
    <t>SD028560080</t>
  </si>
  <si>
    <t>S RES 1/16W 560 +-5% 0402</t>
  </si>
  <si>
    <t>SD028620080</t>
  </si>
  <si>
    <t>S RES 1/16W 620 +-5% 0402</t>
  </si>
  <si>
    <t>SD028680080</t>
  </si>
  <si>
    <t>S RES 1/16W 680 +-5% 0402</t>
  </si>
  <si>
    <t>SD028750280</t>
  </si>
  <si>
    <t>S RES 1/16W 75K +-5% 0402</t>
  </si>
  <si>
    <t>SD028820080</t>
  </si>
  <si>
    <t>S RES 1/16W 820 +-5% 0402</t>
  </si>
  <si>
    <t>SD028820180</t>
  </si>
  <si>
    <t>S RES 1/16W 8.2K +-5% 0402</t>
  </si>
  <si>
    <t>SD034000080</t>
  </si>
  <si>
    <t>S RES 1/16W 0 +-1% 0402</t>
  </si>
  <si>
    <t>SD034100080</t>
  </si>
  <si>
    <t>S RES 1/16W 100 +-1% 0402</t>
  </si>
  <si>
    <t>SD034100180</t>
  </si>
  <si>
    <t>S RES 1/16W 1K +-1% 0402</t>
  </si>
  <si>
    <t>SD034100280</t>
  </si>
  <si>
    <t>S RES 1/16W 10K +-1% 0402</t>
  </si>
  <si>
    <t>SD034100380</t>
  </si>
  <si>
    <t>S RES 1/16W 100K +-1% 0402</t>
  </si>
  <si>
    <t>SD034100480</t>
  </si>
  <si>
    <t>S RES 1/16W 1M +-1% 0402</t>
  </si>
  <si>
    <t>SD034100A80</t>
  </si>
  <si>
    <t>S RES 1/16W 10 +-1% 0402</t>
  </si>
  <si>
    <t>SD034105280</t>
  </si>
  <si>
    <t>S RES 1/16W 10.5K +-1% 0402</t>
  </si>
  <si>
    <t>SD034110280</t>
  </si>
  <si>
    <t>S RES 1/16W 11K +-1% 0402</t>
  </si>
  <si>
    <t>SD034110380</t>
  </si>
  <si>
    <t>S RES 1/16W 110K +-1% 0402</t>
  </si>
  <si>
    <t>SD034113280</t>
  </si>
  <si>
    <t>S RES 1/16W 11.3K +-1% 0402</t>
  </si>
  <si>
    <t>SD034113380</t>
  </si>
  <si>
    <t>S RES 1/16W 113K +-1% 0402</t>
  </si>
  <si>
    <t>SD034115180</t>
  </si>
  <si>
    <t>S RES 1/16W 1.15K +-1% 0402</t>
  </si>
  <si>
    <t>SD034115280</t>
  </si>
  <si>
    <t>S RES 1/16W 11.5K +-1% 0402</t>
  </si>
  <si>
    <t>SD034120280</t>
  </si>
  <si>
    <t>S RES 1/16W 12K +-1% 0402</t>
  </si>
  <si>
    <t>SD034120380</t>
  </si>
  <si>
    <t>S RES 1/16W 120K +-1% 0402</t>
  </si>
  <si>
    <t>SD034121090</t>
  </si>
  <si>
    <t>S RES 1/16W 121 +-1% 0402</t>
  </si>
  <si>
    <t>SD034124180</t>
  </si>
  <si>
    <t>S RES 1/16W 1.24K +-1% 0402</t>
  </si>
  <si>
    <t>SD034137280</t>
  </si>
  <si>
    <t>S RES 1/16W 13.7K +-1% 0402</t>
  </si>
  <si>
    <t>SD034140280</t>
  </si>
  <si>
    <t>S RES 1/16W 14K +-1% 0402</t>
  </si>
  <si>
    <t>SD034143380</t>
  </si>
  <si>
    <t>S RES 1/16W 143K +-1% 0402</t>
  </si>
  <si>
    <t>SD034150280</t>
  </si>
  <si>
    <t>S RES 1/16W 15K +-1% 0402</t>
  </si>
  <si>
    <t>SD034150380</t>
  </si>
  <si>
    <t>S RES 1/16W 150K +-1% 0402</t>
  </si>
  <si>
    <t>SD034154180</t>
  </si>
  <si>
    <t>S RES 1/16W 1.54K +-1% 0402</t>
  </si>
  <si>
    <t>SD034158280</t>
  </si>
  <si>
    <t>S RES 1/16W 15.8K +-1% 0402</t>
  </si>
  <si>
    <t>SD034160180</t>
  </si>
  <si>
    <t>S RES 1/16W 1.6K +-1% 0402</t>
  </si>
  <si>
    <t>SD034162000</t>
  </si>
  <si>
    <t>S RES 1/16W 162 +-1% 0402</t>
  </si>
  <si>
    <t>SD034162280</t>
  </si>
  <si>
    <t>S RES 1/16W 16.2K +-1% 0402</t>
  </si>
  <si>
    <t>SD034162380</t>
  </si>
  <si>
    <t>S RES 1/16W 162K +-1% 0402</t>
  </si>
  <si>
    <t>SD034165280</t>
  </si>
  <si>
    <t>S RES 1/16W 16.5K +-1% 0402</t>
  </si>
  <si>
    <t>SD034165380</t>
  </si>
  <si>
    <t>S RES 1/16W 165K +-1% 0402</t>
  </si>
  <si>
    <t>SD034182080</t>
  </si>
  <si>
    <t>S RES 1/16W 182 +-1% 0402</t>
  </si>
  <si>
    <t>SD034187280</t>
  </si>
  <si>
    <t>S RES 1/16W 18.7K +-1% 0402</t>
  </si>
  <si>
    <t>SD034200180</t>
  </si>
  <si>
    <t>S RES 1/16W 2K +-1% 0402</t>
  </si>
  <si>
    <t>SD034200280</t>
  </si>
  <si>
    <t>S RES 1/16W 20K +-1% 0402</t>
  </si>
  <si>
    <t>SD034200380</t>
  </si>
  <si>
    <t>S RES 1/16W 200K +-1% 0402</t>
  </si>
  <si>
    <t>SD034200480</t>
  </si>
  <si>
    <t>S RES 1/16W 2M +-1% 0402</t>
  </si>
  <si>
    <t>SD034205280</t>
  </si>
  <si>
    <t>S RES 1/16W 20.5K +-1% 0402</t>
  </si>
  <si>
    <t>SD034210280</t>
  </si>
  <si>
    <t>S RES 1/16W 21K +-1% 0402</t>
  </si>
  <si>
    <t>SD034215280</t>
  </si>
  <si>
    <t>S RES 1/16W 21.5K +-1% 0402</t>
  </si>
  <si>
    <t>SD034215380</t>
  </si>
  <si>
    <t>S RES 1/16W 215K +-1% 0402</t>
  </si>
  <si>
    <t>SD034220280</t>
  </si>
  <si>
    <t>S RES 1/16W 22K +-1% 0402</t>
  </si>
  <si>
    <t>SD034221180</t>
  </si>
  <si>
    <t>S RES 1/16W 2.21K +-1% 0402</t>
  </si>
  <si>
    <t>SD034221280</t>
  </si>
  <si>
    <t>S RES 1/16W 22.1K +-1% 0402</t>
  </si>
  <si>
    <t>SD034226280</t>
  </si>
  <si>
    <t>S RES 1/16W 22.6K +-1% 0402</t>
  </si>
  <si>
    <t>SD034226380</t>
  </si>
  <si>
    <t>S RES 1/16W 226K +-1% 0402</t>
  </si>
  <si>
    <t>SD034232380</t>
  </si>
  <si>
    <t>S RES 1/16W 232K +-1% 0402</t>
  </si>
  <si>
    <t>SD034237180</t>
  </si>
  <si>
    <t>S RES 1/16W 2.37K +-1% 0402</t>
  </si>
  <si>
    <t>SD034240180</t>
  </si>
  <si>
    <t>S RES 1/16W 2.4K +-1% 0402</t>
  </si>
  <si>
    <t>SD034249080</t>
  </si>
  <si>
    <t>S RES 1/16W 249 +-1% 0402</t>
  </si>
  <si>
    <t>SD034249180</t>
  </si>
  <si>
    <t>S RES 1/16W 2.49K +-1% 0402</t>
  </si>
  <si>
    <t>SD034249280</t>
  </si>
  <si>
    <t>S RES 1/16W 24.9K +-1% 0402</t>
  </si>
  <si>
    <t>SD034249A80</t>
  </si>
  <si>
    <t>S RES 1/16W 24.9 +-1% 0402</t>
  </si>
  <si>
    <t>SD034255080</t>
  </si>
  <si>
    <t>S RES 1/16W 255 +-1% 0402</t>
  </si>
  <si>
    <t>SD034255180</t>
  </si>
  <si>
    <t>S RES 1/16W 2.55K +-1% 0402</t>
  </si>
  <si>
    <t>SD034255280</t>
  </si>
  <si>
    <t>S RES 1/16W 25.5K +-1% 0402</t>
  </si>
  <si>
    <t>SD034261280</t>
  </si>
  <si>
    <t>S RES 1/16W 26.1K +-1% 0402</t>
  </si>
  <si>
    <t>SD034261380</t>
  </si>
  <si>
    <t>S RES 1/16W 261K +-1% 0402</t>
  </si>
  <si>
    <t>SD034270280</t>
  </si>
  <si>
    <t>S RES 1/16W 27K +-1% 0402</t>
  </si>
  <si>
    <t>SD034274080</t>
  </si>
  <si>
    <t>S RES 1/16W 274 +-1% 0402</t>
  </si>
  <si>
    <t>SD034274180</t>
  </si>
  <si>
    <t>S RES 1/16W 2.74K +-1% 0402</t>
  </si>
  <si>
    <t>SD034274280</t>
  </si>
  <si>
    <t>S RES 1/16W 27.4K +-1% 0402</t>
  </si>
  <si>
    <t>SD034280180</t>
  </si>
  <si>
    <t>S RES 1/16W 2.8K +-1% 0402</t>
  </si>
  <si>
    <t>SD034300180</t>
  </si>
  <si>
    <t>S RES 1/16W 3K +-1% 0402</t>
  </si>
  <si>
    <t>SD034301280</t>
  </si>
  <si>
    <t>S RES 1/16W 30.1K +-1% 0402</t>
  </si>
  <si>
    <t>SD034316280</t>
  </si>
  <si>
    <t>S RES 1/16W 31.6K +-1% 0402</t>
  </si>
  <si>
    <t>SD034316380</t>
  </si>
  <si>
    <t>S RES 1/16W 316K +-1% 0402</t>
  </si>
  <si>
    <t>SD034324280</t>
  </si>
  <si>
    <t>S RES 1/16W 32.4K +-1% 0402</t>
  </si>
  <si>
    <t>SD034324380</t>
  </si>
  <si>
    <t>S RES 1/16W 324K +-1% 0402</t>
  </si>
  <si>
    <t>SD034330280</t>
  </si>
  <si>
    <t>S RES 1/16W 33K +-1% 0402</t>
  </si>
  <si>
    <t>SD034330A80</t>
  </si>
  <si>
    <t>S RES 1/16W 33 +-1% 0402</t>
  </si>
  <si>
    <t>SD034332380</t>
  </si>
  <si>
    <t>S RES 1/16W 332K +-1% 0402</t>
  </si>
  <si>
    <t>SD034340180</t>
  </si>
  <si>
    <t>S RES 1/16W 3.4K +-1% 0402</t>
  </si>
  <si>
    <t>SD034357080</t>
  </si>
  <si>
    <t>S RES 1/16W 357 +-1% 0402</t>
  </si>
  <si>
    <t>SD034365280</t>
  </si>
  <si>
    <t>S RES 1/16W 36.5K +-1% 0402</t>
  </si>
  <si>
    <t>SD034365380</t>
  </si>
  <si>
    <t>S RES 1/16W 365K +-1% 0402</t>
  </si>
  <si>
    <t>SD034374280</t>
  </si>
  <si>
    <t>S RES 1/16W 37.4K +-1% 0402</t>
  </si>
  <si>
    <t>SD034383280</t>
  </si>
  <si>
    <t>S RES 1/16W 38.3K +-1% 0402</t>
  </si>
  <si>
    <t>SD034390180</t>
  </si>
  <si>
    <t>S RES 1/16W 3.9K +-1% 0402</t>
  </si>
  <si>
    <t>SD034390280</t>
  </si>
  <si>
    <t>S RES 1/16W 39K +-1% 0402</t>
  </si>
  <si>
    <t>SD034402180</t>
  </si>
  <si>
    <t>S RES 1/16W 4.02K +-1% 0402</t>
  </si>
  <si>
    <t>SD034402A80</t>
  </si>
  <si>
    <t>S RES 1/16W 40.2 +-1% 0402</t>
  </si>
  <si>
    <t>SD034422380</t>
  </si>
  <si>
    <t>S RES 1/16W 422K +-1% 0402</t>
  </si>
  <si>
    <t>SD034430A80</t>
  </si>
  <si>
    <t>S RES 1/16W 43 +-1% 0402</t>
  </si>
  <si>
    <t>SD034432080</t>
  </si>
  <si>
    <t>S RES 1/16W 432 +-1% 0402</t>
  </si>
  <si>
    <t>SD034442080</t>
  </si>
  <si>
    <t>S RES 1/16W 442 +-1% 0402</t>
  </si>
  <si>
    <t>SD034453080</t>
  </si>
  <si>
    <t>S RES 1/16W 453 +-1% 0402</t>
  </si>
  <si>
    <t>SD034453280</t>
  </si>
  <si>
    <t>S RES 1/16W 45.3K +-1% 0402</t>
  </si>
  <si>
    <t>SD034453380</t>
  </si>
  <si>
    <t>S RES 1/16W 453K +-1% 0402</t>
  </si>
  <si>
    <t>SD034453A80</t>
  </si>
  <si>
    <t>S RES 1/16W 45.3 +-1% 0402</t>
  </si>
  <si>
    <t>SD034470080</t>
  </si>
  <si>
    <t>S RES 1/16W 470 +-1% 0402</t>
  </si>
  <si>
    <t>SD034470180</t>
  </si>
  <si>
    <t>S RES 1/16W 4.7K +-1% 0402</t>
  </si>
  <si>
    <t>SD034470280</t>
  </si>
  <si>
    <t>S RES 1/16W 47K +-1% 0402</t>
  </si>
  <si>
    <t>SD034470380</t>
  </si>
  <si>
    <t>S RES 1/16W 470K +-1% 0402</t>
  </si>
  <si>
    <t>SD034475080</t>
  </si>
  <si>
    <t>S RES 1/16W 475 +-1% 0402</t>
  </si>
  <si>
    <t>SD034475180</t>
  </si>
  <si>
    <t>S RES 1/16W 4.75K +-1% 0402</t>
  </si>
  <si>
    <t>SD034475280</t>
  </si>
  <si>
    <t>S RES 1/16W 47.5K +-1% 0402</t>
  </si>
  <si>
    <t>SD034487280</t>
  </si>
  <si>
    <t>S RES 1/16W 48.7K +-1% 0402</t>
  </si>
  <si>
    <t>SD034499080</t>
  </si>
  <si>
    <t>S RES 1/16W 499 +-1% 0402</t>
  </si>
  <si>
    <t>SD034499180</t>
  </si>
  <si>
    <t>S RES 1/16W 4.99K +-1% 0402</t>
  </si>
  <si>
    <t>SD034499280</t>
  </si>
  <si>
    <t>S RES 1/16W 49.9K +-1% 0402</t>
  </si>
  <si>
    <t>SD034499380</t>
  </si>
  <si>
    <t>S RES 1/16W 499K +-1% 0402</t>
  </si>
  <si>
    <t>SD034499A80</t>
  </si>
  <si>
    <t>S RES 1/16W 49.9 +-1% 0402</t>
  </si>
  <si>
    <t>SD034510180</t>
  </si>
  <si>
    <t>S RES 1/16W 5.1K +-1% 0402</t>
  </si>
  <si>
    <t>SD034576180</t>
  </si>
  <si>
    <t>S RES 1/16W 5.76K +-1% 0402</t>
  </si>
  <si>
    <t>SD034576280</t>
  </si>
  <si>
    <t>S RES 1/16W 57.6K +-1% 0402</t>
  </si>
  <si>
    <t>SD034590180</t>
  </si>
  <si>
    <t>S RES 1/16W 5.9K +-1% 0402</t>
  </si>
  <si>
    <t>SD034604A80</t>
  </si>
  <si>
    <t>S RES 1/16W 60.4 +-1% 0402</t>
  </si>
  <si>
    <t>SD034619180</t>
  </si>
  <si>
    <t>S RES 1/16W 6.19K +-1% 0402</t>
  </si>
  <si>
    <t>SD034620280</t>
  </si>
  <si>
    <t>S RES 1/16W 62K +-1% 0402</t>
  </si>
  <si>
    <t>SD034634180</t>
  </si>
  <si>
    <t>S RES 1/16W 6.34K +-1% 0402</t>
  </si>
  <si>
    <t>SD034665180</t>
  </si>
  <si>
    <t>S RES 1/16W 6.65K +-1% 0402</t>
  </si>
  <si>
    <t>SD034680080</t>
  </si>
  <si>
    <t>S RES 1/16W 680 +-1% 0402</t>
  </si>
  <si>
    <t>SD034680280</t>
  </si>
  <si>
    <t>S RES 1/16W 68K +-1% 0402</t>
  </si>
  <si>
    <t>SD034681280</t>
  </si>
  <si>
    <t>S RES 1/16W 68.1K +-1% 0402</t>
  </si>
  <si>
    <t>SD034681380</t>
  </si>
  <si>
    <t>S RES 1/16W 681K +-1% 0402</t>
  </si>
  <si>
    <t>SD034715280</t>
  </si>
  <si>
    <t>S RES 1/16W 71.5K +-1% 0402</t>
  </si>
  <si>
    <t>SD034732180</t>
  </si>
  <si>
    <t>S RES 1/16W 7.32K +-1% 0402</t>
  </si>
  <si>
    <t>SD034750180</t>
  </si>
  <si>
    <t>S RES 1/16W 7.5K +-1% 0402</t>
  </si>
  <si>
    <t>SD034750280</t>
  </si>
  <si>
    <t>S RES 1/16W 75K +-1% 0402</t>
  </si>
  <si>
    <t>SD034750A80</t>
  </si>
  <si>
    <t>S RES 1/16W 75 +-1% 0402</t>
  </si>
  <si>
    <t>SD034787180</t>
  </si>
  <si>
    <t>S RES 1/16W 7.87K +-1% 0402</t>
  </si>
  <si>
    <t>SD034787280</t>
  </si>
  <si>
    <t>S RES 1/16W 78.7K +-1% 0402</t>
  </si>
  <si>
    <t>SD034806280</t>
  </si>
  <si>
    <t>S RES 1/16W 80.6K +-1% 0402</t>
  </si>
  <si>
    <t>SD034820A80</t>
  </si>
  <si>
    <t>S RES 1/16W 82 +-1% 0402</t>
  </si>
  <si>
    <t>SD034825180</t>
  </si>
  <si>
    <t>S RES 1/16W 8.25K +-1% 0402</t>
  </si>
  <si>
    <t>SD034845280</t>
  </si>
  <si>
    <t>S RES 1/16W 84.5K +-1% 0402</t>
  </si>
  <si>
    <t>SD034887280</t>
  </si>
  <si>
    <t>S RES 1/16W 88.7K +-1% 0402</t>
  </si>
  <si>
    <t>SD034910280</t>
  </si>
  <si>
    <t>S RES 1/16W 91K +-1% 0402</t>
  </si>
  <si>
    <t>SD041000080</t>
  </si>
  <si>
    <t>S RES 1/20W 0 +-1% 0201</t>
  </si>
  <si>
    <t>SD041100080</t>
  </si>
  <si>
    <t>S RES 1/20W 100 +-1% 0201</t>
  </si>
  <si>
    <t>SD041100280</t>
  </si>
  <si>
    <t>S RES 1/20W 10K +-1% 0201</t>
  </si>
  <si>
    <t>SD041100380</t>
  </si>
  <si>
    <t>S RES 1/20W 100K +-1% 0201</t>
  </si>
  <si>
    <t>SD043000080</t>
  </si>
  <si>
    <t>S RES 1/20W 0 +-5% 0201</t>
  </si>
  <si>
    <t>SD043100080</t>
  </si>
  <si>
    <t>S RES 1/20W 100 +-5% 0201</t>
  </si>
  <si>
    <t>SD043100180</t>
  </si>
  <si>
    <t>S RES 1/20W 1K +-5% 0201</t>
  </si>
  <si>
    <t>SD043100280</t>
  </si>
  <si>
    <t>S RES 1/20W 10K +-5% 0201</t>
  </si>
  <si>
    <t>SD043100380</t>
  </si>
  <si>
    <t>S RES 1/20W 100K +-5% 0201</t>
  </si>
  <si>
    <t>SD043100480</t>
  </si>
  <si>
    <t>S RES 1/20W 1M +-5% 0201</t>
  </si>
  <si>
    <t>SD043200280</t>
  </si>
  <si>
    <t>S RES 1/20W 20K +-5% 0201</t>
  </si>
  <si>
    <t>SD043220380</t>
  </si>
  <si>
    <t>S RES 1/20W 220K +-5% 0201</t>
  </si>
  <si>
    <t>SD043330180</t>
  </si>
  <si>
    <t>S RES 1/20W 3.3K +-5% 0201</t>
  </si>
  <si>
    <t>SD043470080</t>
  </si>
  <si>
    <t>S RES 1/20W 470 +-5% 0201</t>
  </si>
  <si>
    <t>SD043470180</t>
  </si>
  <si>
    <t>S RES 1/20W 4.7K +-5% 0201</t>
  </si>
  <si>
    <t>SD043820180</t>
  </si>
  <si>
    <t>S RES 1/20W 8.2K +-5% 0201</t>
  </si>
  <si>
    <t>SE000000K80</t>
  </si>
  <si>
    <t>S CER CAP 1U 6.3V K X5R 0402</t>
  </si>
  <si>
    <t>SE000004H00</t>
  </si>
  <si>
    <t>S CER CAP 18P 25V J NPO 0201</t>
  </si>
  <si>
    <t>SE000005T80</t>
  </si>
  <si>
    <t>S CER CAP 10U 6.3V M X5R 0603 H0.8</t>
  </si>
  <si>
    <t>SE000005Z80</t>
  </si>
  <si>
    <t>S CER CAP 0.22U 25V K X7R 0603</t>
  </si>
  <si>
    <t>SE000006900</t>
  </si>
  <si>
    <t>S CER CAP 1UF 25V K X5R 0603</t>
  </si>
  <si>
    <t>SE000006S80</t>
  </si>
  <si>
    <t>S CER CAP 2.2U 16V K X5R 0603</t>
  </si>
  <si>
    <t>SE000007V00</t>
  </si>
  <si>
    <t>S CER CAP 0.01U 6.3V K X7R 0201</t>
  </si>
  <si>
    <t>SE000008880</t>
  </si>
  <si>
    <t>S CER CAP 2.2U 6.3V M X5R 0402</t>
  </si>
  <si>
    <t>SE000009400</t>
  </si>
  <si>
    <t>S CER CAP 15P 25V J NPO 0201</t>
  </si>
  <si>
    <t>SE00000G880</t>
  </si>
  <si>
    <t>S CER CAP 0.1U 25V K X5R 0402</t>
  </si>
  <si>
    <t>SE00000HC80</t>
  </si>
  <si>
    <t>S CER CAP 10P 25V J NPO 0201</t>
  </si>
  <si>
    <t>SE00000KD80</t>
  </si>
  <si>
    <t>S CER CAP 0.01U 16V K X7R 0201</t>
  </si>
  <si>
    <t>SE00000M000</t>
  </si>
  <si>
    <t>S CER CAP 22U 6.3V M X5R 0603</t>
  </si>
  <si>
    <t>SE00000NT00</t>
  </si>
  <si>
    <t>S CER CAP 18P 50V J NPO 0201</t>
  </si>
  <si>
    <t>SE00000P700</t>
  </si>
  <si>
    <t>S CER CAP 0.33U 10V K X5R 0402</t>
  </si>
  <si>
    <t>SE00000PL00</t>
  </si>
  <si>
    <t>S CER CAP 47U 6.3V M X5R 0805 H1.25</t>
  </si>
  <si>
    <t>SE00000R700</t>
  </si>
  <si>
    <t>S CER CAP 0.22U 16V K X7R 0402</t>
  </si>
  <si>
    <t>SE00000RG00</t>
  </si>
  <si>
    <t>S CER CAP 220P 25V K X7R 0201</t>
  </si>
  <si>
    <t>SE00000RH00</t>
  </si>
  <si>
    <t>S CER CAP 12P 50V J NPO 0201</t>
  </si>
  <si>
    <t>SE00000SE00</t>
  </si>
  <si>
    <t>S CER CAP 100P 50V J NPO 0201</t>
  </si>
  <si>
    <t>SE00000SJ00</t>
  </si>
  <si>
    <t>S CER CAP 3P 25V B NPO 0201</t>
  </si>
  <si>
    <t>SE00000SJY0</t>
  </si>
  <si>
    <t>S CER CAP 3P 25V B NPO 0201 YAGEO</t>
  </si>
  <si>
    <t>SE00000SO00</t>
  </si>
  <si>
    <t>S CER CAP 4.7U 6.3V M X5R 0402</t>
  </si>
  <si>
    <t>SE00000SOM0</t>
  </si>
  <si>
    <t>S CER CAP 4.7U 6.3V M X5R 0402 MUR GRM</t>
  </si>
  <si>
    <t>SE00000SV00</t>
  </si>
  <si>
    <t>S CER CAP 0.1U 10V K X5R 0201</t>
  </si>
  <si>
    <t>SE00000T300</t>
  </si>
  <si>
    <t>S CER CAP 0.22U 50V K X7R 0603</t>
  </si>
  <si>
    <t>SE00000TB00</t>
  </si>
  <si>
    <t>S CER CAP 33P 50V J NPO 0201</t>
  </si>
  <si>
    <t>SE00000TD00</t>
  </si>
  <si>
    <t>S CER CAP 15P 50V J NPO 0201</t>
  </si>
  <si>
    <t>SE00000TG00</t>
  </si>
  <si>
    <t>S CER CAP 1000P 50V K X7R 0201</t>
  </si>
  <si>
    <t>SE00000UC00</t>
  </si>
  <si>
    <t>S CER CAP 1U 6.3V M X5R 0201</t>
  </si>
  <si>
    <t>SE00000UD00</t>
  </si>
  <si>
    <t>S CER CAP 10U 6.3V M X5R 0402</t>
  </si>
  <si>
    <t>SE00000UDM0</t>
  </si>
  <si>
    <t>S CER CAP 10U 6.3V M X5R 0402 MURATA GRM</t>
  </si>
  <si>
    <t>SE00000V680</t>
  </si>
  <si>
    <t>S CER CAP 2.2U 10V M X5R 0402</t>
  </si>
  <si>
    <t>SE00000W100</t>
  </si>
  <si>
    <t>S CER CAP 2.2U 6.3V K X5R 0402</t>
  </si>
  <si>
    <t>SE00000W210</t>
  </si>
  <si>
    <t>S CER CAP 0.1U 25V K X7R 0402</t>
  </si>
  <si>
    <t>SE00000WA00</t>
  </si>
  <si>
    <t>S CER CAP 0.47U 25V K X5R 0402</t>
  </si>
  <si>
    <t>SE00000X200</t>
  </si>
  <si>
    <t>S CER CAP 10U 25V M X5R 0603</t>
  </si>
  <si>
    <t>SE00000X2T0</t>
  </si>
  <si>
    <t>S CER CAP 10U 25V M X5R 0603 TAIYO</t>
  </si>
  <si>
    <t>SE00000X880</t>
  </si>
  <si>
    <t>S CER CAP 2.2U 6.3V M X5R 0201</t>
  </si>
  <si>
    <t>SE00000XC80</t>
  </si>
  <si>
    <t>S CER CAP 0.22U 10V K X5R 0201</t>
  </si>
  <si>
    <t>SE00000Y300</t>
  </si>
  <si>
    <t>S CER CAP 0.22U 6.3V K X5R 0201</t>
  </si>
  <si>
    <t>SE00000YB00</t>
  </si>
  <si>
    <t>S CER CAP 1U 6.3V K X5R 0201</t>
  </si>
  <si>
    <t>SE00000ZT00</t>
  </si>
  <si>
    <t>S CER CAP 20P 25V J NPO 0201</t>
  </si>
  <si>
    <t>SE00000ZX00</t>
  </si>
  <si>
    <t>S CER CAP 0.22U 10V M X5R 0201</t>
  </si>
  <si>
    <t>SE000010S00</t>
  </si>
  <si>
    <t>S CER CAP 10U 25V K X6S 0805 H1.25</t>
  </si>
  <si>
    <t>SE000010ST0</t>
  </si>
  <si>
    <t>S CER CAP 10U 25V K X6S 0805 TAIYO H1.25</t>
  </si>
  <si>
    <t>SE000010V00</t>
  </si>
  <si>
    <t>S CER CAP 1U 25V K X5R 0402</t>
  </si>
  <si>
    <t>SE000013500</t>
  </si>
  <si>
    <t>S CER CAP 1U 10V M X5R 0201</t>
  </si>
  <si>
    <t>SE000013M00</t>
  </si>
  <si>
    <t>S CER CAP 22U 10V M X5R 0603</t>
  </si>
  <si>
    <t>SE000014U00</t>
  </si>
  <si>
    <t>S CER CAP 10U 10V M X5R 0402</t>
  </si>
  <si>
    <t>SE000015500</t>
  </si>
  <si>
    <t>S CER CAP 47U 6.3V M X5R 0603</t>
  </si>
  <si>
    <t>SE0000155S0</t>
  </si>
  <si>
    <t>S CER CAP 47U 6.3V M X5R 0603 SAMSUNG</t>
  </si>
  <si>
    <t>SE00001AA00</t>
  </si>
  <si>
    <t>S CER CAP 0.1U 25V K X5R 0201</t>
  </si>
  <si>
    <t>SE00001HG00</t>
  </si>
  <si>
    <t>S CER CAP 2.2U 10V K X5R 0201</t>
  </si>
  <si>
    <t>SE00001JI00</t>
  </si>
  <si>
    <t>S CER CAP 0.33U 6.3V M X5R 0201</t>
  </si>
  <si>
    <t>SE00001M700</t>
  </si>
  <si>
    <t>S CER CAP 0.22U 25V K X5R 0201</t>
  </si>
  <si>
    <t>SE00001M800</t>
  </si>
  <si>
    <t>S CER CAP 0.33U 25V K X5R 0201</t>
  </si>
  <si>
    <t>SE024681J80</t>
  </si>
  <si>
    <t>S CER CAP 680P 50V J NPO 0603</t>
  </si>
  <si>
    <t>SE042104K80</t>
  </si>
  <si>
    <t>S CER CAP .1U 25V K X7R 0603</t>
  </si>
  <si>
    <t>SE042223K80</t>
  </si>
  <si>
    <t>S CER CAP .022U 25V K X7R 0603</t>
  </si>
  <si>
    <t>SE042473M80</t>
  </si>
  <si>
    <t>S CER CAP .047U 25V M X7R 0603</t>
  </si>
  <si>
    <t>SE068103K80</t>
  </si>
  <si>
    <t>S CER CAP 0.01UF 25V K X7R 0402</t>
  </si>
  <si>
    <t>SE071100J80</t>
  </si>
  <si>
    <t>S CER CAP 10P 50V J NPO 0402</t>
  </si>
  <si>
    <t>SE071101J80</t>
  </si>
  <si>
    <t>S CER CAP 100P 50V J NPO 0402</t>
  </si>
  <si>
    <t>SE071150J80</t>
  </si>
  <si>
    <t>S CER CAP 15P 50V J NPO 0402</t>
  </si>
  <si>
    <t>SE071151J80</t>
  </si>
  <si>
    <t>S CER CAP 150P 50V J NPO 0402</t>
  </si>
  <si>
    <t>SE071180J80</t>
  </si>
  <si>
    <t>S CER CAP 18P 50V J NPO 0402</t>
  </si>
  <si>
    <t>SE071270J80</t>
  </si>
  <si>
    <t>S CER CAP 27P 50V J NPO 0402</t>
  </si>
  <si>
    <t>SE071330J80</t>
  </si>
  <si>
    <t>S CER CAP 33P 50V J NPO 0402</t>
  </si>
  <si>
    <t>SE07139AC80</t>
  </si>
  <si>
    <t>S CER CAP 3.9P 50V C NPO 0402</t>
  </si>
  <si>
    <t>SE071470J80</t>
  </si>
  <si>
    <t>S CER CAP 47P 50V J NPO 0402</t>
  </si>
  <si>
    <t>SE071471J80</t>
  </si>
  <si>
    <t>S CER CAP 470P 50V J NPO 0402</t>
  </si>
  <si>
    <t>SE071680J80</t>
  </si>
  <si>
    <t>S CER CAP 68P 50V J NPO 0402</t>
  </si>
  <si>
    <t>SE071820J80</t>
  </si>
  <si>
    <t>S CER CAP 82P 50V J NPO 0402</t>
  </si>
  <si>
    <t>SE074102K80</t>
  </si>
  <si>
    <t>S CER CAP 1000P 50V K X7R 0402</t>
  </si>
  <si>
    <t>SE074103K80</t>
  </si>
  <si>
    <t>S CER CAP .01U 50V K X7R 0402</t>
  </si>
  <si>
    <t>SE074152K80</t>
  </si>
  <si>
    <t>S CER CAP 1500P 50V K X7R 0402</t>
  </si>
  <si>
    <t>SE074221K80</t>
  </si>
  <si>
    <t>S CER CAP 220P 50V K X7R 0402</t>
  </si>
  <si>
    <t>SE074222K80</t>
  </si>
  <si>
    <t>S CER CAP 2200P 50V K X7R 0402</t>
  </si>
  <si>
    <t>SE074331K80</t>
  </si>
  <si>
    <t>S CER CAP 330P 50V K X7R 0402</t>
  </si>
  <si>
    <t>SE074391K80</t>
  </si>
  <si>
    <t>S CER CAP 390P 50V K X7R 0402</t>
  </si>
  <si>
    <t>SE074472K80</t>
  </si>
  <si>
    <t>S CER CAP 4700P 50V K X7R 0402</t>
  </si>
  <si>
    <t>SE074681K80</t>
  </si>
  <si>
    <t>S CER CAP 680P 50V K X7R 0402</t>
  </si>
  <si>
    <t>SE075103K80</t>
  </si>
  <si>
    <t>S CER CAP .01U 25V K X7R 0402</t>
  </si>
  <si>
    <t>SE075222K80</t>
  </si>
  <si>
    <t>S CER CAP 2200P 25V K X7R 0402</t>
  </si>
  <si>
    <t>SE076103K80</t>
  </si>
  <si>
    <t>S CER CAP .01U 16V K X7R 0402</t>
  </si>
  <si>
    <t>SE076104K80</t>
  </si>
  <si>
    <t>S CER CAP .1U 16V K X7R 0402</t>
  </si>
  <si>
    <t>SE076153K80</t>
  </si>
  <si>
    <t>S CER CAP .015U 16V K X7R 0402</t>
  </si>
  <si>
    <t>SE076223K80</t>
  </si>
  <si>
    <t>S CER CAP .022U 16V K X7R 0402</t>
  </si>
  <si>
    <t>SE076333K80</t>
  </si>
  <si>
    <t>S CER CAP .033U 16V K X7R 0402</t>
  </si>
  <si>
    <t>SE082221J80</t>
  </si>
  <si>
    <t>S CER CAP 220P 50V J NPO 0402</t>
  </si>
  <si>
    <t>SE095224K00</t>
  </si>
  <si>
    <t>S CER CAP 0.22U 10V K X5R 0402</t>
  </si>
  <si>
    <t>SE102104K00</t>
  </si>
  <si>
    <t>S CER CAP 0.1U 10V +-10% X7R 0402</t>
  </si>
  <si>
    <t>SE124474K80</t>
  </si>
  <si>
    <t>S CER CAP .47U 6.3V K X5R 0402</t>
  </si>
  <si>
    <t>SE170102K80</t>
  </si>
  <si>
    <t>S CER CAP 1000P 25V K X7R 0201</t>
  </si>
  <si>
    <t>SE173100J80</t>
  </si>
  <si>
    <t>S CER CAP 10P 50V J NPO 0201</t>
  </si>
  <si>
    <t>SE17422AC80</t>
  </si>
  <si>
    <t>S CER CAP 2.2P 50V C NPO 0201</t>
  </si>
  <si>
    <t>SF000004T00</t>
  </si>
  <si>
    <t>S ELE CAP 68U 25V M 6.3X5.7 ESR0.44 VZH</t>
  </si>
  <si>
    <t>SF000007700</t>
  </si>
  <si>
    <t>S ELE CAP 33U 25V M 6.3X4.5 ESR1.6 VSV</t>
  </si>
  <si>
    <t>SGA00001E10</t>
  </si>
  <si>
    <t>S POLY C 150U 6.3V M B2 R45M PSL H1.9 CP</t>
  </si>
  <si>
    <t>SGA00002680</t>
  </si>
  <si>
    <t>S POLY C 330U 2.5V Y D2 LESR9M EEFS H1.9</t>
  </si>
  <si>
    <t>SGA00004520</t>
  </si>
  <si>
    <t>S POLY C 220U 2.5V M B2 R15M PSL H1.9 CP</t>
  </si>
  <si>
    <t>SGA00004600</t>
  </si>
  <si>
    <t>S POLY C 220U 2.5V M B2 LESR25M PSL H1.9</t>
  </si>
  <si>
    <t>SGA00004E10</t>
  </si>
  <si>
    <t>S POLY C 150U 6.3V M B2 R35M PSL H1.9 CP</t>
  </si>
  <si>
    <t>SGA00006100</t>
  </si>
  <si>
    <t>S POLY C 330U 2V M D2 ESR9M S H1.9</t>
  </si>
  <si>
    <t>SGA00006J00</t>
  </si>
  <si>
    <t>S POLY C 560U 2V M D2 LESR4.5M SX H1.9</t>
  </si>
  <si>
    <t>SGA00008I00</t>
  </si>
  <si>
    <t>S POLY C 330U 2.5V Y D1 LESR9M ACAS H1.9</t>
  </si>
  <si>
    <t>SGA00009M00</t>
  </si>
  <si>
    <t>S POLY C 150U 6.3V M ESR35M H1.9</t>
  </si>
  <si>
    <t>SGA00009S00</t>
  </si>
  <si>
    <t>S POLY C 330U 2V Y ESR9M H1.9</t>
  </si>
  <si>
    <t>SGA0000AM00</t>
  </si>
  <si>
    <t>S POLY C 220U 2V M D7 ESR4.5M SR H1</t>
  </si>
  <si>
    <t>SGA0000D500</t>
  </si>
  <si>
    <t>S POLY C 220U 2.5V Y D7 ESR6M SR H1</t>
  </si>
  <si>
    <t>SGA0000DK00</t>
  </si>
  <si>
    <t>S POLY C 560U 2V M D2 ESR6M 700 H1.9</t>
  </si>
  <si>
    <t>SGA0000EY00</t>
  </si>
  <si>
    <t>S POLY C 330U 2V Y D2 ESR9M HPA H1.9</t>
  </si>
  <si>
    <t>SGA0000F700</t>
  </si>
  <si>
    <t>S POLY C 330U 2.5V Y D2 ESR9M HPA H1.9</t>
  </si>
  <si>
    <t>SH00000OB00</t>
  </si>
  <si>
    <t>S COIL 2.2UH +-20% PCMB041B-2R2MS 2.75A</t>
  </si>
  <si>
    <t>SH00000RT00</t>
  </si>
  <si>
    <t>S COIL 2.2UH +-20% HPC252012NF-2R2M 1.3A</t>
  </si>
  <si>
    <t>SH00000YC00</t>
  </si>
  <si>
    <t>S COIL 4.7UH +-20% 5.5A 7X7X3 MOLDING</t>
  </si>
  <si>
    <t>SH00000YD00</t>
  </si>
  <si>
    <t>S COIL 3.3UH +-20% 6.3A 7X7X3 MOLDING</t>
  </si>
  <si>
    <t>SH00000YE00</t>
  </si>
  <si>
    <t>S COIL 1UH +-20% 11A 7X7X3 MOLDING</t>
  </si>
  <si>
    <t>SH00000YG00</t>
  </si>
  <si>
    <t>S COIL 1UH +-30% 2.8A 4X4X2 FERRITE</t>
  </si>
  <si>
    <t>SH00000YV00</t>
  </si>
  <si>
    <t>S COIL 2.2UH +-20% 7.8A 7X7X3 MOLDING</t>
  </si>
  <si>
    <t>SH00000Z200</t>
  </si>
  <si>
    <t>S COIL 1UH +-20% 6.6A 5X5X3 MOLDING</t>
  </si>
  <si>
    <t>SH00000Z300</t>
  </si>
  <si>
    <t>S COIL 0.68UH +-20% 7.9A 5X5X3 MOLDING</t>
  </si>
  <si>
    <t>SH000010N00</t>
  </si>
  <si>
    <t>S COIL 0.24UH +-20% 22A 7X7X3 MOLDING</t>
  </si>
  <si>
    <t>SH000011H00</t>
  </si>
  <si>
    <t>S COIL 0.22UH +-20% 24A 7X7X4 MOLDING</t>
  </si>
  <si>
    <t>SH000016700</t>
  </si>
  <si>
    <t>S COIL 1.5UH +-20% 9A 7X7X3 MOLDING</t>
  </si>
  <si>
    <t>SH000017V00</t>
  </si>
  <si>
    <t>S COIL .68UH 20% DFE252012P-R68M=P2 3.5A</t>
  </si>
  <si>
    <t>SH00001ED00</t>
  </si>
  <si>
    <t>S COIL 0.47UH +-20% 12.2A 5X5X3 MOLDING</t>
  </si>
  <si>
    <t>SH00001EE00</t>
  </si>
  <si>
    <t>S COIL 0.15UH +-20% 36A 7X7X4 MOLDING</t>
  </si>
  <si>
    <t>SH00001EF00</t>
  </si>
  <si>
    <t>S COIL 0.15UH +-20% 35A 7X7X3 MOLDING</t>
  </si>
  <si>
    <t>SH00001KZ00</t>
  </si>
  <si>
    <t>S COIL 2.2UH 20% STPI0603-2R2M-HF-TW 8A</t>
  </si>
  <si>
    <t>SH00001QL00</t>
  </si>
  <si>
    <t>S COIL .22UH 20% MHT-MHDZIR22MEM3-RT 45A</t>
  </si>
  <si>
    <t>SH00001QT00</t>
  </si>
  <si>
    <t>S COIL 2.2UH TMPC0412HP-2R2MG-Z03 3.3A</t>
  </si>
  <si>
    <t>SH00001TN00</t>
  </si>
  <si>
    <t>S COIL 0.22UH 20% MHT-MHCZIR22MEM2L 40A</t>
  </si>
  <si>
    <t>SH00001TQ00</t>
  </si>
  <si>
    <t>S COIL .47UH 20% MHT-MHDZIR47MEM1-RT 30A</t>
  </si>
  <si>
    <t>SH00001VW00</t>
  </si>
  <si>
    <t>S COIL 0.47UH STPI120804-R47M-HF-TW 40A</t>
  </si>
  <si>
    <t>SH00001VZ00</t>
  </si>
  <si>
    <t>S COIL 1.5UH 20% SHPI0603-1R5M-HF-TW 8A</t>
  </si>
  <si>
    <t>SH00001XA00</t>
  </si>
  <si>
    <t>S COIL 0.22UH STPI120804-R22M-HF-TW 45A</t>
  </si>
  <si>
    <t>SH00001Z500</t>
  </si>
  <si>
    <t>S COIL 0.15UH 20% MMD-06CZER15MER3L 35A</t>
  </si>
  <si>
    <t>SH00001ZQ00</t>
  </si>
  <si>
    <t>S COIL 1UH +-20% STPI0603-1R0M-E1-TW 11A</t>
  </si>
  <si>
    <t>SH00001ZU00</t>
  </si>
  <si>
    <t>S COIL 0.15UH 20% CCCA-0640-R15-MRA 36A</t>
  </si>
  <si>
    <t>SH00001ZX00</t>
  </si>
  <si>
    <t>S COIL 4.7UH SHPI0603-4R7M-HF-TW 5.5A</t>
  </si>
  <si>
    <t>SH000020F00</t>
  </si>
  <si>
    <t>S COIL 0.68UH +-20% MCS25GD-R68MMP 3.7A</t>
  </si>
  <si>
    <t>SH000020L00</t>
  </si>
  <si>
    <t>S COIL 1UH +-20% STPI0503-1R0M-E1-TW 8A</t>
  </si>
  <si>
    <t>SH000021R00</t>
  </si>
  <si>
    <t>S COIL 3.3UH 20% STPI0603-3R3M-E7-TW 6A</t>
  </si>
  <si>
    <t>SH000024300</t>
  </si>
  <si>
    <t>S COIL 0.24UH STPI0603-R24M-T2-TW 28A</t>
  </si>
  <si>
    <t>SH000028100</t>
  </si>
  <si>
    <t>S COIL 0.68UH STPI0503-R68M-E1-TW 10.2A</t>
  </si>
  <si>
    <t>SH000028L00</t>
  </si>
  <si>
    <t>S COIL 1UH 30% SPEB4018A-1R0N-HF-TW 3.2A</t>
  </si>
  <si>
    <t>SH000029500</t>
  </si>
  <si>
    <t>S COIL 0.15UH STPI0604-R15M-T3-TW 40A</t>
  </si>
  <si>
    <t>SH000029I00</t>
  </si>
  <si>
    <t>S COIL 0.22UH +-20% CCCA-1383-R22-MR 40A</t>
  </si>
  <si>
    <t>SH00002AH00</t>
  </si>
  <si>
    <t>S COIL 0.68UH 20% MCN-05CZAR68MRB1L 8.5A</t>
  </si>
  <si>
    <t>SH00002AL00</t>
  </si>
  <si>
    <t>S COIL 0.15UH 20% CCCA-0630-R15-MRD 40A</t>
  </si>
  <si>
    <t>SHI0000RD00</t>
  </si>
  <si>
    <t>S INDUC_ 4.7UH +-20% UHP252012BF-4R7M</t>
  </si>
  <si>
    <t>SJ10000TO00</t>
  </si>
  <si>
    <t>S CRYSTAL 25MHZ 20PF +-20PPM 7R25000001</t>
  </si>
  <si>
    <t>SJ10000UH00</t>
  </si>
  <si>
    <t>S CRYSTAL 25MHZ 20PF XRCGB25M000F2P18R0</t>
  </si>
  <si>
    <t>SJ10000UI00</t>
  </si>
  <si>
    <t>S CRYSTAL 27MHZ 10PF XRCGB27M000F2P18R0</t>
  </si>
  <si>
    <t>SJ10000UP00</t>
  </si>
  <si>
    <t>S CRYSTAL 25MHZ 10PF XRCGB25M000F2P34R0</t>
  </si>
  <si>
    <t>SJ10000VM00</t>
  </si>
  <si>
    <t>S CRYSTAL 38.4MHZ 10PF 20PPM 8Y38420005</t>
  </si>
  <si>
    <t>SJ10000ZX00</t>
  </si>
  <si>
    <t>S CRYSTAL 38.4MHZ XRCGB38M400F2P14R0</t>
  </si>
  <si>
    <t>SJ100010000</t>
  </si>
  <si>
    <t>S CRYSTAL 25MHZ 10PF EXS00A-CG03482</t>
  </si>
  <si>
    <t>SJ100015700</t>
  </si>
  <si>
    <t>S CRYSTAL 25MHZ 10PF 5YMA25000102KF50Q3</t>
  </si>
  <si>
    <t>SJ100015U00</t>
  </si>
  <si>
    <t>S CRYSTAL 32.768KHZ X1A000171000118</t>
  </si>
  <si>
    <t>SL200000V00</t>
  </si>
  <si>
    <t>S THERM_ 100K +-1% NCP15WF104F03RC 0402</t>
  </si>
  <si>
    <t>SL200000W00</t>
  </si>
  <si>
    <t>S THERM_ 10K +-1% TSM0A103F34D1RZ 0402</t>
  </si>
  <si>
    <t>SL200002F00</t>
  </si>
  <si>
    <t>S THERM_ 10K +-1% 0402 B25/50 3370K</t>
  </si>
  <si>
    <t>SL200002H00</t>
  </si>
  <si>
    <t>S THERM_ 100K +-1% 0402 B25/50 4250K</t>
  </si>
  <si>
    <t>SL200002I00</t>
  </si>
  <si>
    <t>S THERM_ 220K +-5% 0402 B25/50 4700K</t>
  </si>
  <si>
    <t>SL200003200</t>
  </si>
  <si>
    <t>S THERM_ 10K +-50% TPM0S103P130R 0402</t>
  </si>
  <si>
    <t>SM01000BV00</t>
  </si>
  <si>
    <t>S SUPPRE_ MURATA BLM15BB221SN1D 0402</t>
  </si>
  <si>
    <t>SM01000BW00</t>
  </si>
  <si>
    <t>S SUPPRE_ TAI-TECH HCB1608KF-121T30 0603</t>
  </si>
  <si>
    <t>SM01000EJ00</t>
  </si>
  <si>
    <t>S SUPPRE_ TAI-TECH HCB2012KF-221T30 0805</t>
  </si>
  <si>
    <t>SM01000IG00</t>
  </si>
  <si>
    <t>S SUPPRE_ TAI-TECH FCM1005KF-601T05 0402</t>
  </si>
  <si>
    <t>SM01000JX00</t>
  </si>
  <si>
    <t>S SUPPRE_ TAI-TECH HCB1608KF-330T30 0603</t>
  </si>
  <si>
    <t>SM01000KL00</t>
  </si>
  <si>
    <t>S SUPPRE_ MURATA BLM15AX601SN1D 0402</t>
  </si>
  <si>
    <t>SM01000KR00</t>
  </si>
  <si>
    <t>S SUPPRE_ MURATA BLM18KG331SN1D 0603</t>
  </si>
  <si>
    <t>SM01000NA00</t>
  </si>
  <si>
    <t>S SUPPRE_ MURATA BLM15PX330SN1D 0402</t>
  </si>
  <si>
    <t>SM01000OW00</t>
  </si>
  <si>
    <t>S SUPPRE_ 3A Z120 40M 0603</t>
  </si>
  <si>
    <t>SM01000OZ00</t>
  </si>
  <si>
    <t>S SUPPRE_ TAI-TECH HCB1005PF-330T30 0402</t>
  </si>
  <si>
    <t>SM01000Q500</t>
  </si>
  <si>
    <t>S SUPPRE_ TAI-TECH HCB1005KF-221T15 0402</t>
  </si>
  <si>
    <t>SM01000U600</t>
  </si>
  <si>
    <t>S SUPPRE_ 5A Z80 20M 0805</t>
  </si>
  <si>
    <t>SM070003V00</t>
  </si>
  <si>
    <t>S COM FI_ INPAQ HCM1012GH900BP</t>
  </si>
  <si>
    <t>SM070005U00</t>
  </si>
  <si>
    <t>S COM FI_ MURATA DLM0NSN900HY2D</t>
  </si>
  <si>
    <t>SN10000CV00</t>
  </si>
  <si>
    <t>S TACT SW NTC013-AA1J-A160T SPST H2.5 4P</t>
  </si>
  <si>
    <t>SP010014B10</t>
  </si>
  <si>
    <t>S H-CONN ACES 50203-04001-002 40P P0.5</t>
  </si>
  <si>
    <t>SP01001R900</t>
  </si>
  <si>
    <t>S H-CONN CVILUX CF31142D0R4-05-NH 14P</t>
  </si>
  <si>
    <t>SP01001RH00</t>
  </si>
  <si>
    <t>S H-CONN ACES 51519-03201-001 32P P0.5</t>
  </si>
  <si>
    <t>SP01002KU00</t>
  </si>
  <si>
    <t>S H-CONN SDAN 606022-008041 8P P1</t>
  </si>
  <si>
    <t>SP01002KW00</t>
  </si>
  <si>
    <t>S H-CONN TWVM FPC1020-04RC-MA0HA 4P P1</t>
  </si>
  <si>
    <t>SP01002NP00</t>
  </si>
  <si>
    <t>S H-CONN TWVM FPC0518-12RC-TAGHA 12P P.5</t>
  </si>
  <si>
    <t>SP01002PB00</t>
  </si>
  <si>
    <t>S H-CONN HEFENG AFA68-S04FIA-HF 4P P1</t>
  </si>
  <si>
    <t>SP01002PG00</t>
  </si>
  <si>
    <t>S H-CONN HEFENG AFA02-S08FCA-2H 8P P1</t>
  </si>
  <si>
    <t>SP01002SQ00</t>
  </si>
  <si>
    <t>S H-CONN HEFENG ALC01-S40AIA-HF 40P P0.5</t>
  </si>
  <si>
    <t>SP01002T100</t>
  </si>
  <si>
    <t>S H-CONN HEFENG AFA01-S04FCA-RB 4P P1</t>
  </si>
  <si>
    <t>SP01002T300</t>
  </si>
  <si>
    <t>S H-CONN HEFENG AFC02-S08FIA-HF 8P P0.5</t>
  </si>
  <si>
    <t>SP01002TO00</t>
  </si>
  <si>
    <t>S H-CONN SDAN 606044-040041 40P P0.5</t>
  </si>
  <si>
    <t>SP01002YL00</t>
  </si>
  <si>
    <t>S H-CONN HEFENG AFC79-S40FIA-R0 40P P0.5</t>
  </si>
  <si>
    <t>SP010033E00</t>
  </si>
  <si>
    <t>S H-CONN JIEDUN 2411514022 40P P0.5</t>
  </si>
  <si>
    <t>SP010036600</t>
  </si>
  <si>
    <t>S H-CONN JIEDUN 2411511203 12P P0.5</t>
  </si>
  <si>
    <t>SP010037300</t>
  </si>
  <si>
    <t>S H-CONN SDAN 606045-032111 32P P0.5</t>
  </si>
  <si>
    <t>SP010037H00</t>
  </si>
  <si>
    <t>S H-CONN HEFENG AWB01-S08CIA-HF 8P P0.8</t>
  </si>
  <si>
    <t>SP020012X00</t>
  </si>
  <si>
    <t>S W-CONN CVILUX CI4204M2HR0-NH 4P P1.25</t>
  </si>
  <si>
    <t>SP02001CK00</t>
  </si>
  <si>
    <t>S W-CONN CVILUX CI4202M2HR0-NH 2P P1.25</t>
  </si>
  <si>
    <t>SP02001NN00</t>
  </si>
  <si>
    <t>S W-CONN HEFENG AWB03-S04C1A-HF 4P P1.25</t>
  </si>
  <si>
    <t>SP02001QS00</t>
  </si>
  <si>
    <t>S W-CONN TWVM WTB1220-02RD-MAGHB 2P</t>
  </si>
  <si>
    <t>SP02001RN00</t>
  </si>
  <si>
    <t>S W-CONN TWVM WTB2020-08RD-TAGHA 8P P2.0</t>
  </si>
  <si>
    <t>SP02001RW00</t>
  </si>
  <si>
    <t>S W-CONN TWVM WTB1220-06RD-TAGHD 6P</t>
  </si>
  <si>
    <t>SP02001S300</t>
  </si>
  <si>
    <t>S W-CONN HEFENG AWB03-S02C1A-H0 2P P1.25</t>
  </si>
  <si>
    <t>SP02001SC00</t>
  </si>
  <si>
    <t>S W-CONN HEFENG AWB05-S02FCA-RB 2P P1.25</t>
  </si>
  <si>
    <t>SP02001T500</t>
  </si>
  <si>
    <t>S W-CONN HEFENG AWB11-S08F1A-HF 8P P2.0</t>
  </si>
  <si>
    <t>SP02001VG00</t>
  </si>
  <si>
    <t>S W-CONN HEFENG AWB03-S06C6A-HF 6P P1.25</t>
  </si>
  <si>
    <t>SP050006800</t>
  </si>
  <si>
    <t>S X'FORM_ NS892407 1G</t>
  </si>
  <si>
    <t>SP050006F00</t>
  </si>
  <si>
    <t>S X'FORM_ IH-160 LAN</t>
  </si>
  <si>
    <t>SP050006P00</t>
  </si>
  <si>
    <t>S X'FORM_ IH-115-F LAN</t>
  </si>
  <si>
    <t>SP06000EPA0</t>
  </si>
  <si>
    <t>S CONN LOTES AUSB0605-P203A USB</t>
  </si>
  <si>
    <t>SP070013E00</t>
  </si>
  <si>
    <t>S SOCKET BELLWETHER 80152-3221 67P NGFF</t>
  </si>
  <si>
    <t>SP070018L00</t>
  </si>
  <si>
    <t>S SOCKET BELLWETHER 80159-3221 67P NGFF</t>
  </si>
  <si>
    <t>SP07001CY00</t>
  </si>
  <si>
    <t>S SOCKET LOTES ADDR0206-P001A 260P DDR4</t>
  </si>
  <si>
    <t>SP07001D300</t>
  </si>
  <si>
    <t>S SOCKET BELLWETHER 80159-4221 NGFF M</t>
  </si>
  <si>
    <t>SP07001EW00</t>
  </si>
  <si>
    <t>S SOCKET LOTES APCI0107-P001A NGFF KEY M</t>
  </si>
  <si>
    <t>SP07001EZ00</t>
  </si>
  <si>
    <t>S SOCKET LOTES APCI0079-P005A 67P NGFF</t>
  </si>
  <si>
    <t>SP07001HW00</t>
  </si>
  <si>
    <t>S SOCKET LOTES ADDR0205-P001A DDR4 STD</t>
  </si>
  <si>
    <t>SP07001NG00</t>
  </si>
  <si>
    <t>S SOCKET BELLWETHER 80152-4221 NGFF</t>
  </si>
  <si>
    <t>SP07001OD00</t>
  </si>
  <si>
    <t>S SOCKET LOTES APCI0108-P001A NGFF KEY E</t>
  </si>
  <si>
    <t>SP07001OO00</t>
  </si>
  <si>
    <t>S SOCKET FOX ASAA821-H4RB5-7H 260P DDR4</t>
  </si>
  <si>
    <t>SP07001V500</t>
  </si>
  <si>
    <t>S SOCKET BELLWETHER 80886-1121 260P DDR4</t>
  </si>
  <si>
    <t>SP07001WG00</t>
  </si>
  <si>
    <t>S SOCKET DEREN 567YD2-001H1S11R-R DDR5</t>
  </si>
  <si>
    <t>SP07001WH00</t>
  </si>
  <si>
    <t>S SOCKET DEREN 567YD2-001H1R11R-R DDR5</t>
  </si>
  <si>
    <t>Alternatives</t>
  </si>
  <si>
    <t>DC23000I700 | DC23000KD00</t>
  </si>
  <si>
    <t>DC23000IV00 | DC23000J000 | DC23000JP00</t>
  </si>
  <si>
    <t>DC23000KM00 | DC23000KN00</t>
  </si>
  <si>
    <t>DC231005600 | DC231005C00</t>
  </si>
  <si>
    <t>DC231005E00 | DC231005F00</t>
  </si>
  <si>
    <t>DC232000Y00 | DC232006X00</t>
  </si>
  <si>
    <t>DC232009100 | DC232009700</t>
  </si>
  <si>
    <t>DC232009100 | DC232009700 | DC23200A500 | DC23200A600</t>
  </si>
  <si>
    <t>DC23300AI00 | DC23300X400</t>
  </si>
  <si>
    <t>DC23300NH00 | DC23300NI00</t>
  </si>
  <si>
    <t>DC23300NI00 | DC233010W00</t>
  </si>
  <si>
    <t>DC23300X900 | DC23300XA00</t>
  </si>
  <si>
    <t>DC232009P00 | DC23300YP00 | DC23300YQ00</t>
  </si>
  <si>
    <t>DC233010R00 | DC233010S00</t>
  </si>
  <si>
    <t>DC234007W00 | DC23400H900</t>
  </si>
  <si>
    <t>DC23400F700 | DC23400F800</t>
  </si>
  <si>
    <t>SA00000V200 | SA000084A00 | SA0000DSK00</t>
  </si>
  <si>
    <t>SA00003EW10FB | SA0000B8720FB</t>
  </si>
  <si>
    <t>SA00003EW10FF | SA0000B8720FF</t>
  </si>
  <si>
    <t>SA00003EW10FG | SA0000B8720FG</t>
  </si>
  <si>
    <t>SA00004JV00 | SA000062C00</t>
  </si>
  <si>
    <t>SA00004ZA00 | SA000080300</t>
  </si>
  <si>
    <t>SA00004ZA00 | SA000080300 | SA000092100 | SA0000E9G00</t>
  </si>
  <si>
    <t>SA00004ZA00 | SA000080300 | SA0000E9G00</t>
  </si>
  <si>
    <t>SA00004ZA00 | SA000080300 | SA0000E9G00 | SA0000F6100</t>
  </si>
  <si>
    <t>SA00000OJ00 | SA000054300 | SA0000C8300</t>
  </si>
  <si>
    <t>SA00000OJ00 | SA000054300 | SA0000C8300 | SA741320110</t>
  </si>
  <si>
    <t>SA00005OR30 | SA00005OR40 | SA0000DXM00</t>
  </si>
  <si>
    <t>SA00004BV00 | SA00004G200 | SA00005U600 | SA0000BIO00 | *741075100</t>
  </si>
  <si>
    <t>SA00005U600 | SA00007WE00</t>
  </si>
  <si>
    <t>SA00005U600 | SA00007WE00 | SA0000C2700</t>
  </si>
  <si>
    <t>SA00005VV20 | SA0000A8J10 | SA0000B8400</t>
  </si>
  <si>
    <t>SA000067P10 | SA00007WP00 | SA0000CEN00</t>
  </si>
  <si>
    <t>SA00006Y800 | SA000079400 | SA00008R900 | SA0000AAQ00</t>
  </si>
  <si>
    <t>SA00006Y800 | SA000079400 | SA00008R900 | SA0000AAQ00 | *F7W00</t>
  </si>
  <si>
    <t>SA00006Y800 | SA000079400 | SA00008R900 | SA0000AAQ00 | *F7W00 | *HM00</t>
  </si>
  <si>
    <t>SA00006Y800 | SA000079400 | SA00008R900 | SA0000F7W00</t>
  </si>
  <si>
    <t>SA00006Y800 | SA000079400 | SA0000AAQ00 | SA0000F7W00</t>
  </si>
  <si>
    <t>SA000070V00 | SA00009CW00 | SA0000AZ900</t>
  </si>
  <si>
    <t>SA000071S00 | SA0000AM500 | SA0000DVV00</t>
  </si>
  <si>
    <t>SA000071S00 | SA0000DVV00</t>
  </si>
  <si>
    <t>SA00007IH00 | SA00008PH00 | SA00009I200</t>
  </si>
  <si>
    <t>SA00007MN10 | SA00007QP00</t>
  </si>
  <si>
    <t>SA00007PM00 | SA0000BEL00 | SA0000BKC00</t>
  </si>
  <si>
    <t>SA000080P00 | SA0000F1600</t>
  </si>
  <si>
    <t>SA000088F00FB | SA0000DQG00FB | SA0000EIN00FB</t>
  </si>
  <si>
    <t>SA00005NN00 | SA00008CH00</t>
  </si>
  <si>
    <t>SA00005NN20 | SA00008CH00</t>
  </si>
  <si>
    <t>SA00008I400 | SA0000BYT00</t>
  </si>
  <si>
    <t>SA00008J200 | SA000091700</t>
  </si>
  <si>
    <t>SA00008A800 | SA00008R600 | SA0000ABJ00</t>
  </si>
  <si>
    <t>SA000099200 | SA0000CCY00</t>
  </si>
  <si>
    <t>SA00009CB00 | SA0000AO500 | SA0000E3W10</t>
  </si>
  <si>
    <t>SA00008K800 | SA00009G000 | SA0000AO500</t>
  </si>
  <si>
    <t>SA00009CB00 | SA00009G000 | SA0000AO500</t>
  </si>
  <si>
    <t>SA00009QP00FBA | SA00009ZQ00FBA | SA0000CDQ00FBA</t>
  </si>
  <si>
    <t>SA00009QP00FC | SA0000CDQ00FC</t>
  </si>
  <si>
    <t>SA00008OM00 | SA0000A6B00</t>
  </si>
  <si>
    <t>SA0000AC320 | SA0000AC330 | SA0000AC340 | SA0000AC350 | *C390</t>
  </si>
  <si>
    <t>SA0000AC320 | SA0000AC340 | SA0000AC350 | SA0000AC390</t>
  </si>
  <si>
    <t>SA0000AC340 | SA0000AC350 | SA0000AC390</t>
  </si>
  <si>
    <t>SA0000ACG00 | SA0000ANL00 | SA0000BG600</t>
  </si>
  <si>
    <t>SA0000ACG00 | SA0000ANL00 | SA0000BG600 | SA0000DVR00</t>
  </si>
  <si>
    <t>SA0000AOI30 | SA0000AZQ00 | SA0000D1P00</t>
  </si>
  <si>
    <t>SA0000BCG30FG | SA0000BCG50FG</t>
  </si>
  <si>
    <t>SA0000BCG30FH | SA0000BCG50FH</t>
  </si>
  <si>
    <t>SA0000BDN00 | SA0000BFM00</t>
  </si>
  <si>
    <t>SA0000BDN00 | SA0000BFM00 | SA0000DH300</t>
  </si>
  <si>
    <t>SA0000BDR00FB | SA0000BJH10FB</t>
  </si>
  <si>
    <t>SA0000BEZ50FF | SA0000BEZ60FF</t>
  </si>
  <si>
    <t>SA00004BV00 | SA00004G200 | SA0000BIO00 | SA741075100</t>
  </si>
  <si>
    <t>SA00000OH00 | SA0000BIP00 | SA007080120 | SA741080400</t>
  </si>
  <si>
    <t>SA00001DG90 | SA00003PP00 | SA00003R000 | SA0000BJI00</t>
  </si>
  <si>
    <t>SA00001DG90 | SA00003PP00 | SA00003R000 | SA0000BJI00 | *FKI00</t>
  </si>
  <si>
    <t>SA00006U310 | SA00007PM00 | SA0000BEL00 | SA0000BKC00 | *EBU00</t>
  </si>
  <si>
    <t>SA00006U310 | SA00007PM00 | SA0000BKC00 | SA0000EBU00</t>
  </si>
  <si>
    <t>SA00007PM00 | SA0000BEL00 | SA0000BKC00 | SA0000EBU00</t>
  </si>
  <si>
    <t>SA0000AHX20 | SA0000C4800 | SA0000E7Q00</t>
  </si>
  <si>
    <t>SA0000C7W00 | SA0000C7W10</t>
  </si>
  <si>
    <t>SA0000CJU00 | SA0000EKI00</t>
  </si>
  <si>
    <t>SA0000BGM10 | SA0000D4D00 | SA0000EI400</t>
  </si>
  <si>
    <t>SA0000D5C00 | SA0000DSF00</t>
  </si>
  <si>
    <t>SA0000A6B00 | SA0000D7R00</t>
  </si>
  <si>
    <t>SA000084A00 | SA0000DSK00</t>
  </si>
  <si>
    <t>SA0000BN710 | SA0000E3G10 | SA0000E6T00</t>
  </si>
  <si>
    <t>SA0000D8810 | SA0000EAE00</t>
  </si>
  <si>
    <t>SA0000EAE00 | SA0000FHY00</t>
  </si>
  <si>
    <t>SB000006A00 | SB000014T00</t>
  </si>
  <si>
    <t>SB000009Q80 | SB00000ST00 | SB00001GE00</t>
  </si>
  <si>
    <t>SB000009Q80 | SB00000ST00 | SB00001GE00 | SB00001PG00</t>
  </si>
  <si>
    <t>SB000009Q80 | SB00000ST00 | SB00001GE00 | SB00001PG00 | *UV00</t>
  </si>
  <si>
    <t>SB000009Q80 | SB00000ST00 | SB00001UV00</t>
  </si>
  <si>
    <t>SB000009Q80 | SB00001GE00 | SB00001PG00</t>
  </si>
  <si>
    <t>SB000009Q80 | SB00001GE00 | SB00001UV00</t>
  </si>
  <si>
    <t>SB00000EO00 | SB00000PV00</t>
  </si>
  <si>
    <t>SB00000EO00 | SB00000PV00 | SB00001FF00 | SB00001ZF00</t>
  </si>
  <si>
    <t>SB00000EO00 | SB00000PV00 | SB00001FF00 | SB00001ZF00 | *20Z00</t>
  </si>
  <si>
    <t>SB00000EO00 | SB00000PV00 | SB00001JM00</t>
  </si>
  <si>
    <t>SB00000EO00 | SB00001FF00 | SB00001JM00</t>
  </si>
  <si>
    <t>SB00000H800 | SB00000OU10 | SB000018M00 | SB00001RP00</t>
  </si>
  <si>
    <t>SB00000PF00 | SB00001GD00</t>
  </si>
  <si>
    <t>SB00000PF00 | SB00001GD00 | SB000021700</t>
  </si>
  <si>
    <t>SB00000S700 | SB00000T000 | SB00001GC00</t>
  </si>
  <si>
    <t>SB00000VK10 | SB00001E800 | SB00001OQ00</t>
  </si>
  <si>
    <t>SB00000VS10 | SB000016F00 | SB00001GM00</t>
  </si>
  <si>
    <t>SB00000VY00 | SB000016H00</t>
  </si>
  <si>
    <t>SB00000W300 | SB00000W600</t>
  </si>
  <si>
    <t>SB000010A00 | SB000010S00 | SB00001HV00</t>
  </si>
  <si>
    <t>SB000010A00 | SB00001HV00</t>
  </si>
  <si>
    <t>SB00000RM00 | SB000011K00</t>
  </si>
  <si>
    <t>SB00000RM00 | SB000011K00 | SB00001PI00</t>
  </si>
  <si>
    <t>SB000011K00 | SB00001PI00</t>
  </si>
  <si>
    <t>SB000008E10 | SB00000Z500 | SB000013V00</t>
  </si>
  <si>
    <t>SB000016K00 | SB00001FN00 | SB00001GV00</t>
  </si>
  <si>
    <t>SB000016K00 | SB00001GV00</t>
  </si>
  <si>
    <t>SB000016K00 | SB00001GV00 | SB00001LB00</t>
  </si>
  <si>
    <t>SB000017B00 | SB00001C500 | SB00001IC00 | SB00001L000</t>
  </si>
  <si>
    <t>SB00001AZ00 | SB00001Q600</t>
  </si>
  <si>
    <t>SB00001BX00 | SB00001MT00</t>
  </si>
  <si>
    <t>SB00001F700 | SB00001KL00 | SB00001WS00</t>
  </si>
  <si>
    <t>SB000016K00 | SB00001EJ00 | SB00001FN00 | SB00001GV00 | *LB00</t>
  </si>
  <si>
    <t>SB000018X00 | SB00001DD00 | SB00001FN00</t>
  </si>
  <si>
    <t>SB000017900 | SB00001HH00 | SB00001IM00</t>
  </si>
  <si>
    <t>SB00001IC00 | SB00001LC00 | SB00001PH00</t>
  </si>
  <si>
    <t>SB00001EJ00 | SB00001LB00</t>
  </si>
  <si>
    <t>SB00001M300 | SB00001M800</t>
  </si>
  <si>
    <t>SB00001M300 | SB00001M800 | SB00001QG00</t>
  </si>
  <si>
    <t>SB00000XE00 | SB00001P000 | SB00001TZ00 | SB00001W100</t>
  </si>
  <si>
    <t>SB000018N00 | SB00001ID00 | SB00001P000 | SB00001TZ00 | *W100</t>
  </si>
  <si>
    <t>SB00001ID00 | SB00001P000 | SB00001TZ00</t>
  </si>
  <si>
    <t>SB00001ID00 | SB00001P000 | SB00001TZ00 | SB00001W100</t>
  </si>
  <si>
    <t>SB00001P000 | SB00001TZ00 | SB00001W100</t>
  </si>
  <si>
    <t>SC300001G00 | SC300003I00</t>
  </si>
  <si>
    <t>SC300001G00 | SC300003I00 | SC300003S00</t>
  </si>
  <si>
    <t>SC300001G00 | SC300003S00 | SC300006L00</t>
  </si>
  <si>
    <t>SC300001Y00 | SC300003Z00 | SC300005N00</t>
  </si>
  <si>
    <t>SC300001Y00 | SC300003Z00 | SC300006I10</t>
  </si>
  <si>
    <t>SC300005Y00 | SC300006010 | SC300007500</t>
  </si>
  <si>
    <t>SC300006600 | SC300006T00 | SCA00003W00</t>
  </si>
  <si>
    <t>SC400005D00 | SC400005L00 | SC40000G400</t>
  </si>
  <si>
    <t>SC400005D00 | SC40000G400</t>
  </si>
  <si>
    <t>SC40000AT00 | SC40000DM00</t>
  </si>
  <si>
    <t>SC40000AT00 | SC40000H800 | SC40000HR00</t>
  </si>
  <si>
    <t>SC40000DS00 | SC40000H800 | SC40000HR00</t>
  </si>
  <si>
    <t>SC40000DS00 | SC40000H800 | SC40000HR00 | SC40000M000</t>
  </si>
  <si>
    <t>SC600000B00 | SC600001Q00 | SC6AV70W000</t>
  </si>
  <si>
    <t>SCA00000T00 | SCA00001A00 | SCA00004300</t>
  </si>
  <si>
    <t>SCA00001B00 | SCA00003400 | SCA00004410</t>
  </si>
  <si>
    <t>SCA00001B00 | SCA00004410</t>
  </si>
  <si>
    <t>SCA00001B00 | SCA00004410 | SCA00004P00</t>
  </si>
  <si>
    <t>SC300006T00 | SCA00003W00</t>
  </si>
  <si>
    <t>SC600001600 | SCA00000T00 | SCA00004300</t>
  </si>
  <si>
    <t>SCA00000R00 | SCA00002Q00 | SCA00004500</t>
  </si>
  <si>
    <t>SCA00002Q00 | SCA00004500</t>
  </si>
  <si>
    <t>SCS00000Z00 | SCS00009500 | SCS0000F600</t>
  </si>
  <si>
    <t>SCS00001200 | SCS00004N00</t>
  </si>
  <si>
    <t>SCS00001200 | SCS00004N00 | SCS00008E00</t>
  </si>
  <si>
    <t>SCS00001200 | SCS00004N00 | SCS00008E00 | SCS0000GI00</t>
  </si>
  <si>
    <t>SCS00001200 | SCS00004N00 | SCS0000GI00</t>
  </si>
  <si>
    <t>SCS00001200 | SCS00008E00</t>
  </si>
  <si>
    <t>SC100000S00 | SCS00003700 | SCS00006300</t>
  </si>
  <si>
    <t>SCS00003700 | SCS00006300</t>
  </si>
  <si>
    <t>SCS00003700 | SCS00006300 | SCS0000F810</t>
  </si>
  <si>
    <t>SCS00003700 | SCS00006300 | SCS0000F810 | SCS0000FX00</t>
  </si>
  <si>
    <t>SCS00006300 | SCS0000F810</t>
  </si>
  <si>
    <t>SCS00007G00 | SCS0000F700</t>
  </si>
  <si>
    <t>SCS00000Z00 | SCS00009500 | SCS0000F600 | SCS0000I100 | *I300</t>
  </si>
  <si>
    <t>SCS00000Z00 | SCS00009500 | SCS0000F600 | SCS0000I300</t>
  </si>
  <si>
    <t>SCS00000Z00 | SCS00009500 | SCS0000F600 | SCS0000I300 | *IR00</t>
  </si>
  <si>
    <t>SCS00001000 | SCS0000AV00 | SCSBAT540C0</t>
  </si>
  <si>
    <t>SCS00005V00 | SCS0000FD00</t>
  </si>
  <si>
    <t>SE000008880 | SE0000088T0</t>
  </si>
  <si>
    <t>SE000008880 | SE0000088W0 | SE00000W100</t>
  </si>
  <si>
    <t>SE000008880 | SE00000W100</t>
  </si>
  <si>
    <t>SE00000G880 | SE00000W210</t>
  </si>
  <si>
    <t>SE00000M000 | SE000013M00</t>
  </si>
  <si>
    <t>SE00000SJ00 | SE00000SJM0</t>
  </si>
  <si>
    <t>SE00000SJ00 | SE00000SJY0</t>
  </si>
  <si>
    <t>SE00000SO00 | SE00000SOM0</t>
  </si>
  <si>
    <t>SE00000UC00 | SE00001HM00</t>
  </si>
  <si>
    <t>SE00000UD00 | SE00000UDM0</t>
  </si>
  <si>
    <t>SE00000X200 | SE00000X210 | SE00000X220</t>
  </si>
  <si>
    <t>SE00000X200 | SE00000X2S0 | SE00000X2T0</t>
  </si>
  <si>
    <t>SE00000X200 | SE00000X2T0</t>
  </si>
  <si>
    <t>SE00000X200 | SE00000X2T0 | SE00000X2Y0</t>
  </si>
  <si>
    <t>SE00000X880 | SE00001HG00</t>
  </si>
  <si>
    <t>SE00000ZX00 | SE00000ZXM0 | SE00000ZXY0</t>
  </si>
  <si>
    <t>SE00000ZX00 | SE00000ZXY0</t>
  </si>
  <si>
    <t>SE000010S00 | SE000010SM0</t>
  </si>
  <si>
    <t>SE000010S00 | SE000010SM0 | SE000010ST0</t>
  </si>
  <si>
    <t>SE000010S00 | SE000010ST0</t>
  </si>
  <si>
    <t>SE000010V00 | SE000010VM0</t>
  </si>
  <si>
    <t>SE00000UC00 | SE000013500 | SE0000135M0</t>
  </si>
  <si>
    <t>SE000015500 | SE0000155S0</t>
  </si>
  <si>
    <t>SE000015500 | SE0000155S0 | SE0000155T0</t>
  </si>
  <si>
    <t>SE000015500 | SE0000155S0 | SE0000155W0</t>
  </si>
  <si>
    <t>SE074103K80 | SE075103K80</t>
  </si>
  <si>
    <t>SE074221K80 | SE082221J80</t>
  </si>
  <si>
    <t>SE00000TG00 | SE170102K80</t>
  </si>
  <si>
    <t>SF000006800 | SF000007200 | SF000007700</t>
  </si>
  <si>
    <t>SF000006800 | SF000007200 | SF000007700 | SF00000B900</t>
  </si>
  <si>
    <t>SF000006800 | SF000007700 | SF00000B900</t>
  </si>
  <si>
    <t>SF000007200 | SF000007700</t>
  </si>
  <si>
    <t>SGA00001E10 | SGA00003M00 | SGA00004E10 | SGA00009M00 | *F200</t>
  </si>
  <si>
    <t>SGA00002680 | SGA00008I00 | SGA0000E700</t>
  </si>
  <si>
    <t>SGA00004520 | SGA00004600 | SGA00004I00</t>
  </si>
  <si>
    <t>SGA00001E10 | SGA00002N80 | SGA00003M00 | SGA00004E10 | *F200 | *FM00</t>
  </si>
  <si>
    <t>SGA00001E10 | SGA00003M00 | SGA00004E10 | SGA00009M00 | *F200 | *FM00</t>
  </si>
  <si>
    <t>SGA00001E10 | SGA00004E10 | SGA00009M00</t>
  </si>
  <si>
    <t>SGA00001E10 | SGA00004E10 | SGA00009M00 | SGA0000F200</t>
  </si>
  <si>
    <t>SGA00001E10 | SGA00004E10 | SGA00009M00 | SGA0000F200 | *FM00</t>
  </si>
  <si>
    <t>SGA00001E10 | SGA00004E10 | SGA00009M00 | SGA0000FM00</t>
  </si>
  <si>
    <t>SGA00003M00 | SGA00004E10 | SGA00009M00 | SGA0000FM00</t>
  </si>
  <si>
    <t>SGA00006100 | SGA00009S00 | SGA0000EY00</t>
  </si>
  <si>
    <t>SGA00006J00 | SGA0000DK00</t>
  </si>
  <si>
    <t>SGA00006J00 | SGA0000DK00 | SGA0000F600</t>
  </si>
  <si>
    <t>SGA00002680 | SGA00008I00 | SGA0000E700 | SGA0000E800</t>
  </si>
  <si>
    <t>SGA00005H00 | SGA00008I00 | SGA0000E800 | SGA0000F700</t>
  </si>
  <si>
    <t>SGA00004E10 | SGA00009M00</t>
  </si>
  <si>
    <t>SGA00006100 | SGA00009S00 | SGA0000EY00 | SGA0000F700</t>
  </si>
  <si>
    <t>SGA00009S00 | SGA0000EY00</t>
  </si>
  <si>
    <t>SGA0000A500 | SGA0000AM00</t>
  </si>
  <si>
    <t>SGA0000A500 | SGA0000AM00 | SGA0000D500</t>
  </si>
  <si>
    <t>SGA0000AM00 | SGA0000D500 | SGA0000EA00</t>
  </si>
  <si>
    <t>SGA0000D500 | SGA0000EA00</t>
  </si>
  <si>
    <t>SGA00005H00 | SGA00008X00 | SGA0000E800 | SGA0000F700</t>
  </si>
  <si>
    <t>SGA00008X00 | SGA0000E800 | SGA0000F700</t>
  </si>
  <si>
    <t>SH00000OB00 | SH00000Y800 | SH00001QT00</t>
  </si>
  <si>
    <t>SH00000RT00 | SH00001U200 | SH000020400 | SH000020S00</t>
  </si>
  <si>
    <t>SH00000RT00 | SH000020400</t>
  </si>
  <si>
    <t>SH00000RT00 | SH000020400 | SH000020S00</t>
  </si>
  <si>
    <t>SH00000YC00 | SH00001KW00 | SH00001QN00 | SH00001ZX00</t>
  </si>
  <si>
    <t>SH00000YC00 | SH00001QN00 | SH00001ZX00</t>
  </si>
  <si>
    <t>SH00000YD00 | SH000021O00 | SH000021R00</t>
  </si>
  <si>
    <t>SH00000YE00 | SH00001O600 | SH00001ZQ00</t>
  </si>
  <si>
    <t>SH00000YG00 | SH000028L00</t>
  </si>
  <si>
    <t>SH00000YV00 | SH00001KZ00 | SH000022N00</t>
  </si>
  <si>
    <t>SH00000Z200 | SH00001QO00 | SH00001YE00 | SH000020L00</t>
  </si>
  <si>
    <t>SH00000UD00 | SH00000Z300 | SH00002AH00</t>
  </si>
  <si>
    <t>SH000010N00 | SH000024300</t>
  </si>
  <si>
    <t>SH000011H00 | SH00001Q100</t>
  </si>
  <si>
    <t>SH000016700 | SH00001L000 | SH00001VZ00 | SH000021Q00</t>
  </si>
  <si>
    <t>SH000016700 | SH00001VZ00 | SH00001YC00 | SH000021Q00</t>
  </si>
  <si>
    <t>SH000016700 | SH00001VZ00 | SH000021Q00</t>
  </si>
  <si>
    <t>SH000017V00 | SH000020F00 | SH000020H00 | SH000024E00</t>
  </si>
  <si>
    <t>SH000017V00 | SH000020F00 | SH000024E00</t>
  </si>
  <si>
    <t>SH00001ED00 | SH000024100</t>
  </si>
  <si>
    <t>SH00001EE00 | SH00001TX00 | SH00001ZU00</t>
  </si>
  <si>
    <t>SH00001EF00 | SH00001KR00 | SH00001OZ00 | SH000024200</t>
  </si>
  <si>
    <t>SH00001EF00 | SH00001KR00 | SH000024200</t>
  </si>
  <si>
    <t>SH00001QL00 | SH00001WQ00 | SH00001XA00</t>
  </si>
  <si>
    <t>SH00001QL00 | SH00001XA00</t>
  </si>
  <si>
    <t>SH00001TN00 | SH000029I00</t>
  </si>
  <si>
    <t>SH00001TQ00 | SH00001VW00</t>
  </si>
  <si>
    <t>SH00001Z500 | SH00002AL00</t>
  </si>
  <si>
    <t>SH00000YE00 | SH00001ZQ00</t>
  </si>
  <si>
    <t>SH00001AU00 | SH000024300</t>
  </si>
  <si>
    <t>SH00001ZT00 | SH000028100 | SH00002AH00</t>
  </si>
  <si>
    <t>SH00001EE00 | SH000025E00 | SH000029500</t>
  </si>
  <si>
    <t>SH00001TX00 | SH000021600 | SH000025E00 | SH000029500</t>
  </si>
  <si>
    <t>SH000010900 | SH00002D400 | SH00002EC00 | SHI0000RD00</t>
  </si>
  <si>
    <t>SH000011600 | SHI0000RD00</t>
  </si>
  <si>
    <t>SJ10000TO00 | SJ10000UH00 | SJ10000VZ00</t>
  </si>
  <si>
    <t>SJ10000UH00 | SJ100016X00</t>
  </si>
  <si>
    <t>SJ10000TQ00 | SJ10000UI00 | SJ10000X000</t>
  </si>
  <si>
    <t>SJ10000UN00 | SJ10000UP00 | SJ10000VY00</t>
  </si>
  <si>
    <t>SJ10000VM00 | SJ10000ZX00</t>
  </si>
  <si>
    <t>SJ10000VM00 | SJ10000ZX00 | SJ100013U00 | SJ100017H00</t>
  </si>
  <si>
    <t>SJ10000VM00 | SJ10000ZX00 | SJ100017H00</t>
  </si>
  <si>
    <t>SJ100010000 | SJ100015700</t>
  </si>
  <si>
    <t>SJ100010000 | SJ100015700 | SJ100015800</t>
  </si>
  <si>
    <t>SJ100011V00 | SJ100015U00 | SJ100016700</t>
  </si>
  <si>
    <t>SJ100015U00 | SJ100016700</t>
  </si>
  <si>
    <t>SL200000U00 | SL200000V00 | SL200002H00</t>
  </si>
  <si>
    <t>SL200000W00 | SL200001000 | SL200002F00</t>
  </si>
  <si>
    <t>SL200000V00 | SL200002H00</t>
  </si>
  <si>
    <t>SM01000BV00 | SM01000NY00 | SM01000Q500</t>
  </si>
  <si>
    <t>SM01000BW00 | SM01000CC00</t>
  </si>
  <si>
    <t>SM01000BW00 | SM01000CC00 | SM01000UF00 | SM010016720</t>
  </si>
  <si>
    <t>SM01000BW00 | SM01000CC00 | SM010016720</t>
  </si>
  <si>
    <t>SM01000BW00 | SM01000OW00</t>
  </si>
  <si>
    <t>SM01000BW00 | SM01000UF00 | SM010016720</t>
  </si>
  <si>
    <t>SM01000EJ00 | SM01000JB00 | SM010014520</t>
  </si>
  <si>
    <t>SM01000EJ00 | SM010014520</t>
  </si>
  <si>
    <t>SM01000IG00 | SM01000KL00</t>
  </si>
  <si>
    <t>SM01000I200 | SM01000JX00 | SM010019400</t>
  </si>
  <si>
    <t>SM01000KR00 | SM01000RQ00</t>
  </si>
  <si>
    <t>SM01000NA00 | SM01000NH00 | SM01000OF00 | SM01000OZ00</t>
  </si>
  <si>
    <t>SM01000BW00 | SM01000CC00 | SM01000OW00</t>
  </si>
  <si>
    <t>SM01000NA00 | SM01000NH00 | SM01000OZ00</t>
  </si>
  <si>
    <t>SM01000NY00 | SM01000Q500</t>
  </si>
  <si>
    <t>SM070002R00 | SM070003V00 | SM070004300</t>
  </si>
  <si>
    <t>SM070003V00 | SM070004300</t>
  </si>
  <si>
    <t>SM070004X00 | SM070005U00</t>
  </si>
  <si>
    <t>SN100004N00 | SN10000CV00 | SN10000DI00</t>
  </si>
  <si>
    <t>SP01000XE00 | SP010014B10 | SP01002SQ00</t>
  </si>
  <si>
    <t>SP01001R800 | SP01001R900</t>
  </si>
  <si>
    <t>SP01001RH00 | SP010037300 | SP010037L00</t>
  </si>
  <si>
    <t>SP01001RH00 | SP010037300 | SP010037L00 | SP01003BJ00</t>
  </si>
  <si>
    <t>SP01002KT00 | SP01002KU00 | SP01002PE00</t>
  </si>
  <si>
    <t>SP01002KU00 | SP01002PE00 | SP010036T00</t>
  </si>
  <si>
    <t>SP01001RB00 | SP01002KW00</t>
  </si>
  <si>
    <t>SP01001RB00 | SP01002KW00 | SP01002T100</t>
  </si>
  <si>
    <t>SP010028W00 | SP010028Z00 | SP01002NP00 | SP01002V200 | *36600</t>
  </si>
  <si>
    <t>SP010028Z00 | SP01002NP00 | SP01002V200 | SP010036600</t>
  </si>
  <si>
    <t>SP01002NM00 | SP01002PB00 | SP01002ZW00 | SP010032600</t>
  </si>
  <si>
    <t>SP01002JM00 | SP01002KU10 | SP01002PG00 | SP010037F00</t>
  </si>
  <si>
    <t>SP01002KU00 | SP01002PG00</t>
  </si>
  <si>
    <t>SP01002KU10 | SP01002PG00 | SP010037F00</t>
  </si>
  <si>
    <t>SP01000XE00 | SP010014B10 | SP01002SQ00 | SP01003BE00</t>
  </si>
  <si>
    <t>SP010014B10 | SP01002SQ00</t>
  </si>
  <si>
    <t>SP01002SQ00 | SP01003BE00</t>
  </si>
  <si>
    <t>SP01002T100 | SP010039K00 | SP01003BL00</t>
  </si>
  <si>
    <t>SP01002LI00 | SP01002T300 | SP010033C00</t>
  </si>
  <si>
    <t>SP01002TO00 | SP01002UH00 | SP01002YL00 | SP010033E00</t>
  </si>
  <si>
    <t>SP01002TO00 | SP01002YL00 | SP010033E00</t>
  </si>
  <si>
    <t>SP01002V200 | SP010036600 | SP010038600</t>
  </si>
  <si>
    <t>SP01002ZY00 | SP010036500 | SP010036600</t>
  </si>
  <si>
    <t>SP010037300 | SP010037L00</t>
  </si>
  <si>
    <t>SP01002SV00 | SP010037G00 | SP010037H00</t>
  </si>
  <si>
    <t>SP020012X00 | SP020018F00 | SP02001J000 | SP02001NN00</t>
  </si>
  <si>
    <t>SP020012X00 | SP020018F00 | SP02001NN00</t>
  </si>
  <si>
    <t>SP02001CK00 | SP02001QS00 | SP02001S300</t>
  </si>
  <si>
    <t>SP02001CK00 | SP02001QS00 | SP02001S300 | SP02001X800</t>
  </si>
  <si>
    <t>SP020012X00 | SP02001NN00</t>
  </si>
  <si>
    <t>SP020012X10 | SP02001NN00 | SP02001RJ00 | SP02001UV00</t>
  </si>
  <si>
    <t>SP02001NN00 | SP02001RJ00 | SP02001UV00</t>
  </si>
  <si>
    <t>SP02001NN00 | SP02001UV00</t>
  </si>
  <si>
    <t>SP020015U00 | SP020017H00 | SP02001RN00</t>
  </si>
  <si>
    <t>SP020015U00 | SP020017H00 | SP02001RN00 | SP02001T500</t>
  </si>
  <si>
    <t>SP02001RN00 | SP02001T500</t>
  </si>
  <si>
    <t>SP02001RN00 | SP02001T500 | SP02001WT00</t>
  </si>
  <si>
    <t>SP02001KG00 | SP02001RW00 | SP02001VG00 | SP02001VR00</t>
  </si>
  <si>
    <t>SP02001RW00 | SP02001VG00 | SP02001VR00</t>
  </si>
  <si>
    <t>SP02001CK00 | SP02001S300</t>
  </si>
  <si>
    <t>SP02001QS00 | SP02001S300 | SP02001X800</t>
  </si>
  <si>
    <t>SP02000R200 | SP02001IZ00 | SP02001SC00 | SP02001VM00</t>
  </si>
  <si>
    <t>SP02000R200 | SP02001SC00</t>
  </si>
  <si>
    <t>SP02001IZ00 | SP02001SC00 | SP02001VM00</t>
  </si>
  <si>
    <t>SP02001KE00 | SP02001SC00 | SP02001VM00</t>
  </si>
  <si>
    <t>SP02001SC00 | SP02001VM00</t>
  </si>
  <si>
    <t>SP050006800 | SP050006B10 | SP050006F00</t>
  </si>
  <si>
    <t>SP050006800 | SP050006B10 | SP050006F00 | SP05000AF00</t>
  </si>
  <si>
    <t>SP050006P00 | SP050006Y00 | SP050007Q00</t>
  </si>
  <si>
    <t>SP06000EPA0 | SP06000FTA0</t>
  </si>
  <si>
    <t>SP06000EPA0 | SP06000FXA0</t>
  </si>
  <si>
    <t>SP070011H00 | SP070013E00</t>
  </si>
  <si>
    <t>SP070018L00 | SP07001EZ00</t>
  </si>
  <si>
    <t>SP07001CW00 | SP07001CY00 | SP07001OO00</t>
  </si>
  <si>
    <t>SP07001CW00 | SP07001CY00 | SP07001OO00 | SP07001V500</t>
  </si>
  <si>
    <t>SP07001CY00 | SP07001OO00 | SP07001V500</t>
  </si>
  <si>
    <t>SP07001D300 | SP07001EW00</t>
  </si>
  <si>
    <t>SP07001GK00 | SP07001HW00 | SP07001OK00</t>
  </si>
  <si>
    <t>SP07001GK00 | SP07001HW00 | SP07001OK00 | SP07001U800</t>
  </si>
  <si>
    <t>SP07001HW00 | SP07001OK00 | SP07001U800</t>
  </si>
  <si>
    <t>SP07001NG00 | SP07001OD00</t>
  </si>
  <si>
    <t>SP07001WG00 | SP07001WK00</t>
  </si>
  <si>
    <t>SP07001WH00 | SP07001WL00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</si>
</sst>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emand%20List%20Compal_Renan_Copy%20of%2020230523%20-%201%23%20PRs%20Acer_451K%20(Purchase%20list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nanalmeida" refreshedDate="45082.629120370373" createdVersion="3" refreshedVersion="3" minRefreshableVersion="3" recordCount="8416">
  <cacheSource type="worksheet">
    <worksheetSource ref="A1:Z1048576" sheet="Renan" r:id="rId2"/>
  </cacheSource>
  <cacheFields count="26">
    <cacheField name="Plnt" numFmtId="0">
      <sharedItems containsBlank="1"/>
    </cacheField>
    <cacheField name="Product" numFmtId="0">
      <sharedItems containsBlank="1"/>
    </cacheField>
    <cacheField name="Expr1" numFmtId="0">
      <sharedItems containsBlank="1"/>
    </cacheField>
    <cacheField name="Expr2" numFmtId="0">
      <sharedItems containsNonDate="0" containsString="0" containsBlank="1"/>
    </cacheField>
    <cacheField name="Order_Number" numFmtId="0">
      <sharedItems containsBlank="1"/>
    </cacheField>
    <cacheField name="Demand" numFmtId="0">
      <sharedItems containsString="0" containsBlank="1" containsNumber="1" containsInteger="1" minValue="1" maxValue="1754740"/>
    </cacheField>
    <cacheField name="totalSupply" numFmtId="0">
      <sharedItems containsString="0" containsBlank="1" containsNumber="1" containsInteger="1" minValue="0" maxValue="560511"/>
    </cacheField>
    <cacheField name="Material" numFmtId="0">
      <sharedItems containsBlank="1" count="736">
        <s v="AM3SY000800"/>
        <s v="AM3SY000900"/>
        <s v="AM3SY000A00"/>
        <s v="DA2001BL010"/>
        <s v="DA2001CW010"/>
        <s v="DA4002ZD010"/>
        <s v="DA4002ZE010"/>
        <s v="DA6002B1010"/>
        <s v="DA6002ES010"/>
        <s v="DA8001SW01A"/>
        <s v="DA8001SY010"/>
        <s v="DAA000OO01B"/>
        <s v="DAA000OP010"/>
        <s v="DAA000Q201A"/>
        <s v="DAA000Q201B"/>
        <s v="DAA000Q201C"/>
        <s v="DAA000SG01A"/>
        <s v="DAA000TV21B"/>
        <s v="DAB0008K010"/>
        <s v="DAB0009501A"/>
        <s v="DC06000AIB0"/>
        <s v="DC23000I700"/>
        <s v="DC23000IV00"/>
        <s v="DC23000J000"/>
        <s v="DC23000KM00"/>
        <s v="DC231005600"/>
        <s v="DC231005C00"/>
        <s v="DC231005E00"/>
        <s v="DC231005F00"/>
        <s v="DC231005K00"/>
        <s v="DC232000Y00"/>
        <s v="DC232006X00"/>
        <s v="DC232009100"/>
        <s v="DC23300AI00"/>
        <s v="DC23300NI00"/>
        <s v="DC23300X400"/>
        <s v="DC23300X900"/>
        <s v="DC23300XA00"/>
        <s v="DC23300YQ00"/>
        <s v="DC233010R00"/>
        <s v="DC234007W00"/>
        <s v="DC23400F700"/>
        <s v="DC23400F800"/>
        <s v="DC23400H900"/>
        <s v="EC0M5000700"/>
        <s v="EL3SY000V00"/>
        <s v="EL3SY001400"/>
        <s v="EL3SY001900"/>
        <s v="EL3SY001C00"/>
        <s v="EL3SY001D00"/>
        <s v="EL3SY001F00"/>
        <s v="ES000008700"/>
        <s v="ES000009R00"/>
        <s v="ES00000AA00"/>
        <s v="ES00000F600"/>
        <s v="ES00000JB00"/>
        <s v="SA00000V200"/>
        <s v="SA00002AI00"/>
        <s v="SA00003EW10FA"/>
        <s v="SA00003EW10FB"/>
        <s v="SA00003EW10FF"/>
        <s v="SA00003EW10FG"/>
        <s v="SA00003K300"/>
        <s v="SA00004JV00"/>
        <s v="SA00004ZA00"/>
        <s v="SA000054300"/>
        <s v="SA00005OR40"/>
        <s v="SA00005U600"/>
        <s v="SA00005VV20"/>
        <s v="SA000067P10"/>
        <s v="SA00006Y800"/>
        <s v="SA000070V00"/>
        <s v="SA000071S00"/>
        <s v="SA000075S30FC"/>
        <s v="SA00007IH00"/>
        <s v="SA00007JU10"/>
        <s v="SA00007MN10"/>
        <s v="SA00007PM00"/>
        <s v="SA00007QP00"/>
        <s v="SA00007WE00"/>
        <s v="SA000080300"/>
        <s v="SA000080P00"/>
        <s v="SA000088F00FB"/>
        <s v="SA00008CH00"/>
        <s v="SA00008FS00"/>
        <s v="SA00008I400"/>
        <s v="SA00008J200"/>
        <s v="SA00008PH00"/>
        <s v="SA00008R600"/>
        <s v="SA00008R900"/>
        <s v="SA000091700"/>
        <s v="SA000097E10"/>
        <s v="SA000099200"/>
        <s v="SA00009CB00"/>
        <s v="SA00009CW00"/>
        <s v="SA00009G000"/>
        <s v="SA00009KY30"/>
        <s v="SA00009PH10"/>
        <s v="SA00009QP00FBA"/>
        <s v="SA00009QP00FC"/>
        <s v="SA00009R700"/>
        <s v="SA0000A5500"/>
        <s v="SA0000A5L00"/>
        <s v="SA0000A6B00"/>
        <s v="SA0000ABJ00"/>
        <s v="SA0000AC320"/>
        <s v="SA0000AC340"/>
        <s v="SA0000AC390"/>
        <s v="SA0000ACG00"/>
        <s v="SA0000AO500"/>
        <s v="SA0000AOI30"/>
        <s v="SA0000AZ900"/>
        <s v="SA0000B8400"/>
        <s v="SA0000B8720FB"/>
        <s v="SA0000B8720FF"/>
        <s v="SA0000B8720FG"/>
        <s v="SA0000BBT00"/>
        <s v="SA0000BCG30FA"/>
        <s v="SA0000BCG30FB"/>
        <s v="SA0000BCG30FG"/>
        <s v="SA0000BCG50FG"/>
        <s v="SA0000BCG50FH"/>
        <s v="SA0000BDN00"/>
        <s v="SA0000BDR00FB"/>
        <s v="SA0000BEZ50FF"/>
        <s v="SA0000BFM00"/>
        <s v="SA0000BG600"/>
        <s v="SA0000BIO00"/>
        <s v="SA0000BIP00"/>
        <s v="SA0000BJH10FB"/>
        <s v="SA0000BJI00"/>
        <s v="SA0000BKC00"/>
        <s v="SA0000BYT00"/>
        <s v="SA0000BYV00"/>
        <s v="SA0000C3L00"/>
        <s v="SA0000C4800"/>
        <s v="SA0000C5300"/>
        <s v="SA0000C7900"/>
        <s v="SA0000C7W00"/>
        <s v="SA0000C8300"/>
        <s v="SA0000C9300"/>
        <s v="SA0000CCP10"/>
        <s v="SA0000CEN00"/>
        <s v="SA0000CJU00"/>
        <s v="SA0000CMA00"/>
        <s v="SA0000CQX00"/>
        <s v="SA0000D1P00"/>
        <s v="SA0000D4D00"/>
        <s v="SA0000D5C00"/>
        <s v="SA0000D6U00"/>
        <s v="SA0000D7R00"/>
        <s v="SA0000DAN00"/>
        <s v="SA0000DH100"/>
        <s v="SA0000DHJ00FAB"/>
        <s v="SA0000DHJ00FBB"/>
        <s v="SA0000DHJ00FF"/>
        <s v="SA0000DJD00"/>
        <s v="SA0000DOH00"/>
        <s v="SA0000DSK00"/>
        <s v="SA0000DUO10FF"/>
        <s v="SA0000DUO40"/>
        <s v="SA0000DVV00"/>
        <s v="SA0000DXM00"/>
        <s v="SA0000DZ000"/>
        <s v="SA0000E0S00"/>
        <s v="SA0000E3G10"/>
        <s v="SA0000E3K10"/>
        <s v="SA0000E6600"/>
        <s v="SA0000E6T00"/>
        <s v="SA0000E7Q00"/>
        <s v="SA0000E9G00"/>
        <s v="SA0000EA900"/>
        <s v="SA0000EAE00"/>
        <s v="SA0000EBU00"/>
        <s v="SA0000EKI00"/>
        <s v="SA0000F1600"/>
        <s v="SA0000F7W00"/>
        <s v="SA0000FHY00"/>
        <s v="SB000006A00"/>
        <s v="SB000009Q80"/>
        <s v="SB00000EO00"/>
        <s v="SB00000H800"/>
        <s v="SB00000OU10"/>
        <s v="SB00000PF00"/>
        <s v="SB00000T000"/>
        <s v="SB00000VK10"/>
        <s v="SB00000VS10"/>
        <s v="SB00000VY00"/>
        <s v="SB00000W300"/>
        <s v="SB00000W600"/>
        <s v="SB000010A00"/>
        <s v="SB000011K00"/>
        <s v="SB000013V00"/>
        <s v="SB000014T00"/>
        <s v="SB000016K00"/>
        <s v="SB000017B00"/>
        <s v="SB00001AZ00"/>
        <s v="SB00001BX00"/>
        <s v="SB00001C500"/>
        <s v="SB00001F700"/>
        <s v="SB00001FN00"/>
        <s v="SB00001GC00"/>
        <s v="SB00001GD00"/>
        <s v="SB00001GE00"/>
        <s v="SB00001GM00"/>
        <s v="SB00001HH00"/>
        <s v="SB00001HV00"/>
        <s v="SB00001IC00"/>
        <s v="SB00001IM00"/>
        <s v="SB00001LB00"/>
        <s v="SB00001LC00"/>
        <s v="SB00001M300"/>
        <s v="SB00001M800"/>
        <s v="SB00001MT00"/>
        <s v="SB00001OQ00"/>
        <s v="SB00001P000"/>
        <s v="SB00001Q600"/>
        <s v="SB00001RP00"/>
        <s v="SB00001TZ00"/>
        <s v="SB00001W100"/>
        <s v="SB00001WS00"/>
        <s v="SB00001ZF00"/>
        <s v="SC300001G00"/>
        <s v="SC300001Y00"/>
        <s v="SC300003Z00"/>
        <s v="SC300005Y00"/>
        <s v="SC300006600"/>
        <s v="SC300006T00"/>
        <s v="SC300007500"/>
        <s v="SC400005D00"/>
        <s v="SC40000AT00"/>
        <s v="SC40000G400"/>
        <s v="SC40000H800"/>
        <s v="SC500009H10"/>
        <s v="SC50000RZ00"/>
        <s v="SC600001Q00"/>
        <s v="SCA00001A00"/>
        <s v="SCA00001B00"/>
        <s v="SCA00003W00"/>
        <s v="SCA00004300"/>
        <s v="SCA00004410"/>
        <s v="SCA00004500"/>
        <s v="SCS00000Z00"/>
        <s v="SCS00001200"/>
        <s v="SCS00006300"/>
        <s v="SCS00007G00"/>
        <s v="SCS00008E00"/>
        <s v="SCS00009500"/>
        <s v="SCS0000AV00"/>
        <s v="SCS0000FD00"/>
        <s v="SCS0000I300"/>
        <s v="SCSBAT540C0"/>
        <s v="SD000001580"/>
        <s v="SD000001B80"/>
        <s v="SD000002780"/>
        <s v="SD000004100"/>
        <s v="SD000004200"/>
        <s v="SD000004C00"/>
        <s v="SD000005V00"/>
        <s v="SD000006580"/>
        <s v="SD000006A80"/>
        <s v="SD000006T80"/>
        <s v="SD000007G00"/>
        <s v="SD000007M00"/>
        <s v="SD000008O80"/>
        <s v="SD000009K00"/>
        <s v="SD000009M80"/>
        <s v="SD000009P80"/>
        <s v="SD000009T80"/>
        <s v="SD00000AI80"/>
        <s v="SD00000AJ80"/>
        <s v="SD00000AL80"/>
        <s v="SD00000EL80"/>
        <s v="SD00000GM80"/>
        <s v="SD00000GW80"/>
        <s v="SD00000IU00"/>
        <s v="SD00000J180"/>
        <s v="SD00000J480"/>
        <s v="SD00000K820"/>
        <s v="SD00000K980"/>
        <s v="SD00000KV80"/>
        <s v="SD00000L580"/>
        <s v="SD00000LG80"/>
        <s v="SD00000LH80"/>
        <s v="SD00000R580"/>
        <s v="SD00000RT00"/>
        <s v="SD00000TH00"/>
        <s v="SD00000TO00"/>
        <s v="SD00000U200"/>
        <s v="SD00000UV00"/>
        <s v="SD00000WS80"/>
        <s v="SD00000X880"/>
        <s v="SD00000XK80"/>
        <s v="SD00000YG80"/>
        <s v="SD00000YK00"/>
        <s v="SD00000YQ00"/>
        <s v="SD000010J80"/>
        <s v="SD000012D80"/>
        <s v="SD000012E80"/>
        <s v="SD000012O80"/>
        <s v="SD000012R80"/>
        <s v="SD000014400"/>
        <s v="SD000016U00"/>
        <s v="SD000017700"/>
        <s v="SD000017H00"/>
        <s v="SD000017M00"/>
        <s v="SD000017R00"/>
        <s v="SD000018H00"/>
        <s v="SD00001FA00"/>
        <s v="SD00001JX00"/>
        <s v="SD00001RP00"/>
        <s v="SD00001V900"/>
        <s v="SD000020A00"/>
        <s v="SD000023200"/>
        <s v="SD000023300"/>
        <s v="SD000024G00"/>
        <s v="SD001470B80"/>
        <s v="SD002000080"/>
        <s v="SD002100A80"/>
        <s v="SD002220B80"/>
        <s v="SD002470180"/>
        <s v="SD002470B80"/>
        <s v="SD008220B80"/>
        <s v="SD011100A80"/>
        <s v="SD013000080"/>
        <s v="SD013100B80"/>
        <s v="SD013220B80"/>
        <s v="SD013470B80"/>
        <s v="SD013510B80"/>
        <s v="SD014100A80"/>
        <s v="SD014100B80"/>
        <s v="SD014178380"/>
        <s v="SD014220B80"/>
        <s v="SD014510A80"/>
        <s v="SD014619280"/>
        <s v="SD014887180"/>
        <s v="SD028000080"/>
        <s v="SD028100080"/>
        <s v="SD028100180"/>
        <s v="SD028100280"/>
        <s v="SD028100380"/>
        <s v="SD028100480"/>
        <s v="SD028102380"/>
        <s v="SD028150280"/>
        <s v="SD028200180"/>
        <s v="SD028200A80"/>
        <s v="SD028200B80"/>
        <s v="SD028220180"/>
        <s v="SD028220280"/>
        <s v="SD028220B80"/>
        <s v="SD028330A80"/>
        <s v="SD028430180"/>
        <s v="SD028470080"/>
        <s v="SD028470180"/>
        <s v="SD028470280"/>
        <s v="SD028470380"/>
        <s v="SD028470A80"/>
        <s v="SD028560080"/>
        <s v="SD028620080"/>
        <s v="SD028680080"/>
        <s v="SD028750280"/>
        <s v="SD028820080"/>
        <s v="SD028820180"/>
        <s v="SD034000080"/>
        <s v="SD034100080"/>
        <s v="SD034100180"/>
        <s v="SD034100280"/>
        <s v="SD034100380"/>
        <s v="SD034100480"/>
        <s v="SD034100A80"/>
        <s v="SD034105280"/>
        <s v="SD034110280"/>
        <s v="SD034110380"/>
        <s v="SD034113280"/>
        <s v="SD034113380"/>
        <s v="SD034115180"/>
        <s v="SD034115280"/>
        <s v="SD034120280"/>
        <s v="SD034120380"/>
        <s v="SD034121090"/>
        <s v="SD034124180"/>
        <s v="SD034137280"/>
        <s v="SD034140280"/>
        <s v="SD034143380"/>
        <s v="SD034150280"/>
        <s v="SD034150380"/>
        <s v="SD034154180"/>
        <s v="SD034158280"/>
        <s v="SD034160180"/>
        <s v="SD034162000"/>
        <s v="SD034162280"/>
        <s v="SD034162380"/>
        <s v="SD034165280"/>
        <s v="SD034165380"/>
        <s v="SD034182080"/>
        <s v="SD034187280"/>
        <s v="SD034200180"/>
        <s v="SD034200280"/>
        <s v="SD034200380"/>
        <s v="SD034200480"/>
        <s v="SD034205280"/>
        <s v="SD034210280"/>
        <s v="SD034215280"/>
        <s v="SD034215380"/>
        <s v="SD034220280"/>
        <s v="SD034221180"/>
        <s v="SD034221280"/>
        <s v="SD034226280"/>
        <s v="SD034226380"/>
        <s v="SD034232380"/>
        <s v="SD034237180"/>
        <s v="SD034240180"/>
        <s v="SD034249080"/>
        <s v="SD034249180"/>
        <s v="SD034249280"/>
        <s v="SD034249A80"/>
        <s v="SD034255080"/>
        <s v="SD034255180"/>
        <s v="SD034255280"/>
        <s v="SD034261280"/>
        <s v="SD034261380"/>
        <s v="SD034270280"/>
        <s v="SD034274080"/>
        <s v="SD034274180"/>
        <s v="SD034274280"/>
        <s v="SD034280180"/>
        <s v="SD034300180"/>
        <s v="SD034301280"/>
        <s v="SD034316280"/>
        <s v="SD034316380"/>
        <s v="SD034324280"/>
        <s v="SD034324380"/>
        <s v="SD034330280"/>
        <s v="SD034330A80"/>
        <s v="SD034332380"/>
        <s v="SD034340180"/>
        <s v="SD034357080"/>
        <s v="SD034365280"/>
        <s v="SD034365380"/>
        <s v="SD034374280"/>
        <s v="SD034383280"/>
        <s v="SD034390180"/>
        <s v="SD034390280"/>
        <s v="SD034402180"/>
        <s v="SD034402A80"/>
        <s v="SD034422380"/>
        <s v="SD034430A80"/>
        <s v="SD034432080"/>
        <s v="SD034442080"/>
        <s v="SD034453080"/>
        <s v="SD034453280"/>
        <s v="SD034453380"/>
        <s v="SD034453A80"/>
        <s v="SD034470080"/>
        <s v="SD034470180"/>
        <s v="SD034470280"/>
        <s v="SD034470380"/>
        <s v="SD034475080"/>
        <s v="SD034475180"/>
        <s v="SD034475280"/>
        <s v="SD034487280"/>
        <s v="SD034499080"/>
        <s v="SD034499180"/>
        <s v="SD034499280"/>
        <s v="SD034499380"/>
        <s v="SD034499A80"/>
        <s v="SD034510180"/>
        <s v="SD034576180"/>
        <s v="SD034576280"/>
        <s v="SD034590180"/>
        <s v="SD034604A80"/>
        <s v="SD034619180"/>
        <s v="SD034620280"/>
        <s v="SD034634180"/>
        <s v="SD034665180"/>
        <s v="SD034680080"/>
        <s v="SD034680280"/>
        <s v="SD034681280"/>
        <s v="SD034681380"/>
        <s v="SD034715280"/>
        <s v="SD034732180"/>
        <s v="SD034750180"/>
        <s v="SD034750280"/>
        <s v="SD034750A80"/>
        <s v="SD034787180"/>
        <s v="SD034787280"/>
        <s v="SD034806280"/>
        <s v="SD034820A80"/>
        <s v="SD034825180"/>
        <s v="SD034845280"/>
        <s v="SD034887280"/>
        <s v="SD034910280"/>
        <s v="SD041000080"/>
        <s v="SD041100080"/>
        <s v="SD041100280"/>
        <s v="SD041100380"/>
        <s v="SD043000080"/>
        <s v="SD043100080"/>
        <s v="SD043100180"/>
        <s v="SD043100280"/>
        <s v="SD043100380"/>
        <s v="SD043100480"/>
        <s v="SD043200280"/>
        <s v="SD043220380"/>
        <s v="SD043330180"/>
        <s v="SD043470080"/>
        <s v="SD043470180"/>
        <s v="SD043820180"/>
        <s v="SE000000K80"/>
        <s v="SE000004H00"/>
        <s v="SE000005T80"/>
        <s v="SE000005Z80"/>
        <s v="SE000006900"/>
        <s v="SE000006S80"/>
        <s v="SE000007V00"/>
        <s v="SE000008880"/>
        <s v="SE000009400"/>
        <s v="SE00000G880"/>
        <s v="SE00000HC80"/>
        <s v="SE00000KD80"/>
        <s v="SE00000M000"/>
        <s v="SE00000NT00"/>
        <s v="SE00000P700"/>
        <s v="SE00000PL00"/>
        <s v="SE00000R700"/>
        <s v="SE00000RG00"/>
        <s v="SE00000RH00"/>
        <s v="SE00000SE00"/>
        <s v="SE00000SJ00"/>
        <s v="SE00000SJY0"/>
        <s v="SE00000SO00"/>
        <s v="SE00000SOM0"/>
        <s v="SE00000SV00"/>
        <s v="SE00000T300"/>
        <s v="SE00000TB00"/>
        <s v="SE00000TD00"/>
        <s v="SE00000TG00"/>
        <s v="SE00000UC00"/>
        <s v="SE00000UD00"/>
        <s v="SE00000UDM0"/>
        <s v="SE00000V680"/>
        <s v="SE00000W100"/>
        <s v="SE00000W210"/>
        <s v="SE00000WA00"/>
        <s v="SE00000X200"/>
        <s v="SE00000X2T0"/>
        <s v="SE00000X880"/>
        <s v="SE00000XC80"/>
        <s v="SE00000Y300"/>
        <s v="SE00000YB00"/>
        <s v="SE00000ZT00"/>
        <s v="SE00000ZX00"/>
        <s v="SE000010S00"/>
        <s v="SE000010ST0"/>
        <s v="SE000010V00"/>
        <s v="SE000013500"/>
        <s v="SE000013M00"/>
        <s v="SE000014U00"/>
        <s v="SE000015500"/>
        <s v="SE0000155S0"/>
        <s v="SE00001AA00"/>
        <s v="SE00001HG00"/>
        <s v="SE00001JI00"/>
        <s v="SE00001M700"/>
        <s v="SE00001M800"/>
        <s v="SE024681J80"/>
        <s v="SE042104K80"/>
        <s v="SE042223K80"/>
        <s v="SE042473M80"/>
        <s v="SE068103K80"/>
        <s v="SE071100J80"/>
        <s v="SE071101J80"/>
        <s v="SE071150J80"/>
        <s v="SE071151J80"/>
        <s v="SE071180J80"/>
        <s v="SE071270J80"/>
        <s v="SE071330J80"/>
        <s v="SE07139AC80"/>
        <s v="SE071470J80"/>
        <s v="SE071471J80"/>
        <s v="SE071680J80"/>
        <s v="SE071820J80"/>
        <s v="SE074102K80"/>
        <s v="SE074103K80"/>
        <s v="SE074152K80"/>
        <s v="SE074221K80"/>
        <s v="SE074222K80"/>
        <s v="SE074331K80"/>
        <s v="SE074391K80"/>
        <s v="SE074472K80"/>
        <s v="SE074681K80"/>
        <s v="SE075103K80"/>
        <s v="SE075222K80"/>
        <s v="SE076103K80"/>
        <s v="SE076104K80"/>
        <s v="SE076153K80"/>
        <s v="SE076223K80"/>
        <s v="SE076333K80"/>
        <s v="SE082221J80"/>
        <s v="SE095224K00"/>
        <s v="SE102104K00"/>
        <s v="SE124474K80"/>
        <s v="SE170102K80"/>
        <s v="SE173100J80"/>
        <s v="SE17422AC80"/>
        <s v="SF000004T00"/>
        <s v="SF000007700"/>
        <s v="SGA00001E10"/>
        <s v="SGA00002680"/>
        <s v="SGA00004520"/>
        <s v="SGA00004600"/>
        <s v="SGA00004E10"/>
        <s v="SGA00006100"/>
        <s v="SGA00006J00"/>
        <s v="SGA00008I00"/>
        <s v="SGA00009M00"/>
        <s v="SGA00009S00"/>
        <s v="SGA0000AM00"/>
        <s v="SGA0000D500"/>
        <s v="SGA0000DK00"/>
        <s v="SGA0000EY00"/>
        <s v="SGA0000F700"/>
        <s v="SH00000OB00"/>
        <s v="SH00000RT00"/>
        <s v="SH00000YC00"/>
        <s v="SH00000YD00"/>
        <s v="SH00000YE00"/>
        <s v="SH00000YG00"/>
        <s v="SH00000YV00"/>
        <s v="SH00000Z200"/>
        <s v="SH00000Z300"/>
        <s v="SH000010N00"/>
        <s v="SH000011H00"/>
        <s v="SH000016700"/>
        <s v="SH000017V00"/>
        <s v="SH00001ED00"/>
        <s v="SH00001EE00"/>
        <s v="SH00001EF00"/>
        <s v="SH00001KZ00"/>
        <s v="SH00001QL00"/>
        <s v="SH00001QT00"/>
        <s v="SH00001TN00"/>
        <s v="SH00001TQ00"/>
        <s v="SH00001VW00"/>
        <s v="SH00001VZ00"/>
        <s v="SH00001XA00"/>
        <s v="SH00001Z500"/>
        <s v="SH00001ZQ00"/>
        <s v="SH00001ZU00"/>
        <s v="SH00001ZX00"/>
        <s v="SH000020F00"/>
        <s v="SH000020L00"/>
        <s v="SH000021R00"/>
        <s v="SH000024300"/>
        <s v="SH000028100"/>
        <s v="SH000028L00"/>
        <s v="SH000029500"/>
        <s v="SH000029I00"/>
        <s v="SH00002AH00"/>
        <s v="SH00002AL00"/>
        <s v="SHI0000RD00"/>
        <s v="SJ10000TO00"/>
        <s v="SJ10000UH00"/>
        <s v="SJ10000UI00"/>
        <s v="SJ10000UP00"/>
        <s v="SJ10000VM00"/>
        <s v="SJ10000ZX00"/>
        <s v="SJ100010000"/>
        <s v="SL200002H00"/>
        <s v="SJ100015700"/>
        <s v="SJ100015U00"/>
        <s v="SL200000V00"/>
        <s v="SL200000W00"/>
        <s v="SL200002F00"/>
        <s v="SL200002I00"/>
        <s v="SL200003200"/>
        <s v="SM01000BV00"/>
        <s v="SM01000BW00"/>
        <s v="SM01000EJ00"/>
        <s v="SM01000IG00"/>
        <s v="SM01000JX00"/>
        <s v="SM01000KL00"/>
        <s v="SM01000KR00"/>
        <s v="SM01000NA00"/>
        <s v="SM01000OW00"/>
        <s v="SM01000OZ00"/>
        <s v="SM01000Q500"/>
        <s v="SM01000U600"/>
        <s v="SM070003V00"/>
        <s v="SM070005U00"/>
        <s v="SN10000CV00"/>
        <s v="SP010014B10"/>
        <s v="SP01001R900"/>
        <s v="SP01001RH00"/>
        <s v="SP01002KU00"/>
        <s v="SP01002KW00"/>
        <s v="SP01002NP00"/>
        <s v="SP01002PB00"/>
        <s v="SP01002PG00"/>
        <s v="SP01002SQ00"/>
        <s v="SP01002T100"/>
        <s v="SP01002T300"/>
        <s v="SP01002TO00"/>
        <s v="SP01002YL00"/>
        <s v="SP010033E00"/>
        <s v="SP010036600"/>
        <s v="SP010037300"/>
        <s v="SP010037H00"/>
        <s v="SP020012X00"/>
        <s v="SP02001CK00"/>
        <s v="SP02001NN00"/>
        <s v="SP02001QS00"/>
        <s v="SP02001RN00"/>
        <s v="SP02001RW00"/>
        <s v="SP02001S300"/>
        <s v="SP02001SC00"/>
        <s v="SP02001T500"/>
        <s v="SP02001VG00"/>
        <s v="SP050006800"/>
        <s v="SP050006F00"/>
        <s v="SP050006P00"/>
        <s v="SP06000EPA0"/>
        <s v="SP070013E00"/>
        <s v="SP070018L00"/>
        <s v="SP07001CY00"/>
        <s v="SP07001D300"/>
        <s v="SP07001EW00"/>
        <s v="SP07001EZ00"/>
        <s v="SP07001HW00"/>
        <s v="SP07001NG00"/>
        <s v="SP07001OD00"/>
        <s v="SP07001OO00"/>
        <s v="SP07001V500"/>
        <s v="SP07001WG00"/>
        <s v="SP07001WH00"/>
        <m/>
      </sharedItems>
    </cacheField>
    <cacheField name="Material_description" numFmtId="0">
      <sharedItems containsBlank="1" count="723">
        <s v="HH514_VGA_PLATE_ASSY_50"/>
        <s v="HH514_VGA_SHIELDING_ASSY_50"/>
        <s v="HH514_CPU_PLATE_ASSY"/>
        <s v="PCB 3AT LS-K854P REV1 KB/B"/>
        <s v="PCB 3SY LS-L973P REV1 KB/B"/>
        <s v="PCB 3AT LS-K852P REV1 HS/B"/>
        <s v="PCB 3AT LS-K853P REV1 TURBO KEY/B"/>
        <s v="PCB 34G LS-K091P REV1 IO/B"/>
        <s v="PCB 34G LA-K093P REV1 MB 2"/>
        <s v="PCB 3TY LA-M211P REV1A MB 1"/>
        <s v="PCB 3TY LS-M211P REV1 IO/B"/>
        <s v="PCB 3AT LA-K851P REV1B MB 3"/>
        <s v="PCB 3AT LS-K851P REV1 IO/B"/>
        <s v="PCB 31Z LA-L181P REV1A MB 4"/>
        <s v="PCB 31Z LA-L181P REV1B MB 4"/>
        <s v="PCB 31Z LA-L181P REV1C MB 4"/>
        <s v="PCB 3SY LS-L971P REV1A IO/B"/>
        <s v="PCB 3SY LA-L973P REV1B MB 2"/>
        <s v="PCB 3AU LS-L031P REV1 IO/B"/>
        <s v="PCB 30A LA-L191P REV1A MB 4"/>
        <s v="DISPLAY_P 20P 613007-020231"/>
        <s v="CONN YUQIU PJ032-F07J1BE-A 3.6D 6P AUDIO"/>
        <s v="CONN SINGATRON 2SJ3095-235111F 6P AUDIO"/>
        <s v="CONN YUQIU PJ-B35109HBK01-A 3.6D AUDIO"/>
        <s v="CONN JIEDUN 3822610001 3.6D 6P AUDIO"/>
        <s v="CONN SINGATRON 2DC3207-000111F 3P DC"/>
        <s v="CONN OCTEKCONN DCJ-03ARBWAB 3P DC JACK"/>
        <s v="CONN ACES 30738-11702-001 3P DC JACK"/>
        <s v="CONN OCTEKCONN DCJ-03AKBWAB 3P DC JACK"/>
        <s v="CONN ACES 30738-11702-002 3.1D DC JACK"/>
        <s v="CONN ACON HMR2E-AK120D H5.55 19P HDMI"/>
        <s v="CONN YUQIU HD112-F19M1BE-A 19P HDMI"/>
        <s v="CONN ACON HERA0-AK120C H5.55 19P HDMI2.1"/>
        <s v="CONN LOTES AUSB0015-P001A 9P USB3.0 H0.4"/>
        <s v="CONN CONTECK 26241-8B19-02 9P USB"/>
        <s v="CONN OCTEK USB-09BSLWAB 9P USB3.0"/>
        <s v="CONN ACON GTRA0-9V1394 9P USB 3.1"/>
        <s v="CONN OCTEKCONN USB-09BTLWAB 9P USB3.1"/>
        <s v="CONN HEFENG HHF-14A000-2DF 19P HDMI"/>
        <s v="CONN CONTECK 26241A-8B19-02 9P USB3.1"/>
        <s v="CONN SANTA 130460-5 8P RJ45"/>
        <s v="CONN SDAN 601051-008041 8P RJ45"/>
        <s v="CONN SANTA 130460-3400 8P RJ45"/>
        <s v="CONN SDAN 601063-008101 8P RJ45"/>
        <s v="QDJ00_RF_CLIP"/>
        <s v="HH514_INTEL_CPU_ABSORBER_MYLAR"/>
        <s v="HH514_MB_AL_FOIL_MYLAR"/>
        <s v="HH514_USB_ABSORBER_MYLAR_R"/>
        <s v="HH514_USB_BOARD_ADSORBER_MYLAR"/>
        <s v="HH514_USB_BOARD_TOP_AL_MYLAR"/>
        <s v="HH514_MB_TOP_USB_AL_MYLAR"/>
        <s v="STANDOFF 1.5H 4.5D 0.8H 3.0D M2 C"/>
        <s v="STANDOFF 2.5H 5D 0.8H 3.0D M2.0 C"/>
        <s v="STANDOFF 2.2H 4.0D 1.05H 3.1D M2.0 A"/>
        <s v="STANDOFF 1.4H 4.5D 0.7H 3.1D M2 A"/>
        <s v="STANDOFF 1.4H 5.0D 1.1H 3.1D M2 A"/>
        <s v="S IC G781-1P8F MSOP 8P TEMP. SENSOR"/>
        <s v="S IC KC3810NF A0 QFN 24P"/>
        <s v="S IC FL 8M W25Q80DVSSIG SOIC 8P"/>
        <s v="S IC G718TM1U SOT23 8P OTP"/>
        <s v="S IC RT9297GQW WDFN 10P PWM"/>
        <s v="S IC AP2330W-7 SC59 3P PWR SW"/>
        <s v="S IC 74AUP1G32GW TSSOP 5P OR"/>
        <s v="S IC PS8713BTQFN24GTR2-A3 USB3.0 REPEATE"/>
        <s v="S IC 74AUP1G07GW TSSOP 5P BUFFER"/>
        <s v="S IC FL 128M W25Q128JVSIQ SOIC8P SPI ROM"/>
        <s v="S IC NCT7718W MSOP 8P THEMAL SENSOR AETD"/>
        <s v="S IC G524B1T11U SOT-23 5P POWER SWITCH"/>
        <s v="S IC AOZ1334DI-02 DFN 8P SINGLE LOAD SW"/>
        <s v="S IC RT9059GQW WDFN 10P LDO"/>
        <s v="S IC KB9052Q D LQFP 128P EC CONTROLLER"/>
        <s v="S IC RT8207PGQW WQFN 20P PWM"/>
        <s v="S IC PS8527CTQFN20GTR2-A2 TQFN RE-DRIVER"/>
        <s v="S IC G5719CRC1U TDFN 8P REGULATOR"/>
        <s v="S IC EM5209VF DFN 14P DUAL LOAD SW"/>
        <s v="S IC SY8003ADFC DFN 8P PWM"/>
        <s v="S IC 74AUP1G07SE-7 SOT353 5P LOW PW BUFF"/>
        <s v="S IC G5250Q1T73U SOT-23 3P POWER SWITCH"/>
        <s v="S IC RTL8111H-CG QFN 32P E-LAN CTRL"/>
        <s v="S IC EE 256K CAT24C256WI-GT3 SOIC 8P"/>
        <s v="S IC G753T11U SOT-23 5P TEMP.SENSOR"/>
        <s v="S IC RT9069-50GB SOT23 5P LDO"/>
        <s v="S IC SY8288RAC QFN 20P PWM"/>
        <s v="S IC SY8286BRAC QFN 20P PWM"/>
        <s v="S IC G5616BRZ1U TQFN 20P PWM"/>
        <s v="S IC EM5201V DFN3X3 8P LOAD SWITCH"/>
        <s v="S IC EM5203AJ-20 SOT23 5P LOAD SWITCH"/>
        <s v="S IC SY8288BRAC QFN 20P PWM"/>
        <s v="S IC SLGC55544CVTR TQFN 16P USB CHARGE"/>
        <s v="S IC SY8286RAC QFN 20P PWM"/>
        <s v="S IC TCS40DLR SOT-23F 3P HALL SENSOR"/>
        <s v="S IC EM5202DV DFN3X3 8P LOAD SWITCH"/>
        <s v="S IC TCS40DPR SOT-23F 3P HALL SENSOR"/>
        <s v="S IC FL 128M W25Q128JWSIQ SOIC8P SPI ROM"/>
        <s v="S IC FL 128M GD25LB128DSIGR SOP 8P SPI"/>
        <s v="S IC FL 8M W25Q80EWSSIG SOIC 8P"/>
        <s v="S IC FL 16M W25Q16JWSSIQ SOIC 8P SPI ROM"/>
        <s v="S IC TUSB546 QFN 40P USB3.1 DP SWITCH"/>
        <s v="S IC RT9610CGQW WDFN 8P MOSFET DRIVER -D"/>
        <s v="S IC ALC295-CG MQFN 48P AUDIO CODEC"/>
        <s v="S IC BQ24781RUYR WQFN 28P PWM"/>
        <s v="S IC FA7606OTR DFN 8P LOAD SWITCH"/>
        <s v="S IC PS8409AQFN48GTR2-A2 QFN48P REPEATER"/>
        <s v="S IC PS8409AQFN48GTR2-A2 REPEATER NMTP"/>
        <s v="S IC PS8409AQFN48GTR2-C0 QFN48P REPEATER"/>
        <s v="S IC G9661MF11U SOP 8P LDO"/>
        <s v="S IC YB8251PST23 PSOT23 3P HALL SENSOR"/>
        <s v="S IC NCP302045MNTWG DRMOS 1901AFTER -D"/>
        <s v="S IC FA7608OTR DFN 8P LOAD SWITCH"/>
        <s v="S IC FL 128M XM25QH128AHIGT SOP 8P"/>
        <s v="S IC FL 8M FM25Q08B-SOB-T-G SOP 8P"/>
        <s v="S IC RT6543AGQW WQFN 20P CORE POWER"/>
        <s v="S IC KB9052Q E LQFP 128P EC CONTROLLER"/>
        <s v="S IC SY6861B1ABC SOT23 6P PWR SW"/>
        <s v="S IC FL 8M W25Q80DVSNIG SOIC 8P"/>
        <s v="S IC KB9542Q F2 LQFP 128P KEYBOARD CTRL"/>
        <s v="S IC AP22615AWU-7 TSOT26 6P LOAD SW"/>
        <s v="S IC APL5934BKAI-TRG SOP 8P LDO"/>
        <s v="S IC NL17SZ07EDFT2G SC70 5P BUFFER"/>
        <s v="S IC MC74VHC1G08EDFT2G SC70 5P AND"/>
        <s v="S IC FL 8M FM25Q08B-SO-T-G SOP 8P"/>
        <s v="S IC NL17SZ08EDFT2G SOT-353 5P AND GATE"/>
        <s v="S IC G2898KD1U TDFN 14P LOAD SWITCH"/>
        <s v="S IC JW5068AQFNF#TRPBF QFN 20P CONVERTER"/>
        <s v="S IC RT6258CGQUF UQFN 12P CONVERTER"/>
        <s v="S IC RTS5441E-GRT QFN 24P TPYE-C PD CTRL"/>
        <s v="S IC AOZ5038QI-05 QFN 31P DR MOS -D"/>
        <s v="S IC RT8816BGQW WQFN 20P PWM"/>
        <s v="S IC UP9512QQKI WQFN4X4 32P BUCK CONTROL"/>
        <s v="S IC SY8388BRHC QFN 16P PWM"/>
        <s v="S IC QD9619AQR1 VQFN 41P DR.MOS -D"/>
        <s v="S IC ALC256M-CG MQFN 48P CODEC 0FA"/>
        <s v="S IC G788P81U MSOP 8P TEMP. SENSOR"/>
        <s v="S IC TPS51486RJER VQFN 18P DDR POWER"/>
        <s v="S IC US5650QQKI WQFN 32P POWER MONITOR"/>
        <s v="S IC NCP45492XMNTWG QFN 32P MONITOR"/>
        <s v="S IC AOZ5116QI QFN 31P DR.MOS -D"/>
        <s v="S IC FL 256M W25Q256JVEIN WSON8P SPI ROM"/>
        <s v="S IC G2894KD1U TDFN2X3 14P DUAL LOAD SW"/>
        <s v="S IC RT3663BRGQW WQFN 52P PWM"/>
        <s v="S IC BQ24800RUYR WQFN 28P PWM"/>
        <s v="S IC GL9930T-OGY10 QFN24 PCIE GEN3/SATA3"/>
        <s v="S IC SLG4U43858VTR STQFN 20P LOGIC SOC"/>
        <s v="S IC NCP81269MNTXG QFN 20P PWM"/>
        <s v="S IC NCP81307MNTXG QFN 40P CONTROLLER"/>
        <s v="S IC G788-1P81U MSOP 8P TEMP.SENSOR"/>
        <s v="S IC RTS5452E-GR QFN TYPEC PD CTRL HH514"/>
        <s v="S IC RTS5452E-GR QFN TYPEC PD CTRL HH4O4"/>
        <s v="S IC EM5109VT-00A DFN3X3 10P LDO"/>
        <s v="S IC PS8719ETQFN24GTR2-A0 USB3.1 REPEATE"/>
        <s v="S IC SLG4U44276VTR STQFN 20P LOGIC SOC"/>
        <s v="S IC FL 256M GD25LB256EYIGR WSON SPI ROM"/>
        <s v="S IC RT1738AGQW(2) WQFN 20P PROTECTOR"/>
        <s v="S IC TPS65991ADRSMR VQFN 32P USB PD"/>
        <s v="S IC RT3624BEGQW WQFN 52P PWM"/>
        <s v="S IC KTU1131EUAC-TR UQFN 20P PROTECTOR"/>
        <s v="S IC AOZ5016QI QFN 31P DR.MOS -D"/>
        <s v="S IC EM5203BJS-02A SOT23 3P LOAD SWITCH"/>
        <s v="S IC G9103-180N61U UDFN 4P LDO"/>
        <s v="S IC GL9901NT-OGY10 QFN24 USB3.1 10 GBPS"/>
        <s v="S IC JW7107SDFNC#TRPBF DFN3X2 DUAL LOAD"/>
        <s v="S IC TPS51486ARJER VQFN 18P DDR POWER"/>
        <s v="S IC RTL8111H-VB-CGT QFN 32P E-LAN CTRL"/>
        <s v="S IC G509H20DT11G SOT-23 5P POWER SWITCH"/>
        <s v="S IC GL9901VT-OGY11 QFN24 USB3.1 10 GBP"/>
        <s v="S TR MMBT3904 NPN SOT23-3 T/R-3K -D"/>
        <s v="S TR 2N7002KW 1N SOT323-3 -D"/>
        <s v="S TR 2N7002KDW 2N SOT-363-6 PANJIT -D"/>
        <s v="S TR AON7408 1N DFN"/>
        <s v="S TR EMB20N03V 1N EDFN"/>
        <s v="S TR BSS138 1N SOT23-3 PANJIT -D"/>
        <s v="S TR BSS138W 1N SOT-323-3 -D"/>
        <s v="S TR EMB20P03V 1P EDFN3X3-8 -D"/>
        <s v="S TR EMB09N03V 1N EDFN3X3-8"/>
        <s v="S TR LSK3541G1ET2L 1N VMT3"/>
        <s v="S TR METR3906KW-G 2PNP SOT363-6 -D"/>
        <s v="S TR MMDT3906 2PNP SOT363-6 -D"/>
        <s v="S TR AON7506 1N DFN"/>
        <s v="S TR LMUN5236T1G NPN SOT323-3 -D"/>
        <s v="S TR LMBT3904WT1G NPN SC70-3 -D"/>
        <s v="S TR LMBT3904LT1G NPN SOT-23-3 -D"/>
        <s v="S TR PJT138KA 2N SOT363-6 -D"/>
        <s v="S TR AON6426 1N DFN5X6-8 -D"/>
        <s v="S TR AOE6930 2N DFN5X6E -D"/>
        <s v="S TR EMZB08P03V 1P EDFN3X3-8 -D"/>
        <s v="S TR EMB04N03H 1N EDFN5X6-8 -D"/>
        <s v="S TR AON6403 1P DFN5X6-8 -D"/>
        <s v="S TR LBSS139DW1T1G 2N SOT-363-6 ESD -D"/>
        <s v="S TR LBSS139WT1G 1N SC70-3 -D"/>
        <s v="S TR LBSS139LT1G 1N SOT-23-3 -D"/>
        <s v="S TR L2N7002SWT1G 1N SC-70-3 -D"/>
        <s v="S TR AON7380 1N DFN3X3-8"/>
        <s v="S TR EMB09A03VP 2N EDFN3X3-8 -D"/>
        <s v="S TR EMB12N03V 1N EDFN3X3-8 -D"/>
        <s v="S TR PK5N2EA 1N PDFN5X6P -D"/>
        <s v="S TR AONH36334 2N DFN3X3A"/>
        <s v="S TR LBSS260DW1T1G 2N SOT-363-6 -D"/>
        <s v="S TR EMP21N03HC 1N EDFN5X6-8 -D"/>
        <s v="S TR LBSS84ELT1G 1P SOT23-3 -D"/>
        <s v="S TR WPM5001-3/TR 1P SOT23-3 -D"/>
        <s v="S TR AONR21357 1P DFN3X3-8 -D"/>
        <s v="S TR AONR21321 1P DFN 3X3 EP -D"/>
        <s v="S TR AONY36352 2N DFN5X6D-8"/>
        <s v="S TR NTMFD001N03P9 2N DFN8"/>
        <s v="S TR AONR32320C 1N DFN3X3EP"/>
        <s v="S TR SM7362EKQGC-TRG 2N DFN5X6D-8_EP2 -D"/>
        <s v="S TR EMP18K03HPCS 2N EDFN5X6-8"/>
        <s v="S TR AONS21303C 1P DFN5X6-8 -D"/>
        <s v="S TR 2N7002KDW-TP 2N SOT-363-6 -D"/>
        <s v="S DIO(BR) AZC099-04S.R7G SOT23 ESD"/>
        <s v="S DIO(BR) AZ1045-04F.R7G DFN2510P10E ESD"/>
        <s v="S DIO(BR) PUSB3F96 DFN2510A-10 ESD"/>
        <s v="S DIO(BR) AZC399-04S.R7G SOT23-6L ESD"/>
        <s v="S DIO(BR) CESD2510UC3V3U DFN2510 USB3.1"/>
        <s v="S DIO(BR) AZ176S-04F.R7G DFN2510P10E"/>
        <s v="S DIO(BR) SYT05S05ABC SOT23-6L ESD"/>
        <s v="S ZEN DIO BZT52-B5V1S SOD323-2"/>
        <s v="S ZEN DIO PESD5V0H1BSF SOD962-2"/>
        <s v="S ZEN DIO LUDZS5.1BT1G SOD-323"/>
        <s v="S ZEN DIO AZ5B8S-01F.R7G DFN0603P2Y ESD"/>
        <s v="S LED LTST-C295TBKFKT-CA 0603 BLUE/ORG"/>
        <s v="S LED LTST-S326TBKFKT 3X2X1 ORANGE/BLUE"/>
        <s v="S DIO ROW LBAV70WT1G 3P C/C SC70 DUAL SW"/>
        <s v="S ZEN ROW AZ5125-02S.R7G 3P C/A SOT23"/>
        <s v="S ZEN ROW AZ5123-02S.R7G 3P C/A SOT23"/>
        <s v="S ZEN ROW PUSB3FR4 10P C/A DFN2510A-10"/>
        <s v="S ZEN ROW CEST23LC5VB C/A SOT-23 USB2.0"/>
        <s v="S ZEN ROW CEST23LC3V3B-M 3P C/A SOT-23"/>
        <s v="S ZEN ROW CEST23NC24VU 3P C/A SOT23 BATT"/>
        <s v="S SCH DIO RB751V-40 SOD-323"/>
        <s v="S SCH DIO BAS40CW SOT-323"/>
        <s v="S SCH DIO RB751S-40 SOD-523 PANJIT"/>
        <s v="S SCH DIO LBAT54ALT1G SOT23-3"/>
        <s v="S SCH DIO LRB715FT1G SOT323-3"/>
        <s v="S SCH DIO LRB751V-40T1G SOD-323"/>
        <s v="S SCH DIO LBAT54CLT1G SOT-23"/>
        <s v="S SCH DIO SS32FL SOD-123FL"/>
        <s v="S SCH DIO RB751V-40 SOD-323 TITAN MICRO"/>
        <s v="S SCH DIO BAT54C SOT-23"/>
        <s v="S RES 1/16W 56.2K +-1% 0402"/>
        <s v="S RES 1/16W 240K +-1% 0402"/>
        <s v="S RES 1/16W 82.5K +-1% 0402"/>
        <s v="S RES 1/16W 8.2K +-1% 0402"/>
        <s v="S RES 1/16W 243K +-1% 0402"/>
        <s v="S RES 1/16W 1.21K +-1% 0402"/>
        <s v="S RES 1/16W 2 +-1% 0402"/>
        <s v="S RES 1/16W 3.16K +-1% 0402"/>
        <s v="S RES 1/16W 6.8K +-1% 0402"/>
        <s v="S RES 1/10W 4.7 +-1% 0603"/>
        <s v="S RES 1/20W 20K +-1% 0201"/>
        <s v="S RES 1/20W 470 +-1% 0201"/>
        <s v="S RES 1/16W 649 +-1% 0402"/>
        <s v="S RES 1/16W 41.2K +-1% 0402"/>
        <s v="S RES 1/16W 2.61K +-1% 0402"/>
        <s v="S RES 1/16W 1.4K +-1% 0402"/>
        <s v="S RES 1/16W 240 +-1% 0402"/>
        <s v="S RES 1/20W 200 +-1% 0201"/>
        <s v="S RES 1/16W 12.4K +-1% 0402"/>
        <s v="S RES 1/16W 750K +-1% 0402"/>
        <s v="S RES 1/16W 487 +-1% 0402"/>
        <s v="S RES 1/16W 6.2K +-1% 0402"/>
        <s v="S RES 1/16W 3.3K +-1% 0402"/>
        <s v="S RES 1/20W 200K +-1% 0201"/>
        <s v="S RES 1/16W 2.2 +-1% 0402"/>
        <s v="S RES 1/16W 1.05K +-1% 0402"/>
        <s v="S RES 1W 0.01 +-1% 1206 100PPM/C"/>
        <s v="S RES 1/16W 4.64K +-1% 0402"/>
        <s v="S RES 1/16W 953 +-1% 0402"/>
        <s v="S RES 1/16W 3M +-5% 0402"/>
        <s v="S RES 1/20W 39 +-5% 0201"/>
        <s v="S RES 1/20W 33 +-5% 0201"/>
        <s v="S RES 1/16W 1.8K +-1% 0402"/>
        <s v="S RES 1/16W 36K +-1% 0402"/>
        <s v="S RES 1/20W 2.2K +-1% 0201"/>
        <s v="S RES 1/20W 49.9 +-1% 0201"/>
        <s v="S RES 1/16W 4.3K +-1% 0402"/>
        <s v="S RES 1/16W 3.6K +-1% 0402"/>
        <s v="S RES 1/16W 2.32K +-1% 0402"/>
        <s v="S RES 1/16W 3.9 +-1% 0402"/>
        <s v="S RES 1/16W 887 +-1% 0402"/>
        <s v="S RES 1/20W 220K +-1% 0201"/>
        <s v="S RES 1/20W 150 +-1% 0201"/>
        <s v="S RES 1/20W 20 +-5% 0201"/>
        <s v="S RES 1/20W 56 +-1% 0201"/>
        <s v="S RES 1/20W 60.4 +-1% 0201"/>
        <s v="S RES 1/20W 10M +-5% 0201"/>
        <s v="S RES 1/20W 51 +-5% 0201"/>
        <s v="S RES 1/20W 2.2K +-5% 0201"/>
        <s v="S RES 1/20W 49.9K +-1% 0201"/>
        <s v="S RES 2W 0.005 +-1% 2512 100PPM/C"/>
        <s v="S RES 1/16W 309 +-1% 0402"/>
        <s v="S RES 1/20W 2.2 +-1% 0201"/>
        <s v="S RES 1/20W 30 +-5% 0201"/>
        <s v="S RES 1W 0.005 +-1% 1206 100PPM/C"/>
        <s v="S RES 1/20W 11K +-1% 0201"/>
        <s v="S RES 1/20W 499 +-1% 0201"/>
        <s v="S RES 1/20W 113 +-1% 0201"/>
        <s v="S RES 1/20W 62 +-1% 0201"/>
        <s v="S RES 1/20W 75K +-5% 0201"/>
        <s v="S RES 1/20W 10M +-1% 0201"/>
        <s v="S RES 1/20W 5.6 +-1% 0201"/>
        <s v="S RES 1/20W 13 +-5% 0201"/>
        <s v="S RES 1/20W 4.75K +-0.5% 0201"/>
        <s v="S RES 1/4W 4.7 +-5% 1206"/>
        <s v="S RES 1/8W 0 +-5% 0805"/>
        <s v="S RES 1/8W 10 +-5% 0805"/>
        <s v="S RES 1/8W 2.2 +-5% 0805"/>
        <s v="S RES 1/8W 4.7K +-5% 0805"/>
        <s v="S RES 1/8W 4.7 +-5% 0805"/>
        <s v="S RES 1/8W 2.2 +-1% 0805"/>
        <s v="S RES 1/4W 10 +-5% 1206"/>
        <s v="S RES 1/10W 0 +-5% 0603"/>
        <s v="S RES 1/10W 1 +-5% 0603"/>
        <s v="S RES 1/10W 2.2 +-5% 0603"/>
        <s v="S RES 1/10W 4.7 +-5% 0603"/>
        <s v="S RES 1/10W 5.1 +-5% 0603"/>
        <s v="S RES 1/10W 10 +-1% 0603"/>
        <s v="S RES 1/10W 1 +-1% 0603"/>
        <s v="S RES 1/10W 178K +-1% 0603"/>
        <s v="S RES 1/10W 2.2 +-1% 0603"/>
        <s v="S RES 1/10W 51 +-1% 0603"/>
        <s v="S RES 1/10W 61.9K +-1% 0603"/>
        <s v="S RES 1/10W 8.87K +-1% 0603"/>
        <s v="S RES 1/16W 0 +-5% 0402"/>
        <s v="S RES 1/16W 100 +-5% 0402"/>
        <s v="S RES 1/16W 1K +-5% 0402"/>
        <s v="S RES 1/16W 10K +-5% 0402"/>
        <s v="S RES 1/16W 100K +-5% 0402"/>
        <s v="S RES 1/16W 1M +-5% 0402"/>
        <s v="S RES 1/16W 102K +-1% 0402"/>
        <s v="S RES 1/16W 15K +-5% 0402"/>
        <s v="S RES 1/16W 2K +-5% 0402"/>
        <s v="S RES 1/16W 20 +-5% 0402"/>
        <s v="S RES 1/16W 2 +-5% 0402"/>
        <s v="S RES 1/16W 2.2K +-5% 0402"/>
        <s v="S RES 1/16W 22K +-5% 0402"/>
        <s v="S RES 1/16W 2.2 +-5% 0402"/>
        <s v="S RES 1/16W 33 +-5% 0402"/>
        <s v="S RES 1/16W 4.3K +-5% 0402"/>
        <s v="S RES 1/16W 470 +-5% 0402"/>
        <s v="S RES 1/16W 4.7K +-5% 0402"/>
        <s v="S RES 1/16W 47K +-5% 0402"/>
        <s v="S RES 1/16W 470K +-5% 0402"/>
        <s v="S RES 1/16W 47 +-5% 0402"/>
        <s v="S RES 1/16W 560 +-5% 0402"/>
        <s v="S RES 1/16W 620 +-5% 0402"/>
        <s v="S RES 1/16W 680 +-5% 0402"/>
        <s v="S RES 1/16W 75K +-5% 0402"/>
        <s v="S RES 1/16W 820 +-5% 0402"/>
        <s v="S RES 1/16W 8.2K +-5% 0402"/>
        <s v="S RES 1/16W 0 +-1% 0402"/>
        <s v="S RES 1/16W 100 +-1% 0402"/>
        <s v="S RES 1/16W 1K +-1% 0402"/>
        <s v="S RES 1/16W 10K +-1% 0402"/>
        <s v="S RES 1/16W 100K +-1% 0402"/>
        <s v="S RES 1/16W 1M +-1% 0402"/>
        <s v="S RES 1/16W 10 +-1% 0402"/>
        <s v="S RES 1/16W 10.5K +-1% 0402"/>
        <s v="S RES 1/16W 11K +-1% 0402"/>
        <s v="S RES 1/16W 110K +-1% 0402"/>
        <s v="S RES 1/16W 11.3K +-1% 0402"/>
        <s v="S RES 1/16W 113K +-1% 0402"/>
        <s v="S RES 1/16W 1.15K +-1% 0402"/>
        <s v="S RES 1/16W 11.5K +-1% 0402"/>
        <s v="S RES 1/16W 12K +-1% 0402"/>
        <s v="S RES 1/16W 120K +-1% 0402"/>
        <s v="S RES 1/16W 121 +-1% 0402"/>
        <s v="S RES 1/16W 1.24K +-1% 0402"/>
        <s v="S RES 1/16W 13.7K +-1% 0402"/>
        <s v="S RES 1/16W 14K +-1% 0402"/>
        <s v="S RES 1/16W 143K +-1% 0402"/>
        <s v="S RES 1/16W 15K +-1% 0402"/>
        <s v="S RES 1/16W 150K +-1% 0402"/>
        <s v="S RES 1/16W 1.54K +-1% 0402"/>
        <s v="S RES 1/16W 15.8K +-1% 0402"/>
        <s v="S RES 1/16W 1.6K +-1% 0402"/>
        <s v="S RES 1/16W 162 +-1% 0402"/>
        <s v="S RES 1/16W 16.2K +-1% 0402"/>
        <s v="S RES 1/16W 162K +-1% 0402"/>
        <s v="S RES 1/16W 16.5K +-1% 0402"/>
        <s v="S RES 1/16W 165K +-1% 0402"/>
        <s v="S RES 1/16W 182 +-1% 0402"/>
        <s v="S RES 1/16W 18.7K +-1% 0402"/>
        <s v="S RES 1/16W 2K +-1% 0402"/>
        <s v="S RES 1/16W 20K +-1% 0402"/>
        <s v="S RES 1/16W 200K +-1% 0402"/>
        <s v="S RES 1/16W 2M +-1% 0402"/>
        <s v="S RES 1/16W 20.5K +-1% 0402"/>
        <s v="S RES 1/16W 21K +-1% 0402"/>
        <s v="S RES 1/16W 21.5K +-1% 0402"/>
        <s v="S RES 1/16W 215K +-1% 0402"/>
        <s v="S RES 1/16W 22K +-1% 0402"/>
        <s v="S RES 1/16W 2.21K +-1% 0402"/>
        <s v="S RES 1/16W 22.1K +-1% 0402"/>
        <s v="S RES 1/16W 22.6K +-1% 0402"/>
        <s v="S RES 1/16W 226K +-1% 0402"/>
        <s v="S RES 1/16W 232K +-1% 0402"/>
        <s v="S RES 1/16W 2.37K +-1% 0402"/>
        <s v="S RES 1/16W 2.4K +-1% 0402"/>
        <s v="S RES 1/16W 249 +-1% 0402"/>
        <s v="S RES 1/16W 2.49K +-1% 0402"/>
        <s v="S RES 1/16W 24.9K +-1% 0402"/>
        <s v="S RES 1/16W 24.9 +-1% 0402"/>
        <s v="S RES 1/16W 255 +-1% 0402"/>
        <s v="S RES 1/16W 2.55K +-1% 0402"/>
        <s v="S RES 1/16W 25.5K +-1% 0402"/>
        <s v="S RES 1/16W 26.1K +-1% 0402"/>
        <s v="S RES 1/16W 261K +-1% 0402"/>
        <s v="S RES 1/16W 27K +-1% 0402"/>
        <s v="S RES 1/16W 274 +-1% 0402"/>
        <s v="S RES 1/16W 2.74K +-1% 0402"/>
        <s v="S RES 1/16W 27.4K +-1% 0402"/>
        <s v="S RES 1/16W 2.8K +-1% 0402"/>
        <s v="S RES 1/16W 3K +-1% 0402"/>
        <s v="S RES 1/16W 30.1K +-1% 0402"/>
        <s v="S RES 1/16W 31.6K +-1% 0402"/>
        <s v="S RES 1/16W 316K +-1% 0402"/>
        <s v="S RES 1/16W 32.4K +-1% 0402"/>
        <s v="S RES 1/16W 324K +-1% 0402"/>
        <s v="S RES 1/16W 33K +-1% 0402"/>
        <s v="S RES 1/16W 33 +-1% 0402"/>
        <s v="S RES 1/16W 332K +-1% 0402"/>
        <s v="S RES 1/16W 3.4K +-1% 0402"/>
        <s v="S RES 1/16W 357 +-1% 0402"/>
        <s v="S RES 1/16W 36.5K +-1% 0402"/>
        <s v="S RES 1/16W 365K +-1% 0402"/>
        <s v="S RES 1/16W 37.4K +-1% 0402"/>
        <s v="S RES 1/16W 38.3K +-1% 0402"/>
        <s v="S RES 1/16W 3.9K +-1% 0402"/>
        <s v="S RES 1/16W 39K +-1% 0402"/>
        <s v="S RES 1/16W 4.02K +-1% 0402"/>
        <s v="S RES 1/16W 40.2 +-1% 0402"/>
        <s v="S RES 1/16W 422K +-1% 0402"/>
        <s v="S RES 1/16W 43 +-1% 0402"/>
        <s v="S RES 1/16W 432 +-1% 0402"/>
        <s v="S RES 1/16W 442 +-1% 0402"/>
        <s v="S RES 1/16W 453 +-1% 0402"/>
        <s v="S RES 1/16W 45.3K +-1% 0402"/>
        <s v="S RES 1/16W 453K +-1% 0402"/>
        <s v="S RES 1/16W 45.3 +-1% 0402"/>
        <s v="S RES 1/16W 470 +-1% 0402"/>
        <s v="S RES 1/16W 4.7K +-1% 0402"/>
        <s v="S RES 1/16W 47K +-1% 0402"/>
        <s v="S RES 1/16W 470K +-1% 0402"/>
        <s v="S RES 1/16W 475 +-1% 0402"/>
        <s v="S RES 1/16W 4.75K +-1% 0402"/>
        <s v="S RES 1/16W 47.5K +-1% 0402"/>
        <s v="S RES 1/16W 48.7K +-1% 0402"/>
        <s v="S RES 1/16W 499 +-1% 0402"/>
        <s v="S RES 1/16W 4.99K +-1% 0402"/>
        <s v="S RES 1/16W 49.9K +-1% 0402"/>
        <s v="S RES 1/16W 499K +-1% 0402"/>
        <s v="S RES 1/16W 49.9 +-1% 0402"/>
        <s v="S RES 1/16W 5.1K +-1% 0402"/>
        <s v="S RES 1/16W 5.76K +-1% 0402"/>
        <s v="S RES 1/16W 57.6K +-1% 0402"/>
        <s v="S RES 1/16W 5.9K +-1% 0402"/>
        <s v="S RES 1/16W 60.4 +-1% 0402"/>
        <s v="S RES 1/16W 6.19K +-1% 0402"/>
        <s v="S RES 1/16W 62K +-1% 0402"/>
        <s v="S RES 1/16W 6.34K +-1% 0402"/>
        <s v="S RES 1/16W 6.65K +-1% 0402"/>
        <s v="S RES 1/16W 680 +-1% 0402"/>
        <s v="S RES 1/16W 68K +-1% 0402"/>
        <s v="S RES 1/16W 68.1K +-1% 0402"/>
        <s v="S RES 1/16W 681K +-1% 0402"/>
        <s v="S RES 1/16W 71.5K +-1% 0402"/>
        <s v="S RES 1/16W 7.32K +-1% 0402"/>
        <s v="S RES 1/16W 7.5K +-1% 0402"/>
        <s v="S RES 1/16W 75K +-1% 0402"/>
        <s v="S RES 1/16W 75 +-1% 0402"/>
        <s v="S RES 1/16W 7.87K +-1% 0402"/>
        <s v="S RES 1/16W 78.7K +-1% 0402"/>
        <s v="S RES 1/16W 80.6K +-1% 0402"/>
        <s v="S RES 1/16W 82 +-1% 0402"/>
        <s v="S RES 1/16W 8.25K +-1% 0402"/>
        <s v="S RES 1/16W 84.5K +-1% 0402"/>
        <s v="S RES 1/16W 88.7K +-1% 0402"/>
        <s v="S RES 1/16W 91K +-1% 0402"/>
        <s v="S RES 1/20W 0 +-1% 0201"/>
        <s v="S RES 1/20W 100 +-1% 0201"/>
        <s v="S RES 1/20W 10K +-1% 0201"/>
        <s v="S RES 1/20W 100K +-1% 0201"/>
        <s v="S RES 1/20W 0 +-5% 0201"/>
        <s v="S RES 1/20W 100 +-5% 0201"/>
        <s v="S RES 1/20W 1K +-5% 0201"/>
        <s v="S RES 1/20W 10K +-5% 0201"/>
        <s v="S RES 1/20W 100K +-5% 0201"/>
        <s v="S RES 1/20W 1M +-5% 0201"/>
        <s v="S RES 1/20W 20K +-5% 0201"/>
        <s v="S RES 1/20W 220K +-5% 0201"/>
        <s v="S RES 1/20W 3.3K +-5% 0201"/>
        <s v="S RES 1/20W 470 +-5% 0201"/>
        <s v="S RES 1/20W 4.7K +-5% 0201"/>
        <s v="S RES 1/20W 8.2K +-5% 0201"/>
        <s v="S CER CAP 1U 6.3V K X5R 0402"/>
        <s v="S CER CAP 18P 25V J NPO 0201"/>
        <s v="S CER CAP 10U 6.3V M X5R 0603 H0.8"/>
        <s v="S CER CAP 0.22U 25V K X7R 0603"/>
        <s v="S CER CAP 1UF 25V K X5R 0603"/>
        <s v="S CER CAP 2.2U 16V K X5R 0603"/>
        <s v="S CER CAP 0.01U 6.3V K X7R 0201"/>
        <s v="S CER CAP 2.2U 6.3V M X5R 0402"/>
        <s v="S CER CAP 15P 25V J NPO 0201"/>
        <s v="S CER CAP 0.1U 25V K X5R 0402"/>
        <s v="S CER CAP 10P 25V J NPO 0201"/>
        <s v="S CER CAP 0.01U 16V K X7R 0201"/>
        <s v="S CER CAP 22U 6.3V M X5R 0603"/>
        <s v="S CER CAP 18P 50V J NPO 0201"/>
        <s v="S CER CAP 0.33U 10V K X5R 0402"/>
        <s v="S CER CAP 47U 6.3V M X5R 0805 H1.25"/>
        <s v="S CER CAP 0.22U 16V K X7R 0402"/>
        <s v="S CER CAP 220P 25V K X7R 0201"/>
        <s v="S CER CAP 12P 50V J NPO 0201"/>
        <s v="S CER CAP 100P 50V J NPO 0201"/>
        <s v="S CER CAP 3P 25V B NPO 0201"/>
        <s v="S CER CAP 3P 25V B NPO 0201 YAGEO"/>
        <s v="S CER CAP 4.7U 6.3V M X5R 0402"/>
        <s v="S CER CAP 4.7U 6.3V M X5R 0402 MUR GRM"/>
        <s v="S CER CAP 0.1U 10V K X5R 0201"/>
        <s v="S CER CAP 0.22U 50V K X7R 0603"/>
        <s v="S CER CAP 33P 50V J NPO 0201"/>
        <s v="S CER CAP 15P 50V J NPO 0201"/>
        <s v="S CER CAP 1000P 50V K X7R 0201"/>
        <s v="S CER CAP 1U 6.3V M X5R 0201"/>
        <s v="S CER CAP 10U 6.3V M X5R 0402"/>
        <s v="S CER CAP 10U 6.3V M X5R 0402 MURATA GRM"/>
        <s v="S CER CAP 2.2U 10V M X5R 0402"/>
        <s v="S CER CAP 2.2U 6.3V K X5R 0402"/>
        <s v="S CER CAP 0.1U 25V K X7R 0402"/>
        <s v="S CER CAP 0.47U 25V K X5R 0402"/>
        <s v="S CER CAP 10U 25V M X5R 0603"/>
        <s v="S CER CAP 10U 25V M X5R 0603 TAIYO"/>
        <s v="S CER CAP 2.2U 6.3V M X5R 0201"/>
        <s v="S CER CAP 0.22U 10V K X5R 0201"/>
        <s v="S CER CAP 0.22U 6.3V K X5R 0201"/>
        <s v="S CER CAP 1U 6.3V K X5R 0201"/>
        <s v="S CER CAP 20P 25V J NPO 0201"/>
        <s v="S CER CAP 0.22U 10V M X5R 0201"/>
        <s v="S CER CAP 10U 25V K X6S 0805 H1.25"/>
        <s v="S CER CAP 10U 25V K X6S 0805 TAIYO H1.25"/>
        <s v="S CER CAP 1U 25V K X5R 0402"/>
        <s v="S CER CAP 1U 10V M X5R 0201"/>
        <s v="S CER CAP 22U 10V M X5R 0603"/>
        <s v="S CER CAP 10U 10V M X5R 0402"/>
        <s v="S CER CAP 47U 6.3V M X5R 0603"/>
        <s v="S CER CAP 47U 6.3V M X5R 0603 SAMSUNG"/>
        <s v="S CER CAP 0.1U 25V K X5R 0201"/>
        <s v="S CER CAP 2.2U 10V K X5R 0201"/>
        <s v="S CER CAP 0.33U 6.3V M X5R 0201"/>
        <s v="S CER CAP 0.22U 25V K X5R 0201"/>
        <s v="S CER CAP 0.33U 25V K X5R 0201"/>
        <s v="S CER CAP 680P 50V J NPO 0603"/>
        <s v="S CER CAP .1U 25V K X7R 0603"/>
        <s v="S CER CAP .022U 25V K X7R 0603"/>
        <s v="S CER CAP .047U 25V M X7R 0603"/>
        <s v="S CER CAP 0.01UF 25V K X7R 0402"/>
        <s v="S CER CAP 10P 50V J NPO 0402"/>
        <s v="S CER CAP 100P 50V J NPO 0402"/>
        <s v="S CER CAP 15P 50V J NPO 0402"/>
        <s v="S CER CAP 150P 50V J NPO 0402"/>
        <s v="S CER CAP 18P 50V J NPO 0402"/>
        <s v="S CER CAP 27P 50V J NPO 0402"/>
        <s v="S CER CAP 33P 50V J NPO 0402"/>
        <s v="S CER CAP 3.9P 50V C NPO 0402"/>
        <s v="S CER CAP 47P 50V J NPO 0402"/>
        <s v="S CER CAP 470P 50V J NPO 0402"/>
        <s v="S CER CAP 68P 50V J NPO 0402"/>
        <s v="S CER CAP 82P 50V J NPO 0402"/>
        <s v="S CER CAP 1000P 50V K X7R 0402"/>
        <s v="S CER CAP .01U 50V K X7R 0402"/>
        <s v="S CER CAP 1500P 50V K X7R 0402"/>
        <s v="S CER CAP 220P 50V K X7R 0402"/>
        <s v="S CER CAP 2200P 50V K X7R 0402"/>
        <s v="S CER CAP 330P 50V K X7R 0402"/>
        <s v="S CER CAP 390P 50V K X7R 0402"/>
        <s v="S CER CAP 4700P 50V K X7R 0402"/>
        <s v="S CER CAP 680P 50V K X7R 0402"/>
        <s v="S CER CAP .01U 25V K X7R 0402"/>
        <s v="S CER CAP 2200P 25V K X7R 0402"/>
        <s v="S CER CAP .01U 16V K X7R 0402"/>
        <s v="S CER CAP .1U 16V K X7R 0402"/>
        <s v="S CER CAP .015U 16V K X7R 0402"/>
        <s v="S CER CAP .022U 16V K X7R 0402"/>
        <s v="S CER CAP .033U 16V K X7R 0402"/>
        <s v="S CER CAP 220P 50V J NPO 0402"/>
        <s v="S CER CAP 0.22U 10V K X5R 0402"/>
        <s v="S CER CAP 0.1U 10V +-10% X7R 0402"/>
        <s v="S CER CAP .47U 6.3V K X5R 0402"/>
        <s v="S CER CAP 1000P 25V K X7R 0201"/>
        <s v="S CER CAP 10P 50V J NPO 0201"/>
        <s v="S CER CAP 2.2P 50V C NPO 0201"/>
        <s v="S ELE CAP 68U 25V M 6.3X5.7 ESR0.44 VZH"/>
        <s v="S ELE CAP 33U 25V M 6.3X4.5 ESR1.6 VSV"/>
        <s v="S POLY C 150U 6.3V M B2 R45M PSL H1.9 CP"/>
        <s v="S POLY C 330U 2.5V Y D2 LESR9M EEFS H1.9"/>
        <s v="S POLY C 220U 2.5V M B2 R15M PSL H1.9 CP"/>
        <s v="S POLY C 220U 2.5V M B2 LESR25M PSL H1.9"/>
        <s v="S POLY C 150U 6.3V M B2 R35M PSL H1.9 CP"/>
        <s v="S POLY C 330U 2V M D2 ESR9M S H1.9"/>
        <s v="S POLY C 560U 2V M D2 LESR4.5M SX H1.9"/>
        <s v="S POLY C 330U 2.5V Y D1 LESR9M ACAS H1.9"/>
        <s v="S POLY C 150U 6.3V M ESR35M H1.9"/>
        <s v="S POLY C 330U 2V Y ESR9M H1.9"/>
        <s v="S POLY C 220U 2V M D7 ESR4.5M SR H1"/>
        <s v="S POLY C 220U 2.5V Y D7 ESR6M SR H1"/>
        <s v="S POLY C 560U 2V M D2 ESR6M 700 H1.9"/>
        <s v="S POLY C 330U 2V Y D2 ESR9M HPA H1.9"/>
        <s v="S POLY C 330U 2.5V Y D2 ESR9M HPA H1.9"/>
        <s v="S COIL 2.2UH +-20% PCMB041B-2R2MS 2.75A"/>
        <s v="S COIL 2.2UH +-20% HPC252012NF-2R2M 1.3A"/>
        <s v="S COIL 4.7UH +-20% 5.5A 7X7X3 MOLDING"/>
        <s v="S COIL 3.3UH +-20% 6.3A 7X7X3 MOLDING"/>
        <s v="S COIL 1UH +-20% 11A 7X7X3 MOLDING"/>
        <s v="S COIL 1UH +-30% 2.8A 4X4X2 FERRITE"/>
        <s v="S COIL 2.2UH +-20% 7.8A 7X7X3 MOLDING"/>
        <s v="S COIL 1UH +-20% 6.6A 5X5X3 MOLDING"/>
        <s v="S COIL 0.68UH +-20% 7.9A 5X5X3 MOLDING"/>
        <s v="S COIL 0.24UH +-20% 22A 7X7X3 MOLDING"/>
        <s v="S COIL 0.22UH +-20% 24A 7X7X4 MOLDING"/>
        <s v="S COIL 1.5UH +-20% 9A 7X7X3 MOLDING"/>
        <s v="S COIL .68UH 20% DFE252012P-R68M=P2 3.5A"/>
        <s v="S COIL 0.47UH +-20% 12.2A 5X5X3 MOLDING"/>
        <s v="S COIL 0.15UH +-20% 36A 7X7X4 MOLDING"/>
        <s v="S COIL 0.15UH +-20% 35A 7X7X3 MOLDING"/>
        <s v="S COIL 2.2UH 20% STPI0603-2R2M-HF-TW 8A"/>
        <s v="S COIL .22UH 20% MHT-MHDZIR22MEM3-RT 45A"/>
        <s v="S COIL 2.2UH TMPC0412HP-2R2MG-Z03 3.3A"/>
        <s v="S COIL 0.22UH 20% MHT-MHCZIR22MEM2L 40A"/>
        <s v="S COIL .47UH 20% MHT-MHDZIR47MEM1-RT 30A"/>
        <s v="S COIL 0.47UH STPI120804-R47M-HF-TW 40A"/>
        <s v="S COIL 1.5UH 20% SHPI0603-1R5M-HF-TW 8A"/>
        <s v="S COIL 0.22UH STPI120804-R22M-HF-TW 45A"/>
        <s v="S COIL 0.15UH 20% MMD-06CZER15MER3L 35A"/>
        <s v="S COIL 1UH +-20% STPI0603-1R0M-E1-TW 11A"/>
        <s v="S COIL 0.15UH 20% CCCA-0640-R15-MRA 36A"/>
        <s v="S COIL 4.7UH SHPI0603-4R7M-HF-TW 5.5A"/>
        <s v="S COIL 0.68UH +-20% MCS25GD-R68MMP 3.7A"/>
        <s v="S COIL 1UH +-20% STPI0503-1R0M-E1-TW 8A"/>
        <s v="S COIL 3.3UH 20% STPI0603-3R3M-E7-TW 6A"/>
        <s v="S COIL 0.24UH STPI0603-R24M-T2-TW 28A"/>
        <s v="S COIL 0.68UH STPI0503-R68M-E1-TW 10.2A"/>
        <s v="S COIL 1UH 30% SPEB4018A-1R0N-HF-TW 3.2A"/>
        <s v="S COIL 0.15UH STPI0604-R15M-T3-TW 40A"/>
        <s v="S COIL 0.22UH +-20% CCCA-1383-R22-MR 40A"/>
        <s v="S COIL 0.68UH 20% MCN-05CZAR68MRB1L 8.5A"/>
        <s v="S COIL 0.15UH 20% CCCA-0630-R15-MRD 40A"/>
        <s v="S INDUC_ 4.7UH +-20% UHP252012BF-4R7M"/>
        <s v="S CRYSTAL 25MHZ 20PF +-20PPM 7R25000001"/>
        <s v="S CRYSTAL 25MHZ 20PF XRCGB25M000F2P18R0"/>
        <s v="S CRYSTAL 27MHZ 10PF XRCGB27M000F2P18R0"/>
        <s v="S CRYSTAL 25MHZ 10PF XRCGB25M000F2P34R0"/>
        <s v="S CRYSTAL 38.4MHZ 10PF 20PPM 8Y38420005"/>
        <s v="S CRYSTAL 38.4MHZ XRCGB38M400F2P14R0"/>
        <s v="S CRYSTAL 25MHZ 10PF EXS00A-CG03482"/>
        <s v="S THERM_ 100K +-1% 0402 B25/50 4250K"/>
        <s v="S CRYSTAL 25MHZ 10PF 5YMA25000102KF50Q3"/>
        <s v="S CRYSTAL 32.768KHZ X1A000171000118"/>
        <s v="S THERM_ 100K +-1% NCP15WF104F03RC 0402"/>
        <s v="S THERM_ 10K +-1% TSM0A103F34D1RZ 0402"/>
        <s v="S THERM_ 10K +-1% 0402 B25/50 3370K"/>
        <s v="S THERM_ 220K +-5% 0402 B25/50 4700K"/>
        <s v="S THERM_ 10K +-50% TPM0S103P130R 0402"/>
        <s v="S SUPPRE_ MURATA BLM15BB221SN1D 0402"/>
        <s v="S SUPPRE_ TAI-TECH HCB1608KF-121T30 0603"/>
        <s v="S SUPPRE_ TAI-TECH HCB2012KF-221T30 0805"/>
        <s v="S SUPPRE_ TAI-TECH FCM1005KF-601T05 0402"/>
        <s v="S SUPPRE_ TAI-TECH HCB1608KF-330T30 0603"/>
        <s v="S SUPPRE_ MURATA BLM15AX601SN1D 0402"/>
        <s v="S SUPPRE_ MURATA BLM18KG331SN1D 0603"/>
        <s v="S SUPPRE_ MURATA BLM15PX330SN1D 0402"/>
        <s v="S SUPPRE_ 3A Z120 40M 0603"/>
        <s v="S SUPPRE_ TAI-TECH HCB1005PF-330T30 0402"/>
        <s v="S SUPPRE_ TAI-TECH HCB1005KF-221T15 0402"/>
        <s v="S SUPPRE_ 5A Z80 20M 0805"/>
        <s v="S COM FI_ INPAQ HCM1012GH900BP"/>
        <s v="S COM FI_ MURATA DLM0NSN900HY2D"/>
        <s v="S TACT SW NTC013-AA1J-A160T SPST H2.5 4P"/>
        <s v="S H-CONN ACES 50203-04001-002 40P P0.5"/>
        <s v="S H-CONN CVILUX CF31142D0R4-05-NH 14P"/>
        <s v="S H-CONN ACES 51519-03201-001 32P P0.5"/>
        <s v="S H-CONN SDAN 606022-008041 8P P1"/>
        <s v="S H-CONN TWVM FPC1020-04RC-MA0HA 4P P1"/>
        <s v="S H-CONN TWVM FPC0518-12RC-TAGHA 12P P.5"/>
        <s v="S H-CONN HEFENG AFA68-S04FIA-HF 4P P1"/>
        <s v="S H-CONN HEFENG AFA02-S08FCA-2H 8P P1"/>
        <s v="S H-CONN HEFENG ALC01-S40AIA-HF 40P P0.5"/>
        <s v="S H-CONN HEFENG AFA01-S04FCA-RB 4P P1"/>
        <s v="S H-CONN HEFENG AFC02-S08FIA-HF 8P P0.5"/>
        <s v="S H-CONN SDAN 606044-040041 40P P0.5"/>
        <s v="S H-CONN HEFENG AFC79-S40FIA-R0 40P P0.5"/>
        <s v="S H-CONN JIEDUN 2411514022 40P P0.5"/>
        <s v="S H-CONN JIEDUN 2411511203 12P P0.5"/>
        <s v="S H-CONN SDAN 606045-032111 32P P0.5"/>
        <s v="S H-CONN HEFENG AWB01-S08CIA-HF 8P P0.8"/>
        <s v="S W-CONN CVILUX CI4204M2HR0-NH 4P P1.25"/>
        <s v="S W-CONN CVILUX CI4202M2HR0-NH 2P P1.25"/>
        <s v="S W-CONN HEFENG AWB03-S04C1A-HF 4P P1.25"/>
        <s v="S W-CONN TWVM WTB1220-02RD-MAGHB 2P"/>
        <s v="S W-CONN TWVM WTB2020-08RD-TAGHA 8P P2.0"/>
        <s v="S W-CONN TWVM WTB1220-06RD-TAGHD 6P"/>
        <s v="S W-CONN HEFENG AWB03-S02C1A-H0 2P P1.25"/>
        <s v="S W-CONN HEFENG AWB05-S02FCA-RB 2P P1.25"/>
        <s v="S W-CONN HEFENG AWB11-S08F1A-HF 8P P2.0"/>
        <s v="S W-CONN HEFENG AWB03-S06C6A-HF 6P P1.25"/>
        <s v="S X'FORM_ NS892407 1G"/>
        <s v="S X'FORM_ IH-160 LAN"/>
        <s v="S X'FORM_ IH-115-F LAN"/>
        <s v="S CONN LOTES AUSB0605-P203A USB"/>
        <s v="S SOCKET BELLWETHER 80152-3221 67P NGFF"/>
        <s v="S SOCKET BELLWETHER 80159-3221 67P NGFF"/>
        <s v="S SOCKET LOTES ADDR0206-P001A 260P DDR4"/>
        <s v="S SOCKET BELLWETHER 80159-4221 NGFF M"/>
        <s v="S SOCKET LOTES APCI0107-P001A NGFF KEY M"/>
        <s v="S SOCKET LOTES APCI0079-P005A 67P NGFF"/>
        <s v="S SOCKET LOTES ADDR0205-P001A DDR4 STD"/>
        <s v="S SOCKET BELLWETHER 80152-4221 NGFF"/>
        <s v="S SOCKET LOTES APCI0108-P001A NGFF KEY E"/>
        <s v="S SOCKET FOX ASAA821-H4RB5-7H 260P DDR4"/>
        <s v="S SOCKET BELLWETHER 80886-1121 260P DDR4"/>
        <s v="S SOCKET DEREN 567YD2-001H1S11R-R DDR5"/>
        <s v="S SOCKET DEREN 567YD2-001H1R11R-R DDR5"/>
        <m/>
      </sharedItems>
    </cacheField>
    <cacheField name="MatGrp_Description" numFmtId="0">
      <sharedItems containsBlank="1"/>
    </cacheField>
    <cacheField name="Alternatives" numFmtId="0">
      <sharedItems containsBlank="1" count="811">
        <s v="AM3SY000800"/>
        <s v="AM3SY000900"/>
        <s v="AM3SY000A00"/>
        <s v="DA2001BL010"/>
        <s v="DA2001CW010"/>
        <s v="DA4002ZD010"/>
        <s v="DA4002ZE010"/>
        <s v="DA6002B1010"/>
        <s v="DA6002ES010"/>
        <s v="DA8001SW01A"/>
        <s v="DA8001SY010"/>
        <s v="DAA000OO01B"/>
        <s v="DAA000OP010"/>
        <s v="DAA000Q201A"/>
        <s v="DAA000Q201B"/>
        <s v="DAA000Q201C"/>
        <s v="DAA000SG01A"/>
        <s v="DAA000TV21B"/>
        <s v="DAB0008K010"/>
        <s v="DAB0009501A"/>
        <s v="DC06000AIB0"/>
        <s v="DC23000I700 | DC23000KD00"/>
        <s v="DC23000IV00 | DC23000J000 | DC23000JP00"/>
        <s v="DC23000KM00 | DC23000KN00"/>
        <s v="DC231005600 | DC231005C00"/>
        <s v="DC231005E00 | DC231005F00"/>
        <s v="DC231005K00"/>
        <s v="DC232000Y00 | DC232006X00"/>
        <s v="DC232009100 | DC232009700 | DC23200A500 | DC23200A600"/>
        <s v="DC232009100 | DC232009700"/>
        <s v="DC23300AI00 | DC23300X400"/>
        <s v="DC23300NI00 | DC233010W00"/>
        <s v="DC23300NH00 | DC23300NI00"/>
        <s v="DC23300X900 | DC23300XA00"/>
        <s v="DC232009P00 | DC23300YP00 | DC23300YQ00"/>
        <s v="DC233010R00 | DC233010S00"/>
        <s v="DC234007W00 | DC23400H900"/>
        <s v="DC23400F700 | DC23400F800"/>
        <s v="EC0M5000700"/>
        <s v="EL3SY000V00"/>
        <s v="EL3SY001400"/>
        <s v="EL3SY001900"/>
        <s v="EL3SY001C00"/>
        <s v="EL3SY001D00"/>
        <s v="EL3SY001F00"/>
        <s v="ES000008700"/>
        <s v="ES000009R00"/>
        <s v="ES00000AA00"/>
        <s v="ES00000F600"/>
        <s v="ES00000JB00"/>
        <s v="SA00000V200 | SA000084A00 | SA0000DSK00"/>
        <s v="SA00002AI00"/>
        <s v="SA00003EW10FA"/>
        <s v="SA00003EW10FB | SA0000B8720FB"/>
        <s v="SA00003EW10FF | SA0000B8720FF"/>
        <s v="SA00003EW10FG | SA0000B8720FG"/>
        <s v="SA00003K300"/>
        <s v="SA00004JV00 | SA000062C00"/>
        <s v="SA00004ZA00 | SA000080300 | SA0000E9G00"/>
        <s v="SA00004ZA00 | SA000080300"/>
        <s v="SA00004ZA00 | SA000080300 | SA000092100 | SA0000E9G00"/>
        <s v="SA00004ZA00 | SA000080300 | SA0000E9G00 | SA0000F6100"/>
        <s v="SA00000OJ00 | SA000054300 | SA0000C8300 | SA741320110"/>
        <s v="SA00000OJ00 | SA000054300 | SA0000C8300"/>
        <s v="SA00005OR30 | SA00005OR40 | SA0000DXM00"/>
        <s v="SA00005U600 | SA00007WE00 | SA0000C2700"/>
        <s v="SA00004BV00 | SA00004G200 | SA00005U600 | SA0000BIO00 | *741075100"/>
        <s v="SA00005U600 | SA00007WE00"/>
        <s v="SA00005VV20"/>
        <s v="SA00005VV20 | SA0000A8J10 | SA0000B8400"/>
        <s v="SA000067P10 | SA00007WP00 | SA0000CEN00"/>
        <s v="SA00006Y800 | SA000079400 | SA00008R900 | SA0000AAQ00 | *F7W00 | *HM00"/>
        <s v="SA00006Y800 | SA000079400 | SA0000AAQ00 | SA0000F7W00"/>
        <s v="SA00006Y800 | SA000079400 | SA00008R900 | SA0000AAQ00 | *F7W00"/>
        <s v="SA00006Y800 | SA000079400 | SA00008R900 | SA0000AAQ00"/>
        <s v="SA00006Y800 | SA000079400 | SA00008R900 | SA0000F7W00"/>
        <s v="SA000070V00 | SA00009CW00 | SA0000AZ900"/>
        <s v="SA000071S00 | SA0000AM500 | SA0000DVV00"/>
        <s v="SA000071S00 | SA0000DVV00"/>
        <s v="SA000071S00"/>
        <s v="SA000075S30FC"/>
        <s v="SA00007IH00 | SA00008PH00 | SA00009I200"/>
        <s v="SA00007JU10"/>
        <s v="SA00007MN10 | SA00007QP00"/>
        <s v="SA00007PM00 | SA0000BEL00 | SA0000BKC00"/>
        <s v="SA00007QP00"/>
        <s v="SA000080P00 | SA0000F1600"/>
        <s v="SA000088F00FB | SA0000DQG00FB | SA0000EIN00FB"/>
        <s v="SA00005NN20 | SA00008CH00"/>
        <s v="SA00005NN00 | SA00008CH00"/>
        <s v="SA00008CH00"/>
        <s v="SA00008FS00"/>
        <s v="SA00008I400 | SA0000BYT00"/>
        <s v="SA00008J200 | SA000091700"/>
        <s v="SA00008A800 | SA00008R600 | SA0000ABJ00"/>
        <s v="SA000091700"/>
        <s v="SA000097E10"/>
        <s v="SA000099200 | SA0000CCY00"/>
        <s v="SA000099200"/>
        <s v="SA00009CB00 | SA0000AO500 | SA0000E3W10"/>
        <s v="SA00009CB00 | SA00009G000 | SA0000AO500"/>
        <s v="SA00008K800 | SA00009G000 | SA0000AO500"/>
        <s v="SA00009KY30"/>
        <s v="SA00009PH10"/>
        <s v="SA00009QP00FBA | SA00009ZQ00FBA | SA0000CDQ00FBA"/>
        <s v="SA00009QP00FC | SA0000CDQ00FC"/>
        <s v="SA00009R700"/>
        <s v="SA0000A5500"/>
        <s v="SA0000A5L00"/>
        <s v="SA00008OM00 | SA0000A6B00"/>
        <s v="SA0000AC320 | SA0000AC340 | SA0000AC350 | SA0000AC390"/>
        <s v="SA0000AC320 | SA0000AC330 | SA0000AC340 | SA0000AC350 | *C390"/>
        <s v="SA0000AC340 | SA0000AC350 | SA0000AC390"/>
        <s v="SA0000ACG00 | SA0000ANL00 | SA0000BG600 | SA0000DVR00"/>
        <s v="SA0000ACG00 | SA0000ANL00 | SA0000BG600"/>
        <s v="SA0000AOI30 | SA0000AZQ00 | SA0000D1P00"/>
        <s v="SA0000B8400"/>
        <s v="SA0000BBT00"/>
        <s v="SA0000BCG30FA"/>
        <s v="SA0000BCG30FB"/>
        <s v="SA0000BCG30FG | SA0000BCG50FG"/>
        <s v="SA0000BCG30FH | SA0000BCG50FH"/>
        <s v="SA0000BDN00 | SA0000BFM00"/>
        <s v="SA0000BDN00 | SA0000BFM00 | SA0000DH300"/>
        <s v="SA0000BDR00FB | SA0000BJH10FB"/>
        <s v="SA0000BEZ50FF | SA0000BEZ60FF"/>
        <s v="SA00004BV00 | SA00004G200 | SA0000BIO00 | SA741075100"/>
        <s v="SA00000OH00 | SA0000BIP00 | SA007080120 | SA741080400"/>
        <s v="SA00001DG90 | SA00003PP00 | SA00003R000 | SA0000BJI00 | *FKI00"/>
        <s v="SA00001DG90 | SA00003PP00 | SA00003R000 | SA0000BJI00"/>
        <s v="SA00007PM00 | SA0000BEL00 | SA0000BKC00 | SA0000EBU00"/>
        <s v="SA00006U310 | SA00007PM00 | SA0000BKC00 | SA0000EBU00"/>
        <s v="SA00006U310 | SA00007PM00 | SA0000BEL00 | SA0000BKC00 | *EBU00"/>
        <s v="SA0000BYV00"/>
        <s v="SA0000C3L00"/>
        <s v="SA0000AHX20 | SA0000C4800 | SA0000E7Q00"/>
        <s v="SA0000C5300"/>
        <s v="SA0000C7900"/>
        <s v="SA0000C7W00 | SA0000C7W10"/>
        <s v="SA0000C9300"/>
        <s v="SA0000CCP10"/>
        <s v="SA0000CJU00 | SA0000EKI00"/>
        <s v="SA0000CMA00"/>
        <s v="SA0000CQX00"/>
        <s v="SA0000BGM10 | SA0000D4D00 | SA0000EI400"/>
        <s v="SA0000D4D00"/>
        <s v="SA0000D5C00 | SA0000DSF00"/>
        <s v="SA0000D5C00"/>
        <s v="SA0000D6U00"/>
        <s v="SA0000D7R00"/>
        <s v="SA0000A6B00 | SA0000D7R00"/>
        <s v="SA0000DAN00"/>
        <s v="SA0000DH100"/>
        <s v="SA0000DHJ00FAB"/>
        <s v="SA0000DHJ00FBB"/>
        <s v="SA0000DHJ00FF"/>
        <s v="SA0000DJD00"/>
        <s v="SA0000DOH00"/>
        <s v="SA000084A00 | SA0000DSK00"/>
        <s v="SA0000DUO10FF"/>
        <s v="SA0000DUO40"/>
        <s v="SA0000DXM00"/>
        <s v="SA0000DZ000"/>
        <s v="SA0000E0S00"/>
        <s v="SA0000BN710 | SA0000E3G10 | SA0000E6T00"/>
        <s v="SA0000E3K10"/>
        <s v="SA0000E6600"/>
        <s v="SA0000E7Q00"/>
        <s v="SA0000EA900"/>
        <s v="SA0000D8810 | SA0000EAE00"/>
        <s v="SA0000EKI00"/>
        <s v="SA0000EAE00 | SA0000FHY00"/>
        <s v="SA0000FHY00"/>
        <s v="SB000006A00 | SB000014T00"/>
        <s v="SB000009Q80 | SB00000ST00 | SB00001GE00 | SB00001PG00 | *UV00"/>
        <s v="SB000009Q80 | SB00000ST00 | SB00001GE00 | SB00001PG00"/>
        <s v="SB000009Q80 | SB00001GE00 | SB00001PG00"/>
        <s v="SB000009Q80 | SB00001GE00 | SB00001UV00"/>
        <s v="SB000009Q80 | SB00000ST00 | SB00001GE00"/>
        <s v="SB000009Q80 | SB00000ST00 | SB00001UV00"/>
        <s v="SB00000EO00 | SB00000PV00 | SB00001FF00 | SB00001ZF00 | *20Z00"/>
        <s v="SB00000EO00 | SB00000PV00 | SB00001JM00"/>
        <s v="SB00000EO00 | SB00000PV00 | SB00001FF00 | SB00001ZF00"/>
        <s v="SB00000EO00 | SB00001FF00 | SB00001JM00"/>
        <s v="SB00000EO00 | SB00000PV00"/>
        <s v="SB00000H800 | SB00000OU10 | SB000018M00 | SB00001RP00"/>
        <s v="SB00000PF00 | SB00001GD00"/>
        <s v="SB00000PF00 | SB00001GD00 | SB000021700"/>
        <s v="SB00000S700 | SB00000T000 | SB00001GC00"/>
        <s v="SB00000VK10 | SB00001E800 | SB00001OQ00"/>
        <s v="SB00000VS10 | SB000016F00 | SB00001GM00"/>
        <s v="SB00000VY00 | SB000016H00"/>
        <s v="SB00000W300 | SB00000W600"/>
        <s v="SB000010A00 | SB00001HV00"/>
        <s v="SB000010A00 | SB000010S00 | SB00001HV00"/>
        <s v="SB000011K00"/>
        <s v="SB00000RM00 | SB000011K00 | SB00001PI00"/>
        <s v="SB000011K00 | SB00001PI00"/>
        <s v="SB00000RM00 | SB000011K00"/>
        <s v="SB000008E10 | SB00000Z500 | SB000013V00"/>
        <s v="SB000016K00 | SB00001FN00 | SB00001GV00"/>
        <s v="SB000016K00"/>
        <s v="SB000016K00 | SB00001GV00"/>
        <s v="SB000016K00 | SB00001GV00 | SB00001LB00"/>
        <s v="SB000017B00 | SB00001C500 | SB00001IC00 | SB00001L000"/>
        <s v="SB00001AZ00 | SB00001Q600"/>
        <s v="SB00001BX00 | SB00001MT00"/>
        <s v="SB00001F700 | SB00001KL00 | SB00001WS00"/>
        <s v="SB000018X00 | SB00001DD00 | SB00001FN00"/>
        <s v="SB000016K00 | SB00001EJ00 | SB00001FN00 | SB00001GV00 | *LB00"/>
        <s v="SB00001HH00"/>
        <s v="SB000017900 | SB00001HH00 | SB00001IM00"/>
        <s v="SB00001IC00 | SB00001LC00 | SB00001PH00"/>
        <s v="SB00001EJ00 | SB00001LB00"/>
        <s v="SB00001LB00"/>
        <s v="SB00001M300 | SB00001M800"/>
        <s v="SB00001M300 | SB00001M800 | SB00001QG00"/>
        <s v="SB00000XE00 | SB00001P000 | SB00001TZ00 | SB00001W100"/>
        <s v="SB00001ID00 | SB00001P000 | SB00001TZ00 | SB00001W100"/>
        <s v="SB00001P000 | SB00001TZ00 | SB00001W100"/>
        <s v="SB000018N00 | SB00001ID00 | SB00001P000 | SB00001TZ00 | *W100"/>
        <s v="SB00001ID00 | SB00001P000 | SB00001TZ00"/>
        <s v="SC300001G00 | SC300003I00 | SC300003S00"/>
        <s v="SC300001G00 | SC300003S00 | SC300006L00"/>
        <s v="SC300001G00 | SC300003I00"/>
        <s v="SC300001Y00 | SC300003Z00 | SC300006I10"/>
        <s v="SC300001Y00 | SC300003Z00 | SC300005N00"/>
        <s v="SC300005Y00 | SC300006010 | SC300007500"/>
        <s v="SC300006600 | SC300006T00 | SCA00003W00"/>
        <s v="SC400005D00 | SC40000G400"/>
        <s v="SC400005D00 | SC400005L00 | SC40000G400"/>
        <s v="SC40000AT00 | SC40000DM00"/>
        <s v="SC40000DS00 | SC40000H800 | SC40000HR00 | SC40000M000"/>
        <s v="SC40000AT00 | SC40000H800 | SC40000HR00"/>
        <s v="SC40000DS00 | SC40000H800 | SC40000HR00"/>
        <s v="SC500009H10"/>
        <s v="SC50000RZ00"/>
        <s v="SC600000B00 | SC600001Q00 | SC6AV70W000"/>
        <s v="SCA00000T00 | SCA00001A00 | SCA00004300"/>
        <s v="SCA00001B00 | SCA00004410"/>
        <s v="SCA00001B00 | SCA00004410 | SCA00004P00"/>
        <s v="SCA00001B00 | SCA00003400 | SCA00004410"/>
        <s v="SC300006T00 | SCA00003W00"/>
        <s v="SC600001600 | SCA00000T00 | SCA00004300"/>
        <s v="SCA00002Q00 | SCA00004500"/>
        <s v="SCA00000R00 | SCA00002Q00 | SCA00004500"/>
        <s v="SCS00000Z00 | SCS00009500 | SCS0000F600"/>
        <s v="SCS00001200 | SCS00004N00 | SCS00008E00 | SCS0000GI00"/>
        <s v="SCS00001200 | SCS00004N00 | SCS00008E00"/>
        <s v="SCS00001200 | SCS00004N00 | SCS0000GI00"/>
        <s v="SCS00001200 | SCS00004N00"/>
        <s v="SCS00001200 | SCS00008E00"/>
        <s v="SCS00001200"/>
        <s v="SCS00003700 | SCS00006300 | SCS0000F810 | SCS0000FX00"/>
        <s v="SC100000S00 | SCS00003700 | SCS00006300"/>
        <s v="SCS00003700 | SCS00006300 | SCS0000F810"/>
        <s v="SCS00003700 | SCS00006300"/>
        <s v="SCS00006300 | SCS0000F810"/>
        <s v="SCS00007G00 | SCS0000F700"/>
        <s v="SCS00000Z00 | SCS00009500 | SCS0000F600 | SCS0000I300"/>
        <s v="SCS00000Z00 | SCS00009500 | SCS0000F600 | SCS0000I300 | *IR00"/>
        <s v="SCS00000Z00 | SCS00009500 | SCS0000F600 | SCS0000I100 | *I300"/>
        <s v="SCS00001000 | SCS0000AV00 | SCSBAT540C0"/>
        <s v="SCS00005V00 | SCS0000FD00"/>
        <s v="SCS0000FD00"/>
        <s v="SD000001580"/>
        <s v="SD000001B80"/>
        <s v="SD000002780"/>
        <s v="SD000004100"/>
        <s v="SD000004200"/>
        <s v="SD000004C00"/>
        <s v="SD000005V00"/>
        <s v="SD000006580"/>
        <s v="SD000006A80"/>
        <s v="SD000006T80"/>
        <s v="SD000007G00"/>
        <s v="SD000007M00"/>
        <s v="SD000008O80"/>
        <s v="SD000009K00"/>
        <s v="SD000009M80"/>
        <s v="SD000009P80"/>
        <s v="SD000009T80"/>
        <s v="SD00000AI80"/>
        <s v="SD00000AJ80"/>
        <s v="SD00000AL80"/>
        <s v="SD00000EL80"/>
        <s v="SD00000GM80"/>
        <s v="SD00000GW80"/>
        <s v="SD00000IU00"/>
        <s v="SD00000J180"/>
        <s v="SD00000J480"/>
        <s v="SD00000K820"/>
        <s v="SD00000K980"/>
        <s v="SD00000KV80"/>
        <s v="SD00000L580"/>
        <s v="SD00000LG80"/>
        <s v="SD00000LH80"/>
        <s v="SD00000R580"/>
        <s v="SD00000RT00"/>
        <s v="SD00000TH00"/>
        <s v="SD00000TO00"/>
        <s v="SD00000U200"/>
        <s v="SD00000UV00"/>
        <s v="SD00000WS80"/>
        <s v="SD00000X880"/>
        <s v="SD00000XK80"/>
        <s v="SD00000YG80"/>
        <s v="SD00000YK00"/>
        <s v="SD00000YQ00"/>
        <s v="SD000010J80"/>
        <s v="SD000012D80"/>
        <s v="SD000012E80"/>
        <s v="SD000012O80"/>
        <s v="SD000012R80"/>
        <s v="SD000014400"/>
        <s v="SD000016U00"/>
        <s v="SD000017700"/>
        <s v="SD000017H00"/>
        <s v="SD000017M00"/>
        <s v="SD000017R00"/>
        <s v="SD000018H00"/>
        <s v="SD00001FA00"/>
        <s v="SD00001JX00"/>
        <s v="SD00001RP00"/>
        <s v="SD00001V900"/>
        <s v="SD000020A00"/>
        <s v="SD000023200"/>
        <s v="SD000023300"/>
        <s v="SD000024G00"/>
        <s v="SD001470B80"/>
        <s v="SD002000080"/>
        <s v="SD002100A80"/>
        <s v="SD002220B80"/>
        <s v="SD002470180"/>
        <s v="SD002470B80"/>
        <s v="SD008220B80"/>
        <s v="SD011100A80"/>
        <s v="SD013000080"/>
        <s v="SD013100B80"/>
        <s v="SD013220B80"/>
        <s v="SD013470B80"/>
        <s v="SD013510B80"/>
        <s v="SD014100A80"/>
        <s v="SD014100B80"/>
        <s v="SD014178380"/>
        <s v="SD014220B80"/>
        <s v="SD014510A80"/>
        <s v="SD014619280"/>
        <s v="SD014887180"/>
        <s v="SD028000080"/>
        <s v="SD028100080"/>
        <s v="SD028100180"/>
        <s v="SD028100280"/>
        <s v="SD028100380"/>
        <s v="SD028100480"/>
        <s v="SD028102380"/>
        <s v="SD028150280"/>
        <s v="SD028200180"/>
        <s v="SD028200A80"/>
        <s v="SD028200B80"/>
        <s v="SD028220180"/>
        <s v="SD028220280"/>
        <s v="SD028220B80"/>
        <s v="SD028330A80"/>
        <s v="SD028430180"/>
        <s v="SD028470080"/>
        <s v="SD028470180"/>
        <s v="SD028470280"/>
        <s v="SD028470380"/>
        <s v="SD028470A80"/>
        <s v="SD028560080"/>
        <s v="SD028620080"/>
        <s v="SD028680080"/>
        <s v="SD028750280"/>
        <s v="SD028820080"/>
        <s v="SD028820180"/>
        <s v="SD034000080"/>
        <s v="SD034100080"/>
        <s v="SD034100180"/>
        <s v="SD034100280"/>
        <s v="SD034100380"/>
        <s v="SD034100480"/>
        <s v="SD034100A80"/>
        <s v="SD034105280"/>
        <s v="SD034110280"/>
        <s v="SD034110380"/>
        <s v="SD034113280"/>
        <s v="SD034113380"/>
        <s v="SD034115180"/>
        <s v="SD034115280"/>
        <s v="SD034120280"/>
        <s v="SD034120380"/>
        <s v="SD034121090"/>
        <s v="SD034124180"/>
        <s v="SD034137280"/>
        <s v="SD034140280"/>
        <s v="SD034143380"/>
        <s v="SD034150280"/>
        <s v="SD034150380"/>
        <s v="SD034154180"/>
        <s v="SD034158280"/>
        <s v="SD034160180"/>
        <s v="SD034162000"/>
        <s v="SD034162280"/>
        <s v="SD034162380"/>
        <s v="SD034165280"/>
        <s v="SD034165380"/>
        <s v="SD034182080"/>
        <s v="SD034187280"/>
        <s v="SD034200180"/>
        <s v="SD034200280"/>
        <s v="SD034200380"/>
        <s v="SD034200480"/>
        <s v="SD034205280"/>
        <s v="SD034210280"/>
        <s v="SD034215280"/>
        <s v="SD034215380"/>
        <s v="SD034220280"/>
        <s v="SD034221180"/>
        <s v="SD034221280"/>
        <s v="SD034226280"/>
        <s v="SD034226380"/>
        <s v="SD034232380"/>
        <s v="SD034237180"/>
        <s v="SD034240180"/>
        <s v="SD034249080"/>
        <s v="SD034249180"/>
        <s v="SD034249280"/>
        <s v="SD034249A80"/>
        <s v="SD034255080"/>
        <s v="SD034255180"/>
        <s v="SD034255280"/>
        <s v="SD034261280"/>
        <s v="SD034261380"/>
        <s v="SD034270280"/>
        <s v="SD034274080"/>
        <s v="SD034274180"/>
        <s v="SD034274280"/>
        <s v="SD034280180"/>
        <s v="SD034300180"/>
        <s v="SD034301280"/>
        <s v="SD034316280"/>
        <s v="SD034316380"/>
        <s v="SD034324280"/>
        <s v="SD034324380"/>
        <s v="SD034330280"/>
        <s v="SD034330A80"/>
        <s v="SD034332380"/>
        <s v="SD034340180"/>
        <s v="SD034357080"/>
        <s v="SD034365280"/>
        <s v="SD034365380"/>
        <s v="SD034374280"/>
        <s v="SD034383280"/>
        <s v="SD034390180"/>
        <s v="SD034390280"/>
        <s v="SD034402180"/>
        <s v="SD034402A80"/>
        <s v="SD034422380"/>
        <s v="SD034430A80"/>
        <s v="SD034432080"/>
        <s v="SD034442080"/>
        <s v="SD034453080"/>
        <s v="SD034453280"/>
        <s v="SD034453380"/>
        <s v="SD034453A80"/>
        <s v="SD034470080"/>
        <s v="SD034470180"/>
        <s v="SD034470280"/>
        <s v="SD034470380"/>
        <s v="SD034475080"/>
        <s v="SD034475180"/>
        <s v="SD034475280"/>
        <s v="SD034487280"/>
        <s v="SD034499080"/>
        <s v="SD034499180"/>
        <s v="SD034499280"/>
        <s v="SD034499380"/>
        <s v="SD034499A80"/>
        <s v="SD034510180"/>
        <s v="SD034576180"/>
        <s v="SD034576280"/>
        <s v="SD034590180"/>
        <s v="SD034604A80"/>
        <s v="SD034619180"/>
        <s v="SD034620280"/>
        <s v="SD034634180"/>
        <s v="SD034665180"/>
        <s v="SD034680080"/>
        <s v="SD034680280"/>
        <s v="SD034681280"/>
        <s v="SD034681380"/>
        <s v="SD034715280"/>
        <s v="SD034732180"/>
        <s v="SD034750180"/>
        <s v="SD034750280"/>
        <s v="SD034750A80"/>
        <s v="SD034787180"/>
        <s v="SD034787280"/>
        <s v="SD034806280"/>
        <s v="SD034820A80"/>
        <s v="SD034825180"/>
        <s v="SD034845280"/>
        <s v="SD034887280"/>
        <s v="SD034910280"/>
        <s v="SD041000080"/>
        <s v="SD041100080"/>
        <s v="SD041100280"/>
        <s v="SD041100380"/>
        <s v="SD043000080"/>
        <s v="SD043100080"/>
        <s v="SD043100180"/>
        <s v="SD043100280"/>
        <s v="SD043100380"/>
        <s v="SD043100480"/>
        <s v="SD043200280"/>
        <s v="SD043220380"/>
        <s v="SD043330180"/>
        <s v="SD043470080"/>
        <s v="SD043470180"/>
        <s v="SD043820180"/>
        <s v="SE000000K80"/>
        <s v="SE000004H00"/>
        <s v="SE000005T80"/>
        <s v="SE000005Z80"/>
        <s v="SE000006900"/>
        <s v="SE000006S80"/>
        <s v="SE000007V00"/>
        <s v="SE000008880 | SE0000088W0 | SE00000W100"/>
        <s v="SE000008880 | SE00000W100"/>
        <s v="SE000008880 | SE0000088T0"/>
        <s v="SE000009400"/>
        <s v="SE00000G880"/>
        <s v="SE00000G880 | SE00000W210"/>
        <s v="SE00000HC80"/>
        <s v="SE00000KD80"/>
        <s v="SE00000M000"/>
        <s v="SE00000M000 | SE000013M00"/>
        <s v="SE00000NT00"/>
        <s v="SE00000P700"/>
        <s v="SE00000PL00"/>
        <s v="SE00000R700"/>
        <s v="SE00000RG00"/>
        <s v="SE00000RH00"/>
        <s v="SE00000SE00"/>
        <s v="SE00000SJ00 | SE00000SJM0"/>
        <s v="SE00000SJ00 | SE00000SJY0"/>
        <s v="SE00000SO00 | SE00000SOM0"/>
        <s v="SE00000SO00"/>
        <s v="SE00000SV00"/>
        <s v="SE00000T300"/>
        <s v="SE00000TB00"/>
        <s v="SE00000TD00"/>
        <s v="SE00000TG00"/>
        <s v="SE00000UC00 | SE00001HM00"/>
        <s v="SE00000UC00"/>
        <s v="SE00000UD00 | SE00000UDM0"/>
        <s v="SE00000V680"/>
        <s v="SE00000W100"/>
        <s v="SE00000W210"/>
        <s v="SE00000WA00"/>
        <s v="SE00000X200 | SE00000X2S0 | SE00000X2T0"/>
        <s v="SE00000X200 | SE00000X2T0 | SE00000X2Y0"/>
        <s v="SE00000X200"/>
        <s v="SE00000X200 | SE00000X2T0"/>
        <s v="SE00000X200 | SE00000X210 | SE00000X220"/>
        <s v="SE00000X880"/>
        <s v="SE00000X880 | SE00001HG00"/>
        <s v="SE00000XC80"/>
        <s v="SE00000Y300"/>
        <s v="SE00000YB00"/>
        <s v="SE00000ZT00"/>
        <s v="SE00000ZX00 | SE00000ZXY0"/>
        <s v="SE00000ZX00 | SE00000ZXM0 | SE00000ZXY0"/>
        <s v="SE000010S00 | SE000010SM0 | SE000010ST0"/>
        <s v="SE000010S00"/>
        <s v="SE000010S00 | SE000010SM0"/>
        <s v="SE000010S00 | SE000010ST0"/>
        <s v="SE000010V00 | SE000010VM0"/>
        <s v="SE000010V00"/>
        <s v="SE00000UC00 | SE000013500 | SE0000135M0"/>
        <s v="SE000013500"/>
        <s v="SE000013M00"/>
        <s v="SE000014U00"/>
        <s v="SE000015500 | SE0000155S0 | SE0000155W0"/>
        <s v="SE000015500 | SE0000155S0 | SE0000155T0"/>
        <s v="SE000015500"/>
        <s v="SE000015500 | SE0000155S0"/>
        <s v="SE00001AA00"/>
        <s v="SE00001JI00"/>
        <s v="SE00001M700"/>
        <s v="SE00001M800"/>
        <s v="SE024681J80"/>
        <s v="SE042104K80"/>
        <s v="SE042223K80"/>
        <s v="SE042473M80"/>
        <s v="SE068103K80"/>
        <s v="SE071100J80"/>
        <s v="SE071101J80"/>
        <s v="SE071150J80"/>
        <s v="SE071151J80"/>
        <s v="SE071180J80"/>
        <s v="SE071270J80"/>
        <s v="SE071330J80"/>
        <s v="SE07139AC80"/>
        <s v="SE071470J80"/>
        <s v="SE071471J80"/>
        <s v="SE071680J80"/>
        <s v="SE071820J80"/>
        <s v="SE074102K80"/>
        <s v="SE074103K80"/>
        <s v="SE074103K80 | SE075103K80"/>
        <s v="SE074152K80"/>
        <s v="SE074221K80"/>
        <s v="SE074221K80 | SE082221J80"/>
        <s v="SE074222K80"/>
        <s v="SE074331K80"/>
        <s v="SE074391K80"/>
        <s v="SE074472K80"/>
        <s v="SE074681K80"/>
        <s v="SE075103K80"/>
        <s v="SE075222K80"/>
        <s v="SE076103K80"/>
        <s v="SE076104K80"/>
        <s v="SE076153K80"/>
        <s v="SE076223K80"/>
        <s v="SE076333K80"/>
        <s v="SE082221J80"/>
        <s v="SE095224K00"/>
        <s v="SE102104K00"/>
        <s v="SE124474K80"/>
        <s v="SE00000TG00 | SE170102K80"/>
        <s v="SE170102K80"/>
        <s v="SE173100J80"/>
        <s v="SE17422AC80"/>
        <s v="SF000004T00"/>
        <s v="SF000007200 | SF000007700"/>
        <s v="SF000006800 | SF000007200 | SF000007700"/>
        <s v="SF000006800 | SF000007200 | SF000007700 | SF00000B900"/>
        <s v="SF000006800 | SF000007700 | SF00000B900"/>
        <s v="SGA00001E10 | SGA00003M00 | SGA00004E10 | SGA00009M00 | *F200"/>
        <s v="SGA00002680 | SGA00008I00 | SGA0000E700"/>
        <s v="SGA00004520 | SGA00004600 | SGA00004I00"/>
        <s v="SGA00001E10 | SGA00004E10 | SGA00009M00 | SGA0000F200"/>
        <s v="SGA00001E10 | SGA00002N80 | SGA00003M00 | SGA00004E10 | *F200 | *FM00"/>
        <s v="SGA00001E10 | SGA00004E10 | SGA00009M00 | SGA0000F200 | *FM00"/>
        <s v="SGA00001E10 | SGA00003M00 | SGA00004E10 | SGA00009M00 | *F200 | *FM00"/>
        <s v="SGA00003M00 | SGA00004E10 | SGA00009M00 | SGA0000FM00"/>
        <s v="SGA00001E10 | SGA00004E10 | SGA00009M00 | SGA0000FM00"/>
        <s v="SGA00001E10 | SGA00004E10 | SGA00009M00"/>
        <s v="SGA00006100 | SGA00009S00 | SGA0000EY00"/>
        <s v="SGA00006J00 | SGA0000DK00 | SGA0000F600"/>
        <s v="SGA00006J00 | SGA0000DK00"/>
        <s v="SGA00005H00 | SGA00008I00 | SGA0000E800 | SGA0000F700"/>
        <s v="SGA00002680 | SGA00008I00 | SGA0000E700 | SGA0000E800"/>
        <s v="SGA00004E10 | SGA00009M00"/>
        <s v="SGA00009S00 | SGA0000EY00"/>
        <s v="SGA00006100 | SGA00009S00 | SGA0000EY00 | SGA0000F700"/>
        <s v="SGA0000A500 | SGA0000AM00"/>
        <s v="SGA0000AM00 | SGA0000D500 | SGA0000EA00"/>
        <s v="SGA0000D500 | SGA0000EA00"/>
        <s v="SGA0000A500 | SGA0000AM00 | SGA0000D500"/>
        <s v="SGA0000F700"/>
        <s v="SGA00005H00 | SGA00008X00 | SGA0000E800 | SGA0000F700"/>
        <s v="SGA00008X00 | SGA0000E800 | SGA0000F700"/>
        <s v="SH00000OB00 | SH00000Y800 | SH00001QT00"/>
        <s v="SH00000RT00 | SH00001U200 | SH000020400 | SH000020S00"/>
        <s v="SH00000RT00 | SH000020400"/>
        <s v="SH00000RT00 | SH000020400 | SH000020S00"/>
        <s v="SH00000YC00 | SH00001KW00 | SH00001QN00 | SH00001ZX00"/>
        <s v="SH00000YC00 | SH00001QN00 | SH00001ZX00"/>
        <s v="SH00000YD00 | SH000021O00 | SH000021R00"/>
        <s v="SH00000YE00 | SH00001O600 | SH00001ZQ00"/>
        <s v="SH00000YG00 | SH000028L00"/>
        <s v="SH00000YG00"/>
        <s v="SH00000YV00 | SH00001KZ00 | SH000022N00"/>
        <s v="SH00000Z200 | SH00001QO00 | SH00001YE00 | SH000020L00"/>
        <s v="SH00000UD00 | SH00000Z300 | SH00002AH00"/>
        <s v="SH00000Z300"/>
        <s v="SH000010N00 | SH000024300"/>
        <s v="SH000011H00 | SH00001Q100"/>
        <s v="SH000016700 | SH00001VZ00 | SH000021Q00"/>
        <s v="SH000016700 | SH00001VZ00 | SH00001YC00 | SH000021Q00"/>
        <s v="SH000016700 | SH00001L000 | SH00001VZ00 | SH000021Q00"/>
        <s v="SH000017V00 | SH000020F00 | SH000024E00"/>
        <s v="SH000017V00 | SH000020F00 | SH000020H00 | SH000024E00"/>
        <s v="SH00001ED00 | SH000024100"/>
        <s v="SH00001EE00 | SH00001TX00 | SH00001ZU00"/>
        <s v="SH00001EF00 | SH00001KR00 | SH000024200"/>
        <s v="SH00001EF00 | SH00001KR00 | SH00001OZ00 | SH000024200"/>
        <s v="SH00001EF00"/>
        <s v="SH00001QL00 | SH00001WQ00 | SH00001XA00"/>
        <s v="SH00001QL00 | SH00001XA00"/>
        <s v="SH00001TN00 | SH000029I00"/>
        <s v="SH00001TQ00 | SH00001VW00"/>
        <s v="SH00001Z500 | SH00002AL00"/>
        <s v="SH00000YE00 | SH00001ZQ00"/>
        <s v="SH00001AU00 | SH000024300"/>
        <s v="SH00001ZT00 | SH000028100 | SH00002AH00"/>
        <s v="SH00001TX00 | SH000021600 | SH000025E00 | SH000029500"/>
        <s v="SH00001EE00 | SH000025E00 | SH000029500"/>
        <s v="SH000010900 | SH00002D400 | SH00002EC00 | SHI0000RD00"/>
        <s v="SH000011600 | SHI0000RD00"/>
        <s v="SJ10000TO00 | SJ10000UH00 | SJ10000VZ00"/>
        <s v="SJ10000UH00 | SJ100016X00"/>
        <s v="SJ10000TQ00 | SJ10000UI00 | SJ10000X000"/>
        <s v="SJ10000UN00 | SJ10000UP00 | SJ10000VY00"/>
        <s v="SJ10000VM00 | SJ10000ZX00"/>
        <s v="SJ10000VM00 | SJ10000ZX00 | SJ100013U00 | SJ100017H00"/>
        <s v="SJ10000VM00 | SJ10000ZX00 | SJ100017H00"/>
        <s v="SJ100010000 | SJ100015700 | SJ100015800"/>
        <s v="SJ100010000 | SJ100015700"/>
        <s v="SL200000U00 | SL200000V00 | SL200002H00"/>
        <s v="SL200002H00"/>
        <s v="SL200000V00 | SL200002H00"/>
        <s v="SJ100015U00 | SJ100016700"/>
        <s v="SJ100015U00"/>
        <s v="SJ100011V00 | SJ100015U00 | SJ100016700"/>
        <s v="SL200000W00 | SL200001000 | SL200002F00"/>
        <s v="SL200002F00"/>
        <s v="SL200002I00"/>
        <s v="SL200003200"/>
        <s v="SM01000BV00 | SM01000NY00 | SM01000Q500"/>
        <s v="SM01000BW00 | SM01000CC00 | SM010016720"/>
        <s v="SM01000BW00 | SM01000OW00"/>
        <s v="SM01000BW00 | SM01000UF00 | SM010016720"/>
        <s v="SM01000BW00 | SM01000CC00"/>
        <s v="SM01000BW00 | SM01000CC00 | SM01000UF00 | SM010016720"/>
        <s v="SM01000EJ00"/>
        <s v="SM01000EJ00 | SM010014520"/>
        <s v="SM01000EJ00 | SM01000JB00 | SM010014520"/>
        <s v="SM01000IG00 | SM01000KL00"/>
        <s v="SM01000I200 | SM01000JX00 | SM010019400"/>
        <s v="SM01000KR00 | SM01000RQ00"/>
        <s v="SM01000NA00 | SM01000NH00 | SM01000OF00 | SM01000OZ00"/>
        <s v="SM01000OW00"/>
        <s v="SM01000BW00 | SM01000CC00 | SM01000OW00"/>
        <s v="SM01000NA00 | SM01000NH00 | SM01000OZ00"/>
        <s v="SM01000OZ00"/>
        <s v="SM01000Q500"/>
        <s v="SM01000NY00 | SM01000Q500"/>
        <s v="SM01000U600"/>
        <s v="SM070003V00 | SM070004300"/>
        <s v="SM070002R00 | SM070003V00 | SM070004300"/>
        <s v="SM070004X00 | SM070005U00"/>
        <s v="SN100004N00 | SN10000CV00 | SN10000DI00"/>
        <s v="SP01000XE00 | SP010014B10 | SP01002SQ00"/>
        <s v="SP01001R800 | SP01001R900"/>
        <s v="SP01001RH00 | SP010037300 | SP010037L00"/>
        <s v="SP01001RH00 | SP010037300 | SP010037L00 | SP01003BJ00"/>
        <s v="SP01002KT00 | SP01002KU00 | SP01002PE00"/>
        <s v="SP01002KU00 | SP01002PE00 | SP010036T00"/>
        <s v="SP01001RB00 | SP01002KW00 | SP01002T100"/>
        <s v="SP01001RB00 | SP01002KW00"/>
        <s v="SP010028Z00 | SP01002NP00 | SP01002V200 | SP010036600"/>
        <s v="SP010028W00 | SP010028Z00 | SP01002NP00 | SP01002V200 | *36600"/>
        <s v="SP01002NM00 | SP01002PB00 | SP01002ZW00 | SP010032600"/>
        <s v="SP01002JM00 | SP01002KU10 | SP01002PG00 | SP010037F00"/>
        <s v="SP01002KU10 | SP01002PG00 | SP010037F00"/>
        <s v="SP01002KU00 | SP01002PG00"/>
        <s v="SP01002SQ00 | SP01003BE00"/>
        <s v="SP01000XE00 | SP010014B10 | SP01002SQ00 | SP01003BE00"/>
        <s v="SP010014B10 | SP01002SQ00"/>
        <s v="SP01002T100 | SP010039K00 | SP01003BL00"/>
        <s v="SP01002LI00 | SP01002T300 | SP010033C00"/>
        <s v="SP01002TO00 | SP01002YL00 | SP010033E00"/>
        <s v="SP01002TO00 | SP01002UH00 | SP01002YL00 | SP010033E00"/>
        <s v="SP01002ZY00 | SP010036500 | SP010036600"/>
        <s v="SP01002V200 | SP010036600 | SP010038600"/>
        <s v="SP010037300 | SP010037L00"/>
        <s v="SP01002SV00 | SP010037G00 | SP010037H00"/>
        <s v="SP020012X00 | SP020018F00 | SP02001NN00"/>
        <s v="SP020012X00 | SP020018F00 | SP02001J000 | SP02001NN00"/>
        <s v="SP02001CK00 | SP02001QS00 | SP02001S300 | SP02001X800"/>
        <s v="SP02001CK00 | SP02001QS00 | SP02001S300"/>
        <s v="SP02001NN00 | SP02001UV00"/>
        <s v="SP020012X10 | SP02001NN00 | SP02001RJ00 | SP02001UV00"/>
        <s v="SP02001NN00 | SP02001RJ00 | SP02001UV00"/>
        <s v="SP020012X00 | SP02001NN00"/>
        <s v="SP02001RN00 | SP02001T500 | SP02001WT00"/>
        <s v="SP020015U00 | SP020017H00 | SP02001RN00 | SP02001T500"/>
        <s v="SP020015U00 | SP020017H00 | SP02001RN00"/>
        <s v="SP02001RN00 | SP02001T500"/>
        <s v="SP02001KG00 | SP02001RW00 | SP02001VG00 | SP02001VR00"/>
        <s v="SP02001RW00 | SP02001VG00 | SP02001VR00"/>
        <s v="SP02001QS00 | SP02001S300 | SP02001X800"/>
        <s v="SP02001CK00 | SP02001S300"/>
        <s v="SP02001KE00 | SP02001SC00 | SP02001VM00"/>
        <s v="SP02001SC00 | SP02001VM00"/>
        <s v="SP02000R200 | SP02001IZ00 | SP02001SC00 | SP02001VM00"/>
        <s v="SP02001IZ00 | SP02001SC00 | SP02001VM00"/>
        <s v="SP02000R200 | SP02001SC00"/>
        <s v="SP050006800 | SP050006B10 | SP050006F00 | SP05000AF00"/>
        <s v="SP050006800 | SP050006B10 | SP050006F00"/>
        <s v="SP050006P00 | SP050006Y00 | SP050007Q00"/>
        <s v="SP06000EPA0"/>
        <s v="SP06000EPA0 | SP06000FXA0"/>
        <s v="SP06000EPA0 | SP06000FTA0"/>
        <s v="SP070011H00 | SP070013E00"/>
        <s v="SP070018L00 | SP07001EZ00"/>
        <s v="SP07001CY00 | SP07001OO00 | SP07001V500"/>
        <s v="SP07001CW00 | SP07001CY00 | SP07001OO00"/>
        <s v="SP07001CW00 | SP07001CY00 | SP07001OO00 | SP07001V500"/>
        <s v="SP07001D300 | SP07001EW00"/>
        <s v="SP07001HW00 | SP07001OK00 | SP07001U800"/>
        <s v="SP07001GK00 | SP07001HW00 | SP07001OK00"/>
        <s v="SP07001GK00 | SP07001HW00 | SP07001OK00 | SP07001U800"/>
        <s v="SP07001NG00 | SP07001OD00"/>
        <s v="SP07001WG00 | SP07001WK00"/>
        <s v="SP07001WH00 | SP07001WL00"/>
        <m/>
      </sharedItems>
    </cacheField>
    <cacheField name="Where_used" numFmtId="0">
      <sharedItems containsBlank="1"/>
    </cacheField>
    <cacheField name="Origin" numFmtId="0">
      <sharedItems containsBlank="1"/>
    </cacheField>
    <cacheField name="Min_lot_size" numFmtId="0">
      <sharedItems containsString="0" containsBlank="1" containsNumber="1" containsInteger="1" minValue="1" maxValue="1"/>
    </cacheField>
    <cacheField name="Safety Stock" numFmtId="0">
      <sharedItems containsNonDate="0" containsString="0" containsBlank="1"/>
    </cacheField>
    <cacheField name="PurRqs_Qty" numFmtId="0">
      <sharedItems containsString="0" containsBlank="1" containsNumber="1" containsInteger="1" minValue="1" maxValue="1754740"/>
    </cacheField>
    <cacheField name="BUn" numFmtId="0">
      <sharedItems containsBlank="1"/>
    </cacheField>
    <cacheField name="PR_Number" numFmtId="0">
      <sharedItems containsString="0" containsBlank="1" containsNumber="1" containsInteger="1" minValue="592855" maxValue="638968"/>
    </cacheField>
    <cacheField name="need_Date" numFmtId="0">
      <sharedItems containsNonDate="0" containsDate="1" containsString="0" containsBlank="1" minDate="2023-05-31T00:00:00" maxDate="2023-11-01T00:00:00" count="24">
        <d v="2023-09-10T00:00:00"/>
        <d v="2023-09-30T00:00:00"/>
        <d v="2023-10-10T00:00:00"/>
        <d v="2023-10-31T00:00:00"/>
        <d v="2023-08-10T00:00:00"/>
        <d v="2023-08-31T00:00:00"/>
        <d v="2023-07-10T00:00:00"/>
        <d v="2023-07-31T00:00:00"/>
        <d v="2023-07-25T00:00:00"/>
        <d v="2023-06-30T00:00:00"/>
        <d v="2023-07-09T00:00:00"/>
        <d v="2023-06-09T00:00:00"/>
        <d v="2023-07-06T00:00:00"/>
        <d v="2023-06-18T00:00:00"/>
        <d v="2023-05-31T00:00:00"/>
        <d v="2023-07-05T00:00:00"/>
        <d v="2023-06-17T00:00:00"/>
        <d v="2023-06-10T00:00:00"/>
        <d v="2023-07-12T00:00:00"/>
        <d v="2023-07-13T00:00:00"/>
        <d v="2023-07-17T00:00:00"/>
        <d v="2023-07-08T00:00:00"/>
        <d v="2023-07-07T00:00:00"/>
        <m/>
      </sharedItems>
    </cacheField>
    <cacheField name="ETA_FBR" numFmtId="0">
      <sharedItems containsNonDate="0" containsDate="1" containsString="0" containsBlank="1" minDate="2023-05-31T00:00:00" maxDate="2023-11-01T00:00:00"/>
    </cacheField>
    <cacheField name="Release_date" numFmtId="0">
      <sharedItems containsNonDate="0" containsDate="1" containsString="0" containsBlank="1" minDate="2023-05-04T00:00:00" maxDate="2023-10-05T00:00:00"/>
    </cacheField>
    <cacheField name="ETA_reachable" numFmtId="0">
      <sharedItems containsNonDate="0" containsDate="1" containsString="0" containsBlank="1" minDate="2023-06-19T00:00:00" maxDate="2023-06-20T00:00:00"/>
    </cacheField>
    <cacheField name="SafetyTime" numFmtId="0">
      <sharedItems containsString="0" containsBlank="1" containsNumber="1" containsInteger="1" minValue="0" maxValue="0"/>
    </cacheField>
    <cacheField name="PDT" numFmtId="0">
      <sharedItems containsString="0" containsBlank="1" containsNumber="1" containsInteger="1" minValue="27" maxValue="27"/>
    </cacheField>
    <cacheField name="ABC" numFmtId="0">
      <sharedItems containsBlank="1"/>
    </cacheField>
    <cacheField name="Late_arrival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16">
  <r>
    <s v="451K"/>
    <s v="451AV9BOLAK"/>
    <s v=""/>
    <m/>
    <s v="793632534"/>
    <n v="2922"/>
    <n v="2430"/>
    <x v="0"/>
    <x v="0"/>
    <s v=""/>
    <x v="0"/>
    <s v="AN515-47 | AN515-58 | new model"/>
    <s v="Foreign"/>
    <n v="1"/>
    <m/>
    <n v="492"/>
    <s v="PC"/>
    <n v="59285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0"/>
    <n v="0"/>
    <x v="0"/>
    <x v="0"/>
    <s v=""/>
    <x v="0"/>
    <s v="AN515-47 | AN515-58 | new model"/>
    <s v="Foreign"/>
    <n v="1"/>
    <m/>
    <n v="30"/>
    <s v="PC"/>
    <n v="592856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0"/>
    <x v="0"/>
    <s v=""/>
    <x v="0"/>
    <s v="AN515-47 | AN515-58 | new model"/>
    <s v="Foreign"/>
    <n v="1"/>
    <m/>
    <n v="1614"/>
    <s v="PC"/>
    <n v="59285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"/>
    <n v="0"/>
    <x v="0"/>
    <x v="0"/>
    <s v=""/>
    <x v="0"/>
    <s v="AN515-47 | AN515-58 | new model"/>
    <s v="Foreign"/>
    <n v="1"/>
    <m/>
    <n v="17"/>
    <s v="PC"/>
    <n v="592858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329"/>
    <x v="1"/>
    <x v="1"/>
    <s v=""/>
    <x v="1"/>
    <s v="AN515-47 | AN515-58 | new model"/>
    <s v="Foreign"/>
    <n v="1"/>
    <m/>
    <n v="593"/>
    <s v="PC"/>
    <n v="59287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0"/>
    <n v="0"/>
    <x v="1"/>
    <x v="1"/>
    <s v=""/>
    <x v="1"/>
    <s v="AN515-47 | AN515-58 | new model"/>
    <s v="Foreign"/>
    <n v="1"/>
    <m/>
    <n v="30"/>
    <s v="PC"/>
    <n v="592880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1"/>
    <x v="1"/>
    <s v=""/>
    <x v="1"/>
    <s v="AN515-47 | AN515-58 | new model"/>
    <s v="Foreign"/>
    <n v="1"/>
    <m/>
    <n v="1614"/>
    <s v="PC"/>
    <n v="59288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"/>
    <n v="0"/>
    <x v="1"/>
    <x v="1"/>
    <s v=""/>
    <x v="1"/>
    <s v="AN515-47 | AN515-58 | new model"/>
    <s v="Foreign"/>
    <n v="1"/>
    <m/>
    <n v="17"/>
    <s v="PC"/>
    <n v="592882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240"/>
    <x v="2"/>
    <x v="2"/>
    <s v=""/>
    <x v="2"/>
    <s v="AN515-46 | AN515-47 | AN515-58 | new model"/>
    <s v="Foreign"/>
    <n v="1"/>
    <m/>
    <n v="1374"/>
    <s v="PC"/>
    <n v="59290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"/>
    <x v="2"/>
    <s v=""/>
    <x v="2"/>
    <s v="AN515-46 | AN515-47 | AN515-58 | new model"/>
    <s v="Foreign"/>
    <n v="1"/>
    <m/>
    <n v="504"/>
    <s v="PC"/>
    <n v="59290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"/>
    <n v="0"/>
    <x v="2"/>
    <x v="2"/>
    <s v=""/>
    <x v="2"/>
    <s v="AN515-46 | AN515-47 | AN515-58 | new model"/>
    <s v="Foreign"/>
    <n v="1"/>
    <m/>
    <n v="7"/>
    <s v="PC"/>
    <n v="592910"/>
    <x v="3"/>
    <d v="2023-10-31T00:00:00"/>
    <d v="2023-10-04T00:00:00"/>
    <d v="2023-06-19T00:00:00"/>
    <n v="0"/>
    <n v="27"/>
    <s v=""/>
    <s v="0"/>
  </r>
  <r>
    <s v="451K"/>
    <s v="451AR3BOLID-H"/>
    <s v=""/>
    <m/>
    <s v="793632555"/>
    <n v="506"/>
    <n v="165"/>
    <x v="3"/>
    <x v="3"/>
    <s v=""/>
    <x v="3"/>
    <s v="AN515-45 | AN515-57 | AN517-54 |AN515-57 | PH315-54"/>
    <s v="Foreign"/>
    <n v="1"/>
    <m/>
    <n v="341"/>
    <s v="PC"/>
    <n v="59682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"/>
    <x v="3"/>
    <s v=""/>
    <x v="3"/>
    <s v="AN515-45 | AN515-57 | AN517-54 |AN515-57 | PH315-54"/>
    <s v="Foreign"/>
    <n v="1"/>
    <m/>
    <n v="2524"/>
    <s v="PC"/>
    <n v="59682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"/>
    <x v="3"/>
    <s v=""/>
    <x v="3"/>
    <s v="AN515-45 | AN515-57 | AN517-54 |AN515-57 | PH315-54"/>
    <s v="Foreign"/>
    <n v="1"/>
    <m/>
    <n v="504"/>
    <s v="PC"/>
    <n v="59682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"/>
    <x v="3"/>
    <s v=""/>
    <x v="3"/>
    <s v="AN515-45 | AN515-57 | AN517-54 |AN515-57 | PH315-54"/>
    <s v="Foreign"/>
    <n v="1"/>
    <m/>
    <n v="1008"/>
    <s v="PC"/>
    <n v="59682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"/>
    <x v="3"/>
    <s v=""/>
    <x v="3"/>
    <s v="AN515-45 | AN515-57 | AN517-54 |AN515-57 | PH315-54"/>
    <s v="Foreign"/>
    <n v="1"/>
    <m/>
    <n v="2018"/>
    <s v="PC"/>
    <n v="59682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3"/>
    <n v="0"/>
    <x v="3"/>
    <x v="3"/>
    <s v=""/>
    <x v="3"/>
    <s v="AN515-45 | AN515-57 | AN517-54 |AN515-57 | PH315-54"/>
    <s v="Foreign"/>
    <n v="1"/>
    <m/>
    <n v="23"/>
    <s v="PC"/>
    <n v="59682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"/>
    <x v="3"/>
    <s v=""/>
    <x v="3"/>
    <s v="AN515-45 | AN515-57 | AN517-54 |AN515-57 | PH315-54"/>
    <s v="Foreign"/>
    <n v="1"/>
    <m/>
    <n v="506"/>
    <s v="PC"/>
    <n v="59682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"/>
    <x v="3"/>
    <s v=""/>
    <x v="3"/>
    <s v="AN515-45 | AN515-57 | AN517-54 |AN515-57 | PH315-54"/>
    <s v="Foreign"/>
    <n v="1"/>
    <m/>
    <n v="1010"/>
    <s v="PC"/>
    <n v="59682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"/>
    <x v="3"/>
    <s v=""/>
    <x v="3"/>
    <s v="AN515-45 | AN515-57 | AN517-54 |AN515-57 | PH315-54"/>
    <s v="Foreign"/>
    <n v="1"/>
    <m/>
    <n v="503"/>
    <s v="PC"/>
    <n v="59683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"/>
    <x v="3"/>
    <s v=""/>
    <x v="3"/>
    <s v="AN515-45 | AN515-57 | AN517-54 |AN515-57 | PH315-54"/>
    <s v="Foreign"/>
    <n v="1"/>
    <m/>
    <n v="4540"/>
    <s v="PC"/>
    <n v="59683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"/>
    <x v="3"/>
    <s v=""/>
    <x v="3"/>
    <s v="AN515-45 | AN515-57 | AN517-54 |AN515-57 | PH315-54"/>
    <s v="Foreign"/>
    <n v="1"/>
    <m/>
    <n v="304"/>
    <s v="PC"/>
    <n v="59683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"/>
    <x v="3"/>
    <s v=""/>
    <x v="3"/>
    <s v="AN515-45 | AN515-57 | AN517-54 |AN515-57 | PH315-54"/>
    <s v="Foreign"/>
    <n v="1"/>
    <m/>
    <n v="1509"/>
    <s v="PC"/>
    <n v="59683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"/>
    <x v="3"/>
    <s v=""/>
    <x v="3"/>
    <s v="AN515-45 | AN515-57 | AN517-54 |AN515-57 | PH315-54"/>
    <s v="Foreign"/>
    <n v="1"/>
    <m/>
    <n v="2520"/>
    <s v="PC"/>
    <n v="59683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"/>
    <n v="0"/>
    <x v="3"/>
    <x v="3"/>
    <s v=""/>
    <x v="3"/>
    <s v="AN515-45 | AN515-57 | AN517-54 |AN515-57 | PH315-54"/>
    <s v="Foreign"/>
    <n v="1"/>
    <m/>
    <n v="21"/>
    <s v="PC"/>
    <n v="596835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636"/>
    <x v="4"/>
    <x v="4"/>
    <s v=""/>
    <x v="4"/>
    <s v="AN515-46 | AN515-47 | AN515-58 | new model"/>
    <s v="Foreign"/>
    <n v="1"/>
    <m/>
    <n v="978"/>
    <s v="PC"/>
    <n v="59686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"/>
    <x v="4"/>
    <s v=""/>
    <x v="4"/>
    <s v="AN515-46 | AN515-47 | AN515-58 | new model"/>
    <s v="Foreign"/>
    <n v="1"/>
    <m/>
    <n v="504"/>
    <s v="PC"/>
    <n v="59686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"/>
    <n v="0"/>
    <x v="4"/>
    <x v="4"/>
    <s v=""/>
    <x v="4"/>
    <s v="AN515-46 | AN515-47 | AN515-58 | new model"/>
    <s v="Foreign"/>
    <n v="1"/>
    <m/>
    <n v="3"/>
    <s v="PC"/>
    <n v="596864"/>
    <x v="3"/>
    <d v="2023-10-31T00:00:00"/>
    <d v="2023-10-04T00:00:00"/>
    <d v="2023-06-19T00:00:00"/>
    <n v="0"/>
    <n v="27"/>
    <s v=""/>
    <s v="0"/>
  </r>
  <r>
    <s v="451K"/>
    <s v="435PBGBOL01"/>
    <s v=""/>
    <m/>
    <s v="793632602"/>
    <n v="7518"/>
    <n v="2169"/>
    <x v="5"/>
    <x v="5"/>
    <s v=""/>
    <x v="5"/>
    <s v="AN517-52"/>
    <s v="Foreign"/>
    <n v="1"/>
    <m/>
    <n v="5349"/>
    <s v="PC"/>
    <n v="5968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"/>
    <n v="0"/>
    <x v="5"/>
    <x v="5"/>
    <s v=""/>
    <x v="5"/>
    <s v="AN517-52"/>
    <s v="Foreign"/>
    <n v="1"/>
    <m/>
    <n v="19"/>
    <s v="PC"/>
    <n v="596882"/>
    <x v="1"/>
    <d v="2023-09-30T00:00:00"/>
    <d v="2023-09-03T00:00:00"/>
    <d v="2023-06-19T00:00:00"/>
    <n v="0"/>
    <n v="27"/>
    <s v=""/>
    <s v="0"/>
  </r>
  <r>
    <s v="451K"/>
    <s v="435PBGBOL01"/>
    <s v=""/>
    <m/>
    <s v="793632603"/>
    <n v="10816"/>
    <n v="0"/>
    <x v="5"/>
    <x v="5"/>
    <s v=""/>
    <x v="5"/>
    <s v="AN517-52"/>
    <s v="Foreign"/>
    <n v="1"/>
    <m/>
    <n v="10816"/>
    <s v="PC"/>
    <n v="59688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"/>
    <n v="0"/>
    <x v="5"/>
    <x v="5"/>
    <s v=""/>
    <x v="5"/>
    <s v="AN517-52"/>
    <s v="Foreign"/>
    <n v="1"/>
    <m/>
    <n v="17"/>
    <s v="PC"/>
    <n v="596884"/>
    <x v="3"/>
    <d v="2023-10-31T00:00:00"/>
    <d v="2023-10-04T00:00:00"/>
    <d v="2023-06-19T00:00:00"/>
    <n v="0"/>
    <n v="27"/>
    <s v=""/>
    <s v="0"/>
  </r>
  <r>
    <s v="451K"/>
    <s v="451AR3BOLIB-H"/>
    <s v=""/>
    <m/>
    <s v="793632550"/>
    <n v="2018"/>
    <n v="1272"/>
    <x v="6"/>
    <x v="6"/>
    <s v=""/>
    <x v="6"/>
    <s v="AN515-57 | AN517-54 |AN515-57 | PH315-54"/>
    <s v="Foreign"/>
    <n v="1"/>
    <m/>
    <n v="746"/>
    <s v="PC"/>
    <n v="596912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35"/>
    <n v="0"/>
    <x v="6"/>
    <x v="6"/>
    <s v=""/>
    <x v="6"/>
    <s v="AN515-57 | AN517-54 |AN515-57 | PH315-54"/>
    <s v="Foreign"/>
    <n v="1"/>
    <m/>
    <n v="35"/>
    <s v="PC"/>
    <n v="596913"/>
    <x v="5"/>
    <d v="2023-08-31T00:00:00"/>
    <d v="2023-08-04T00:00:00"/>
    <d v="2023-06-19T00:00:00"/>
    <n v="0"/>
    <n v="27"/>
    <s v=""/>
    <s v="0"/>
  </r>
  <r>
    <s v="451K"/>
    <s v="435PBHBOL01"/>
    <s v=""/>
    <m/>
    <s v="793632607"/>
    <n v="508"/>
    <n v="0"/>
    <x v="6"/>
    <x v="6"/>
    <s v=""/>
    <x v="6"/>
    <s v="AN515-57 | AN517-54 |AN515-57 | PH315-54"/>
    <s v="Foreign"/>
    <n v="1"/>
    <m/>
    <n v="508"/>
    <s v="PC"/>
    <n v="59691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6"/>
    <x v="6"/>
    <s v=""/>
    <x v="6"/>
    <s v="AN515-57 | AN517-54 |AN515-57 | PH315-54"/>
    <s v="Foreign"/>
    <n v="1"/>
    <m/>
    <n v="506"/>
    <s v="PC"/>
    <n v="59691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"/>
    <x v="6"/>
    <s v=""/>
    <x v="6"/>
    <s v="AN515-57 | AN517-54 |AN515-57 | PH315-54"/>
    <s v="Foreign"/>
    <n v="1"/>
    <m/>
    <n v="1012"/>
    <s v="PC"/>
    <n v="59691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"/>
    <x v="6"/>
    <s v=""/>
    <x v="6"/>
    <s v="AN515-57 | AN517-54 |AN515-57 | PH315-54"/>
    <s v="Foreign"/>
    <n v="1"/>
    <m/>
    <n v="2524"/>
    <s v="PC"/>
    <n v="59691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"/>
    <x v="6"/>
    <s v=""/>
    <x v="6"/>
    <s v="AN515-57 | AN517-54 |AN515-57 | PH315-54"/>
    <s v="Foreign"/>
    <n v="1"/>
    <m/>
    <n v="2018"/>
    <s v="PC"/>
    <n v="59691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5"/>
    <n v="0"/>
    <x v="6"/>
    <x v="6"/>
    <s v=""/>
    <x v="6"/>
    <s v="AN515-57 | AN517-54 |AN515-57 | PH315-54"/>
    <s v="Foreign"/>
    <n v="1"/>
    <m/>
    <n v="25"/>
    <s v="PC"/>
    <n v="596919"/>
    <x v="1"/>
    <d v="2023-09-30T00:00:00"/>
    <d v="2023-09-03T00:00:00"/>
    <d v="2023-06-19T00:00:00"/>
    <n v="0"/>
    <n v="27"/>
    <s v=""/>
    <s v="0"/>
  </r>
  <r>
    <s v="451K"/>
    <s v="435PBHBOL01"/>
    <s v=""/>
    <m/>
    <s v="793632608"/>
    <n v="306"/>
    <n v="0"/>
    <x v="6"/>
    <x v="6"/>
    <s v=""/>
    <x v="6"/>
    <s v="AN515-57 | AN517-54 |AN515-57 | PH315-54"/>
    <s v="Foreign"/>
    <n v="1"/>
    <m/>
    <n v="306"/>
    <s v="PC"/>
    <n v="59692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"/>
    <x v="6"/>
    <s v=""/>
    <x v="6"/>
    <s v="AN515-57 | AN517-54 |AN515-57 | PH315-54"/>
    <s v="Foreign"/>
    <n v="1"/>
    <m/>
    <n v="506"/>
    <s v="PC"/>
    <n v="59692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"/>
    <x v="6"/>
    <s v=""/>
    <x v="6"/>
    <s v="AN515-57 | AN517-54 |AN515-57 | PH315-54"/>
    <s v="Foreign"/>
    <n v="1"/>
    <m/>
    <n v="1010"/>
    <s v="PC"/>
    <n v="59692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"/>
    <x v="6"/>
    <s v=""/>
    <x v="6"/>
    <s v="AN515-57 | AN517-54 |AN515-57 | PH315-54"/>
    <s v="Foreign"/>
    <n v="1"/>
    <m/>
    <n v="503"/>
    <s v="PC"/>
    <n v="59692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"/>
    <x v="6"/>
    <s v=""/>
    <x v="6"/>
    <s v="AN515-57 | AN517-54 |AN515-57 | PH315-54"/>
    <s v="Foreign"/>
    <n v="1"/>
    <m/>
    <n v="4540"/>
    <s v="PC"/>
    <n v="59692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"/>
    <x v="6"/>
    <s v=""/>
    <x v="6"/>
    <s v="AN515-57 | AN517-54 |AN515-57 | PH315-54"/>
    <s v="Foreign"/>
    <n v="1"/>
    <m/>
    <n v="2520"/>
    <s v="PC"/>
    <n v="59692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"/>
    <n v="0"/>
    <x v="6"/>
    <x v="6"/>
    <s v=""/>
    <x v="6"/>
    <s v="AN515-57 | AN517-54 |AN515-57 | PH315-54"/>
    <s v="Foreign"/>
    <n v="1"/>
    <m/>
    <n v="26"/>
    <s v="PC"/>
    <n v="596926"/>
    <x v="3"/>
    <d v="2023-10-31T00:00:00"/>
    <d v="2023-10-04T00:00:00"/>
    <d v="2023-06-19T00:00:00"/>
    <n v="0"/>
    <n v="27"/>
    <s v=""/>
    <s v="0"/>
  </r>
  <r>
    <s v="451K"/>
    <s v="435P6YBOL01"/>
    <s v=""/>
    <m/>
    <s v="793624962"/>
    <n v="981"/>
    <n v="639"/>
    <x v="7"/>
    <x v="7"/>
    <s v=""/>
    <x v="7"/>
    <s v="A514-54 | A515-56"/>
    <s v="Foreign"/>
    <n v="1"/>
    <m/>
    <n v="342"/>
    <s v="PC"/>
    <n v="596940"/>
    <x v="6"/>
    <d v="2023-07-10T00:00:00"/>
    <d v="2023-06-13T00:00:00"/>
    <d v="2023-06-19T00:00:00"/>
    <n v="0"/>
    <n v="27"/>
    <s v=""/>
    <s v="0"/>
  </r>
  <r>
    <s v="451K"/>
    <s v="Attrition"/>
    <s v=""/>
    <m/>
    <s v="2"/>
    <n v="14"/>
    <n v="0"/>
    <x v="7"/>
    <x v="7"/>
    <s v=""/>
    <x v="7"/>
    <s v="A514-54 | A515-56"/>
    <s v="Foreign"/>
    <n v="1"/>
    <m/>
    <n v="14"/>
    <s v="PC"/>
    <n v="596941"/>
    <x v="7"/>
    <d v="2023-07-31T00:00:00"/>
    <d v="2023-07-04T00:00:00"/>
    <d v="2023-06-19T00:00:00"/>
    <n v="0"/>
    <n v="27"/>
    <s v=""/>
    <s v="0"/>
  </r>
  <r>
    <s v="451K"/>
    <s v="435P6YBOL01"/>
    <s v=""/>
    <m/>
    <s v="793632593"/>
    <n v="21"/>
    <n v="0"/>
    <x v="7"/>
    <x v="7"/>
    <s v=""/>
    <x v="7"/>
    <s v="A514-54 | A515-56"/>
    <s v="Foreign"/>
    <n v="1"/>
    <m/>
    <n v="21"/>
    <s v="PC"/>
    <n v="596942"/>
    <x v="7"/>
    <d v="2023-07-31T00:00:00"/>
    <d v="2023-07-04T00:00:00"/>
    <d v="2023-06-19T00:00:00"/>
    <n v="0"/>
    <n v="27"/>
    <s v=""/>
    <s v="0"/>
  </r>
  <r>
    <s v="451K"/>
    <s v="451AR7BOL32"/>
    <s v=""/>
    <m/>
    <s v="793625009"/>
    <n v="1006"/>
    <n v="350"/>
    <x v="8"/>
    <x v="8"/>
    <s v=""/>
    <x v="8"/>
    <s v="A514-54 | A515-56"/>
    <s v="Foreign"/>
    <n v="1"/>
    <m/>
    <n v="656"/>
    <s v="PC"/>
    <n v="596947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7"/>
    <n v="0"/>
    <x v="8"/>
    <x v="8"/>
    <s v=""/>
    <x v="8"/>
    <s v="A514-54 | A515-56"/>
    <s v="Foreign"/>
    <n v="1"/>
    <m/>
    <n v="7"/>
    <s v="PC"/>
    <n v="596948"/>
    <x v="7"/>
    <d v="2023-07-31T00:00:00"/>
    <d v="2023-07-04T00:00:00"/>
    <d v="2023-06-19T00:00:00"/>
    <n v="0"/>
    <n v="27"/>
    <s v=""/>
    <s v="0"/>
  </r>
  <r>
    <s v="451K"/>
    <s v="451AR7BOL05"/>
    <s v=""/>
    <m/>
    <s v="794350656"/>
    <n v="3"/>
    <n v="0"/>
    <x v="8"/>
    <x v="8"/>
    <s v=""/>
    <x v="8"/>
    <s v="A514-54 | A515-56"/>
    <s v="Foreign"/>
    <n v="1"/>
    <m/>
    <n v="3"/>
    <s v="PC"/>
    <n v="596949"/>
    <x v="7"/>
    <d v="2023-07-31T00:00:00"/>
    <d v="2023-07-04T00:00:00"/>
    <d v="2023-06-19T00:00:00"/>
    <n v="0"/>
    <n v="27"/>
    <s v=""/>
    <s v="0"/>
  </r>
  <r>
    <s v="451K"/>
    <s v="451AR7BOL31"/>
    <s v=""/>
    <m/>
    <s v="794350657"/>
    <n v="10"/>
    <n v="0"/>
    <x v="8"/>
    <x v="8"/>
    <s v=""/>
    <x v="8"/>
    <s v="A514-54 | A515-56"/>
    <s v="Foreign"/>
    <n v="1"/>
    <m/>
    <n v="10"/>
    <s v="PC"/>
    <n v="596950"/>
    <x v="7"/>
    <d v="2023-07-31T00:00:00"/>
    <d v="2023-07-04T00:00:00"/>
    <d v="2023-06-19T00:00:00"/>
    <n v="0"/>
    <n v="27"/>
    <s v=""/>
    <s v="0"/>
  </r>
  <r>
    <s v="451K"/>
    <s v="451AR7BOL32"/>
    <s v=""/>
    <m/>
    <s v="794350658"/>
    <n v="4"/>
    <n v="0"/>
    <x v="8"/>
    <x v="8"/>
    <s v=""/>
    <x v="8"/>
    <s v="A514-54 | A515-56"/>
    <s v="Foreign"/>
    <n v="1"/>
    <m/>
    <n v="4"/>
    <s v="PC"/>
    <n v="596951"/>
    <x v="7"/>
    <d v="2023-07-31T00:00:00"/>
    <d v="2023-07-04T00:00:00"/>
    <d v="2023-06-19T00:00:00"/>
    <n v="0"/>
    <n v="27"/>
    <s v=""/>
    <s v="0"/>
  </r>
  <r>
    <s v="451K"/>
    <s v="451AUWBOL90"/>
    <s v=""/>
    <m/>
    <s v="793632580"/>
    <n v="10574"/>
    <n v="8655"/>
    <x v="9"/>
    <x v="9"/>
    <s v=""/>
    <x v="9"/>
    <s v="A315-59 | A515-57"/>
    <s v="Foreign"/>
    <n v="1"/>
    <m/>
    <n v="1919"/>
    <s v="PC"/>
    <n v="59699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0"/>
    <n v="0"/>
    <x v="9"/>
    <x v="9"/>
    <s v=""/>
    <x v="9"/>
    <s v="A315-59 | A515-57"/>
    <s v="Foreign"/>
    <n v="1"/>
    <m/>
    <n v="10"/>
    <s v="PC"/>
    <n v="596996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9"/>
    <x v="9"/>
    <s v=""/>
    <x v="9"/>
    <s v="A315-59 | A515-57"/>
    <s v="Foreign"/>
    <n v="1"/>
    <m/>
    <n v="8156"/>
    <s v="PC"/>
    <n v="59699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9"/>
    <x v="9"/>
    <s v=""/>
    <x v="9"/>
    <s v="A315-59 | A515-57"/>
    <s v="Foreign"/>
    <n v="1"/>
    <m/>
    <n v="1112"/>
    <s v="PC"/>
    <n v="596998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9"/>
    <x v="9"/>
    <s v=""/>
    <x v="9"/>
    <s v="A315-59 | A515-57"/>
    <s v="Foreign"/>
    <n v="1"/>
    <m/>
    <n v="8559"/>
    <s v="PC"/>
    <n v="59699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"/>
    <n v="0"/>
    <x v="9"/>
    <x v="9"/>
    <s v=""/>
    <x v="9"/>
    <s v="A315-59 | A515-57"/>
    <s v="Foreign"/>
    <n v="1"/>
    <m/>
    <n v="9"/>
    <s v="PC"/>
    <n v="59700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9"/>
    <x v="9"/>
    <s v=""/>
    <x v="9"/>
    <s v="A315-59 | A515-57"/>
    <s v="Foreign"/>
    <n v="1"/>
    <m/>
    <n v="20644"/>
    <s v="PC"/>
    <n v="59700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9"/>
    <x v="9"/>
    <s v=""/>
    <x v="9"/>
    <s v="A315-59 | A515-57"/>
    <s v="Foreign"/>
    <n v="1"/>
    <m/>
    <n v="1312"/>
    <s v="PC"/>
    <n v="59700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"/>
    <n v="0"/>
    <x v="9"/>
    <x v="9"/>
    <s v=""/>
    <x v="9"/>
    <s v="A315-59 | A515-57"/>
    <s v="Foreign"/>
    <n v="1"/>
    <m/>
    <n v="12"/>
    <s v="PC"/>
    <n v="597003"/>
    <x v="3"/>
    <d v="2023-10-31T00:00:00"/>
    <d v="2023-10-04T00:00:00"/>
    <d v="2023-06-19T00:00:00"/>
    <n v="0"/>
    <n v="27"/>
    <s v=""/>
    <s v="0"/>
  </r>
  <r>
    <s v="451K"/>
    <s v="435PKSBOL01"/>
    <s v=""/>
    <m/>
    <s v="794350651"/>
    <n v="19228"/>
    <n v="17461"/>
    <x v="10"/>
    <x v="10"/>
    <s v=""/>
    <x v="10"/>
    <s v="A315-59|A515-57"/>
    <s v="Foreign"/>
    <n v="1"/>
    <m/>
    <n v="1767"/>
    <s v="PC"/>
    <n v="597014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0"/>
    <n v="0"/>
    <x v="10"/>
    <x v="10"/>
    <s v=""/>
    <x v="10"/>
    <s v="A315-59|A515-57"/>
    <s v="Foreign"/>
    <n v="1"/>
    <m/>
    <n v="10"/>
    <s v="PC"/>
    <n v="597015"/>
    <x v="5"/>
    <d v="2023-08-31T00:00:00"/>
    <d v="2023-08-04T00:00:00"/>
    <d v="2023-06-19T00:00:00"/>
    <n v="0"/>
    <n v="27"/>
    <s v=""/>
    <s v="0"/>
  </r>
  <r>
    <s v="451K"/>
    <s v="435PKSBOL01"/>
    <s v=""/>
    <m/>
    <s v="794350652"/>
    <n v="17724"/>
    <n v="0"/>
    <x v="10"/>
    <x v="10"/>
    <s v=""/>
    <x v="10"/>
    <s v="A315-59|A515-57"/>
    <s v="Foreign"/>
    <n v="1"/>
    <m/>
    <n v="17724"/>
    <s v="PC"/>
    <n v="59701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"/>
    <n v="0"/>
    <x v="10"/>
    <x v="10"/>
    <s v=""/>
    <x v="10"/>
    <s v="A315-59|A515-57"/>
    <s v="Foreign"/>
    <n v="1"/>
    <m/>
    <n v="9"/>
    <s v="PC"/>
    <n v="597017"/>
    <x v="1"/>
    <d v="2023-09-30T00:00:00"/>
    <d v="2023-09-03T00:00:00"/>
    <d v="2023-06-19T00:00:00"/>
    <n v="0"/>
    <n v="27"/>
    <s v=""/>
    <s v="0"/>
  </r>
  <r>
    <s v="451K"/>
    <s v="435PKSBOL01"/>
    <s v=""/>
    <m/>
    <s v="794350653"/>
    <n v="21832"/>
    <n v="0"/>
    <x v="10"/>
    <x v="10"/>
    <s v=""/>
    <x v="10"/>
    <s v="A315-59|A515-57"/>
    <s v="Foreign"/>
    <n v="1"/>
    <m/>
    <n v="21832"/>
    <s v="PC"/>
    <n v="59701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"/>
    <n v="0"/>
    <x v="10"/>
    <x v="10"/>
    <s v=""/>
    <x v="10"/>
    <s v="A315-59|A515-57"/>
    <s v="Foreign"/>
    <n v="1"/>
    <m/>
    <n v="12"/>
    <s v="PC"/>
    <n v="597019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509"/>
    <n v="523"/>
    <x v="11"/>
    <x v="11"/>
    <s v=""/>
    <x v="11"/>
    <s v="AN515-45"/>
    <s v="Foreign"/>
    <n v="1"/>
    <m/>
    <n v="986"/>
    <s v="PC"/>
    <n v="597033"/>
    <x v="2"/>
    <d v="2023-10-10T00:00:00"/>
    <d v="2023-09-13T00:00:00"/>
    <d v="2023-06-19T00:00:00"/>
    <n v="0"/>
    <n v="27"/>
    <s v=""/>
    <s v="0"/>
  </r>
  <r>
    <s v="451K"/>
    <s v="435PBFBOL01"/>
    <s v=""/>
    <m/>
    <s v="793632597"/>
    <n v="7016"/>
    <n v="2010"/>
    <x v="12"/>
    <x v="12"/>
    <s v=""/>
    <x v="12"/>
    <s v="AN517-54 | AN515-45 | AN515-57"/>
    <s v="Foreign"/>
    <n v="1"/>
    <m/>
    <n v="5006"/>
    <s v="PC"/>
    <n v="59704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5"/>
    <n v="0"/>
    <x v="12"/>
    <x v="12"/>
    <s v=""/>
    <x v="12"/>
    <s v="AN517-54 | AN515-45 | AN515-57"/>
    <s v="Foreign"/>
    <n v="1"/>
    <m/>
    <n v="35"/>
    <s v="PC"/>
    <n v="597047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10518"/>
    <n v="0"/>
    <x v="12"/>
    <x v="12"/>
    <s v=""/>
    <x v="12"/>
    <s v="AN517-54 | AN515-45 | AN515-57"/>
    <s v="Foreign"/>
    <n v="1"/>
    <m/>
    <n v="10518"/>
    <s v="PC"/>
    <n v="5970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"/>
    <n v="0"/>
    <x v="12"/>
    <x v="12"/>
    <s v=""/>
    <x v="12"/>
    <s v="AN517-54 | AN515-45 | AN515-57"/>
    <s v="Foreign"/>
    <n v="1"/>
    <m/>
    <n v="33"/>
    <s v="PC"/>
    <n v="597049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6"/>
    <n v="2"/>
    <x v="13"/>
    <x v="13"/>
    <s v=""/>
    <x v="13"/>
    <s v="AN515-57"/>
    <s v="Foreign"/>
    <n v="1"/>
    <m/>
    <n v="4"/>
    <s v="PC"/>
    <n v="597056"/>
    <x v="9"/>
    <d v="2023-06-30T00:00:00"/>
    <d v="2023-06-03T00:00:00"/>
    <d v="2023-06-19T00:00:00"/>
    <n v="0"/>
    <n v="27"/>
    <s v=""/>
    <s v="0"/>
  </r>
  <r>
    <s v="451K"/>
    <s v="451AR3BOLJC"/>
    <s v=""/>
    <m/>
    <s v="793632561"/>
    <n v="3024"/>
    <n v="2574"/>
    <x v="14"/>
    <x v="14"/>
    <s v=""/>
    <x v="14"/>
    <s v="AN515-57"/>
    <s v="Foreign"/>
    <n v="1"/>
    <m/>
    <n v="450"/>
    <s v="PC"/>
    <n v="597064"/>
    <x v="4"/>
    <d v="2023-08-10T00:00:00"/>
    <d v="2023-07-14T00:00:00"/>
    <d v="2023-06-19T00:00:00"/>
    <n v="0"/>
    <n v="27"/>
    <s v=""/>
    <s v="0"/>
  </r>
  <r>
    <s v="451K"/>
    <s v="451AR3BOLJE"/>
    <s v=""/>
    <m/>
    <s v="793632562"/>
    <n v="1008"/>
    <n v="0"/>
    <x v="14"/>
    <x v="14"/>
    <s v=""/>
    <x v="14"/>
    <s v="AN515-57"/>
    <s v="Foreign"/>
    <n v="1"/>
    <m/>
    <n v="1008"/>
    <s v="PC"/>
    <n v="59706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4"/>
    <n v="0"/>
    <x v="14"/>
    <x v="14"/>
    <s v=""/>
    <x v="14"/>
    <s v="AN515-57"/>
    <s v="Foreign"/>
    <n v="1"/>
    <m/>
    <n v="14"/>
    <s v="PC"/>
    <n v="597066"/>
    <x v="5"/>
    <d v="2023-08-31T00:00:00"/>
    <d v="2023-08-04T00:00:00"/>
    <d v="2023-06-19T00:00:00"/>
    <n v="0"/>
    <n v="27"/>
    <s v=""/>
    <s v="0"/>
  </r>
  <r>
    <s v="451K"/>
    <s v="451AR3BOLJI"/>
    <s v=""/>
    <m/>
    <s v="793632565"/>
    <n v="2524"/>
    <n v="0"/>
    <x v="14"/>
    <x v="14"/>
    <s v=""/>
    <x v="14"/>
    <s v="AN515-57"/>
    <s v="Foreign"/>
    <n v="1"/>
    <m/>
    <n v="2524"/>
    <s v="PC"/>
    <n v="59706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"/>
    <n v="0"/>
    <x v="14"/>
    <x v="14"/>
    <s v=""/>
    <x v="14"/>
    <s v="AN515-57"/>
    <s v="Foreign"/>
    <n v="1"/>
    <m/>
    <n v="7"/>
    <s v="PC"/>
    <n v="597068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503"/>
    <n v="0"/>
    <x v="14"/>
    <x v="14"/>
    <s v=""/>
    <x v="14"/>
    <s v="AN515-57"/>
    <s v="Foreign"/>
    <n v="1"/>
    <m/>
    <n v="503"/>
    <s v="PC"/>
    <n v="59706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4"/>
    <x v="14"/>
    <s v=""/>
    <x v="14"/>
    <s v="AN515-57"/>
    <s v="Foreign"/>
    <n v="1"/>
    <m/>
    <n v="4540"/>
    <s v="PC"/>
    <n v="59707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"/>
    <n v="0"/>
    <x v="14"/>
    <x v="14"/>
    <s v=""/>
    <x v="14"/>
    <s v="AN515-57"/>
    <s v="Foreign"/>
    <n v="1"/>
    <m/>
    <n v="9"/>
    <s v="PC"/>
    <n v="597071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1012"/>
    <n v="567"/>
    <x v="15"/>
    <x v="15"/>
    <s v=""/>
    <x v="15"/>
    <s v="AN517-54 |AN515-57"/>
    <s v="Foreign"/>
    <n v="1"/>
    <m/>
    <n v="445"/>
    <s v="PC"/>
    <n v="59708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5"/>
    <x v="15"/>
    <s v=""/>
    <x v="15"/>
    <s v="AN517-54 |AN515-57"/>
    <s v="Foreign"/>
    <n v="1"/>
    <m/>
    <n v="2018"/>
    <s v="PC"/>
    <n v="59709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"/>
    <n v="0"/>
    <x v="15"/>
    <x v="15"/>
    <s v=""/>
    <x v="15"/>
    <s v="AN517-54 |AN515-57"/>
    <s v="Foreign"/>
    <n v="1"/>
    <m/>
    <n v="10"/>
    <s v="PC"/>
    <n v="59709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5"/>
    <x v="15"/>
    <s v=""/>
    <x v="15"/>
    <s v="AN517-54 |AN515-57"/>
    <s v="Foreign"/>
    <n v="1"/>
    <m/>
    <n v="506"/>
    <s v="PC"/>
    <n v="59709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5"/>
    <x v="15"/>
    <s v=""/>
    <x v="15"/>
    <s v="AN517-54 |AN515-57"/>
    <s v="Foreign"/>
    <n v="1"/>
    <m/>
    <n v="1010"/>
    <s v="PC"/>
    <n v="59709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5"/>
    <x v="15"/>
    <s v=""/>
    <x v="15"/>
    <s v="AN517-54 |AN515-57"/>
    <s v="Foreign"/>
    <n v="1"/>
    <m/>
    <n v="2520"/>
    <s v="PC"/>
    <n v="59709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"/>
    <n v="0"/>
    <x v="15"/>
    <x v="15"/>
    <s v=""/>
    <x v="15"/>
    <s v="AN517-54 |AN515-57"/>
    <s v="Foreign"/>
    <n v="1"/>
    <m/>
    <n v="9"/>
    <s v="PC"/>
    <n v="597095"/>
    <x v="3"/>
    <d v="2023-10-31T00:00:00"/>
    <d v="2023-10-04T00:00:00"/>
    <d v="2023-06-19T00:00:00"/>
    <n v="0"/>
    <n v="27"/>
    <s v=""/>
    <s v="0"/>
  </r>
  <r>
    <s v="451K"/>
    <s v="435PJHBOL01"/>
    <s v=""/>
    <m/>
    <s v="793632621"/>
    <n v="4910"/>
    <n v="4841"/>
    <x v="16"/>
    <x v="16"/>
    <s v=""/>
    <x v="16"/>
    <s v="AN515-58"/>
    <s v="Foreign"/>
    <n v="1"/>
    <m/>
    <n v="69"/>
    <s v="PC"/>
    <n v="59710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"/>
    <n v="0"/>
    <x v="16"/>
    <x v="16"/>
    <s v=""/>
    <x v="16"/>
    <s v="AN515-58"/>
    <s v="Foreign"/>
    <n v="1"/>
    <m/>
    <n v="9"/>
    <s v="PC"/>
    <n v="597107"/>
    <x v="1"/>
    <d v="2023-09-30T00:00:00"/>
    <d v="2023-09-03T00:00:00"/>
    <d v="2023-06-19T00:00:00"/>
    <n v="0"/>
    <n v="27"/>
    <s v=""/>
    <s v="0"/>
  </r>
  <r>
    <s v="451K"/>
    <s v="435PJHBOL01"/>
    <s v=""/>
    <m/>
    <s v="793632622"/>
    <n v="1604"/>
    <n v="0"/>
    <x v="16"/>
    <x v="16"/>
    <s v=""/>
    <x v="16"/>
    <s v="AN515-58"/>
    <s v="Foreign"/>
    <n v="1"/>
    <m/>
    <n v="1604"/>
    <s v="PC"/>
    <n v="59710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"/>
    <n v="0"/>
    <x v="16"/>
    <x v="16"/>
    <s v=""/>
    <x v="16"/>
    <s v="AN515-58"/>
    <s v="Foreign"/>
    <n v="1"/>
    <m/>
    <n v="5"/>
    <s v="PC"/>
    <n v="597109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543"/>
    <x v="17"/>
    <x v="17"/>
    <s v=""/>
    <x v="17"/>
    <s v="AN515-58 | new model"/>
    <s v="Foreign"/>
    <n v="1"/>
    <m/>
    <n v="1379"/>
    <s v="PC"/>
    <n v="59713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"/>
    <n v="0"/>
    <x v="17"/>
    <x v="17"/>
    <s v=""/>
    <x v="17"/>
    <s v="AN515-58 | new model"/>
    <s v="Foreign"/>
    <n v="1"/>
    <m/>
    <n v="3"/>
    <s v="PC"/>
    <n v="597134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17"/>
    <x v="17"/>
    <s v=""/>
    <x v="17"/>
    <s v="AN515-58 | new model"/>
    <s v="Foreign"/>
    <n v="1"/>
    <m/>
    <n v="1614"/>
    <s v="PC"/>
    <n v="59713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"/>
    <n v="0"/>
    <x v="17"/>
    <x v="17"/>
    <s v=""/>
    <x v="17"/>
    <s v="AN515-58 | new model"/>
    <s v="Foreign"/>
    <n v="1"/>
    <m/>
    <n v="2"/>
    <s v="PC"/>
    <n v="597136"/>
    <x v="3"/>
    <d v="2023-10-31T00:00:00"/>
    <d v="2023-10-04T00:00:00"/>
    <d v="2023-06-19T00:00:00"/>
    <n v="0"/>
    <n v="27"/>
    <s v=""/>
    <s v="0"/>
  </r>
  <r>
    <s v="451K"/>
    <s v="435PC7BOL01"/>
    <s v=""/>
    <m/>
    <s v="793632615"/>
    <n v="508"/>
    <n v="23"/>
    <x v="18"/>
    <x v="18"/>
    <s v=""/>
    <x v="18"/>
    <s v="PH315-54"/>
    <s v="Foreign"/>
    <n v="1"/>
    <m/>
    <n v="485"/>
    <s v="PC"/>
    <n v="59714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"/>
    <n v="0"/>
    <x v="18"/>
    <x v="18"/>
    <s v=""/>
    <x v="18"/>
    <s v="PH315-54"/>
    <s v="Foreign"/>
    <n v="1"/>
    <m/>
    <n v="3"/>
    <s v="PC"/>
    <n v="597148"/>
    <x v="1"/>
    <d v="2023-09-30T00:00:00"/>
    <d v="2023-09-03T00:00:00"/>
    <d v="2023-06-19T00:00:00"/>
    <n v="0"/>
    <n v="27"/>
    <s v=""/>
    <s v="0"/>
  </r>
  <r>
    <s v="451K"/>
    <s v="435PC7BOL01"/>
    <s v=""/>
    <m/>
    <s v="793632616"/>
    <n v="306"/>
    <n v="0"/>
    <x v="18"/>
    <x v="18"/>
    <s v=""/>
    <x v="18"/>
    <s v="PH315-54"/>
    <s v="Foreign"/>
    <n v="1"/>
    <m/>
    <n v="306"/>
    <s v="PC"/>
    <n v="59714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"/>
    <n v="0"/>
    <x v="18"/>
    <x v="18"/>
    <s v=""/>
    <x v="18"/>
    <s v="PH315-54"/>
    <s v="Foreign"/>
    <n v="1"/>
    <m/>
    <n v="2"/>
    <s v="PC"/>
    <n v="597150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504"/>
    <n v="31"/>
    <x v="19"/>
    <x v="19"/>
    <s v=""/>
    <x v="19"/>
    <s v="PH315-54"/>
    <s v="Foreign"/>
    <n v="1"/>
    <m/>
    <n v="473"/>
    <s v="PC"/>
    <n v="59715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"/>
    <n v="0"/>
    <x v="19"/>
    <x v="19"/>
    <s v=""/>
    <x v="19"/>
    <s v="PH315-54"/>
    <s v="Foreign"/>
    <n v="1"/>
    <m/>
    <n v="1"/>
    <s v="PC"/>
    <n v="597160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19"/>
    <x v="19"/>
    <s v=""/>
    <x v="19"/>
    <s v="PH315-54"/>
    <s v="Foreign"/>
    <n v="1"/>
    <m/>
    <n v="304"/>
    <s v="PC"/>
    <n v="5971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"/>
    <n v="0"/>
    <x v="19"/>
    <x v="19"/>
    <s v=""/>
    <x v="19"/>
    <s v="PH315-54"/>
    <s v="Foreign"/>
    <n v="1"/>
    <m/>
    <n v="1"/>
    <s v="PC"/>
    <n v="597162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504"/>
    <n v="51"/>
    <x v="20"/>
    <x v="20"/>
    <s v=""/>
    <x v="20"/>
    <s v="PH315-54"/>
    <s v="Foreign"/>
    <n v="1"/>
    <m/>
    <n v="453"/>
    <s v="PC"/>
    <n v="59721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"/>
    <n v="0"/>
    <x v="20"/>
    <x v="20"/>
    <s v=""/>
    <x v="20"/>
    <s v="PH315-54"/>
    <s v="Foreign"/>
    <n v="1"/>
    <m/>
    <n v="8"/>
    <s v="PC"/>
    <n v="597214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20"/>
    <x v="20"/>
    <s v=""/>
    <x v="20"/>
    <s v="PH315-54"/>
    <s v="Foreign"/>
    <n v="1"/>
    <m/>
    <n v="304"/>
    <s v="PC"/>
    <n v="59721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"/>
    <n v="0"/>
    <x v="20"/>
    <x v="20"/>
    <s v=""/>
    <x v="20"/>
    <s v="PH315-54"/>
    <s v="Foreign"/>
    <n v="1"/>
    <m/>
    <n v="5"/>
    <s v="PC"/>
    <n v="597216"/>
    <x v="3"/>
    <d v="2023-10-31T00:00:00"/>
    <d v="2023-10-04T00:00:00"/>
    <d v="2023-06-19T00:00:00"/>
    <n v="0"/>
    <n v="27"/>
    <s v=""/>
    <s v="0"/>
  </r>
  <r>
    <s v="451K"/>
    <s v="435PKSBOL01"/>
    <s v=""/>
    <m/>
    <s v="794350651"/>
    <n v="19228"/>
    <n v="17469"/>
    <x v="21"/>
    <x v="21"/>
    <s v=""/>
    <x v="21"/>
    <s v="A315-59|A515-57"/>
    <s v="Foreign"/>
    <n v="1"/>
    <m/>
    <n v="1759"/>
    <s v="PC"/>
    <n v="597234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95"/>
    <n v="0"/>
    <x v="21"/>
    <x v="21"/>
    <s v=""/>
    <x v="21"/>
    <s v="A315-59|A515-57"/>
    <s v="Foreign"/>
    <n v="1"/>
    <m/>
    <n v="295"/>
    <s v="PC"/>
    <n v="597235"/>
    <x v="5"/>
    <d v="2023-08-31T00:00:00"/>
    <d v="2023-08-04T00:00:00"/>
    <d v="2023-06-19T00:00:00"/>
    <n v="0"/>
    <n v="27"/>
    <s v=""/>
    <s v="0"/>
  </r>
  <r>
    <s v="451K"/>
    <s v="435PKSBOL01"/>
    <s v=""/>
    <m/>
    <s v="794350652"/>
    <n v="17724"/>
    <n v="0"/>
    <x v="21"/>
    <x v="21"/>
    <s v=""/>
    <x v="21"/>
    <s v="A315-59|A515-57"/>
    <s v="Foreign"/>
    <n v="1"/>
    <m/>
    <n v="17724"/>
    <s v="PC"/>
    <n v="59723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51"/>
    <n v="0"/>
    <x v="21"/>
    <x v="21"/>
    <s v=""/>
    <x v="21"/>
    <s v="A315-59|A515-57"/>
    <s v="Foreign"/>
    <n v="1"/>
    <m/>
    <n v="251"/>
    <s v="PC"/>
    <n v="597237"/>
    <x v="1"/>
    <d v="2023-09-30T00:00:00"/>
    <d v="2023-09-03T00:00:00"/>
    <d v="2023-06-19T00:00:00"/>
    <n v="0"/>
    <n v="27"/>
    <s v=""/>
    <s v="0"/>
  </r>
  <r>
    <s v="451K"/>
    <s v="435PKSBOL01"/>
    <s v=""/>
    <m/>
    <s v="794350653"/>
    <n v="21832"/>
    <n v="0"/>
    <x v="21"/>
    <x v="21"/>
    <s v=""/>
    <x v="21"/>
    <s v="A315-59|A515-57"/>
    <s v="Foreign"/>
    <n v="1"/>
    <m/>
    <n v="21832"/>
    <s v="PC"/>
    <n v="59723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1"/>
    <n v="0"/>
    <x v="21"/>
    <x v="21"/>
    <s v=""/>
    <x v="21"/>
    <s v="A315-59|A515-57"/>
    <s v="Foreign"/>
    <n v="1"/>
    <m/>
    <n v="331"/>
    <s v="PC"/>
    <n v="597239"/>
    <x v="3"/>
    <d v="2023-10-31T00:00:00"/>
    <d v="2023-10-04T00:00:00"/>
    <d v="2023-06-19T00:00:00"/>
    <n v="0"/>
    <n v="27"/>
    <s v=""/>
    <s v="0"/>
  </r>
  <r>
    <s v="451K"/>
    <s v="435PBFBOL01"/>
    <s v=""/>
    <m/>
    <s v="793632597"/>
    <n v="7016"/>
    <n v="3979"/>
    <x v="22"/>
    <x v="22"/>
    <s v=""/>
    <x v="22"/>
    <s v="AN517-54 | AN515-45 | AN515-57 | PH315-54"/>
    <s v="Foreign"/>
    <n v="1"/>
    <m/>
    <n v="3037"/>
    <s v="PC"/>
    <n v="597256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"/>
    <n v="0"/>
    <x v="22"/>
    <x v="22"/>
    <s v=""/>
    <x v="22"/>
    <s v="AN517-54 | AN515-45 | AN515-57 | PH315-54"/>
    <s v="Foreign"/>
    <n v="1"/>
    <m/>
    <n v="508"/>
    <s v="PC"/>
    <n v="59725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6"/>
    <n v="0"/>
    <x v="22"/>
    <x v="22"/>
    <s v=""/>
    <x v="22"/>
    <s v="AN517-54 | AN515-45 | AN515-57 | PH315-54"/>
    <s v="Foreign"/>
    <n v="1"/>
    <m/>
    <n v="136"/>
    <s v="PC"/>
    <n v="597258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10518"/>
    <n v="0"/>
    <x v="22"/>
    <x v="22"/>
    <s v=""/>
    <x v="22"/>
    <s v="AN517-54 | AN515-45 | AN515-57 | PH315-54"/>
    <s v="Foreign"/>
    <n v="1"/>
    <m/>
    <n v="10518"/>
    <s v="PC"/>
    <n v="597259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22"/>
    <x v="22"/>
    <s v=""/>
    <x v="22"/>
    <s v="AN517-54 | AN515-45 | AN515-57 | PH315-54"/>
    <s v="Foreign"/>
    <n v="1"/>
    <m/>
    <n v="306"/>
    <s v="PC"/>
    <n v="59726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5"/>
    <n v="0"/>
    <x v="22"/>
    <x v="22"/>
    <s v=""/>
    <x v="22"/>
    <s v="AN517-54 | AN515-45 | AN515-57 | PH315-54"/>
    <s v="Foreign"/>
    <n v="1"/>
    <m/>
    <n v="125"/>
    <s v="PC"/>
    <n v="597261"/>
    <x v="3"/>
    <d v="2023-10-31T00:00:00"/>
    <d v="2023-10-04T00:00:00"/>
    <d v="2023-06-19T00:00:00"/>
    <n v="0"/>
    <n v="27"/>
    <s v=""/>
    <s v="0"/>
  </r>
  <r>
    <s v="451K"/>
    <s v="435PBFBOL01"/>
    <s v=""/>
    <m/>
    <s v="793624965"/>
    <n v="6491"/>
    <n v="6337"/>
    <x v="23"/>
    <x v="23"/>
    <s v=""/>
    <x v="22"/>
    <s v="AN517-54 | AN515-45 | AN515-57 | PH315-54"/>
    <s v="Foreign"/>
    <n v="1"/>
    <m/>
    <n v="154"/>
    <s v="PC"/>
    <n v="597271"/>
    <x v="6"/>
    <d v="2023-07-10T00:00:00"/>
    <d v="2023-06-13T00:00:00"/>
    <d v="2023-06-19T00:00:00"/>
    <n v="0"/>
    <n v="27"/>
    <s v=""/>
    <s v="0"/>
  </r>
  <r>
    <s v="451K"/>
    <s v="435PJRBOL51"/>
    <s v=""/>
    <m/>
    <s v="793632626"/>
    <n v="506"/>
    <n v="153"/>
    <x v="24"/>
    <x v="24"/>
    <s v=""/>
    <x v="23"/>
    <s v="AN515-46 | AN515-58"/>
    <s v="Foreign"/>
    <n v="1"/>
    <m/>
    <n v="353"/>
    <s v="PC"/>
    <n v="597285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24"/>
    <x v="24"/>
    <s v=""/>
    <x v="23"/>
    <s v="AN515-46 | AN515-58"/>
    <s v="Foreign"/>
    <n v="1"/>
    <m/>
    <n v="1604"/>
    <s v="PC"/>
    <n v="59728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3"/>
    <n v="0"/>
    <x v="24"/>
    <x v="24"/>
    <s v=""/>
    <x v="23"/>
    <s v="AN515-46 | AN515-58"/>
    <s v="Foreign"/>
    <n v="1"/>
    <m/>
    <n v="43"/>
    <s v="PC"/>
    <n v="597287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1008"/>
    <n v="36"/>
    <x v="25"/>
    <x v="25"/>
    <s v=""/>
    <x v="24"/>
    <s v="AN515-45 | AN515-46 | AN515-47 | AN515-57 | AN515-58 | AN517-54 |AN515-57 | new model | PH315-54"/>
    <s v="Foreign"/>
    <n v="1"/>
    <m/>
    <n v="972"/>
    <s v="PC"/>
    <n v="59735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5"/>
    <x v="25"/>
    <s v=""/>
    <x v="24"/>
    <s v="AN515-45 | AN515-46 | AN515-47 | AN515-57 | AN515-58 | AN517-54 |AN515-57 | new model | PH315-54"/>
    <s v="Foreign"/>
    <n v="1"/>
    <m/>
    <n v="2018"/>
    <s v="PC"/>
    <n v="59735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5"/>
    <x v="25"/>
    <s v=""/>
    <x v="24"/>
    <s v="AN515-45 | AN515-46 | AN515-47 | AN515-57 | AN515-58 | AN517-54 |AN515-57 | new model | PH315-54"/>
    <s v="Foreign"/>
    <n v="1"/>
    <m/>
    <n v="500"/>
    <s v="PC"/>
    <n v="59735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5"/>
    <x v="25"/>
    <s v=""/>
    <x v="24"/>
    <s v="AN515-45 | AN515-46 | AN515-47 | AN515-57 | AN515-58 | AN517-54 |AN515-57 | new model | PH315-54"/>
    <s v="Foreign"/>
    <n v="1"/>
    <m/>
    <n v="2922"/>
    <s v="PC"/>
    <n v="59735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5"/>
    <n v="0"/>
    <x v="25"/>
    <x v="25"/>
    <s v=""/>
    <x v="24"/>
    <s v="AN515-45 | AN515-46 | AN515-47 | AN515-57 | AN515-58 | AN517-54 |AN515-57 | new model | PH315-54"/>
    <s v="Foreign"/>
    <n v="1"/>
    <m/>
    <n v="125"/>
    <s v="PC"/>
    <n v="597360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5"/>
    <x v="25"/>
    <s v=""/>
    <x v="24"/>
    <s v="AN515-45 | AN515-46 | AN515-47 | AN515-57 | AN515-58 | AN517-54 |AN515-57 | new model | PH315-54"/>
    <s v="Foreign"/>
    <n v="1"/>
    <m/>
    <n v="506"/>
    <s v="PC"/>
    <n v="59736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5"/>
    <x v="25"/>
    <s v=""/>
    <x v="24"/>
    <s v="AN515-45 | AN515-46 | AN515-47 | AN515-57 | AN515-58 | AN517-54 |AN515-57 | new model | PH315-54"/>
    <s v="Foreign"/>
    <n v="1"/>
    <m/>
    <n v="1010"/>
    <s v="PC"/>
    <n v="59736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5"/>
    <x v="25"/>
    <s v=""/>
    <x v="24"/>
    <s v="AN515-45 | AN515-46 | AN515-47 | AN515-57 | AN515-58 | AN517-54 |AN515-57 | new model | PH315-54"/>
    <s v="Foreign"/>
    <n v="1"/>
    <m/>
    <n v="503"/>
    <s v="PC"/>
    <n v="59736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5"/>
    <x v="25"/>
    <s v=""/>
    <x v="24"/>
    <s v="AN515-45 | AN515-46 | AN515-47 | AN515-57 | AN515-58 | AN517-54 |AN515-57 | new model | PH315-54"/>
    <s v="Foreign"/>
    <n v="1"/>
    <m/>
    <n v="4540"/>
    <s v="PC"/>
    <n v="59736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5"/>
    <x v="25"/>
    <s v=""/>
    <x v="24"/>
    <s v="AN515-45 | AN515-46 | AN515-47 | AN515-57 | AN515-58 | AN517-54 |AN515-57 | new model | PH315-54"/>
    <s v="Foreign"/>
    <n v="1"/>
    <m/>
    <n v="304"/>
    <s v="PC"/>
    <n v="59736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5"/>
    <x v="25"/>
    <s v=""/>
    <x v="24"/>
    <s v="AN515-45 | AN515-46 | AN515-47 | AN515-57 | AN515-58 | AN517-54 |AN515-57 | new model | PH315-54"/>
    <s v="Foreign"/>
    <n v="1"/>
    <m/>
    <n v="1614"/>
    <s v="PC"/>
    <n v="59736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5"/>
    <x v="25"/>
    <s v=""/>
    <x v="24"/>
    <s v="AN515-45 | AN515-46 | AN515-47 | AN515-57 | AN515-58 | AN517-54 |AN515-57 | new model | PH315-54"/>
    <s v="Foreign"/>
    <n v="1"/>
    <m/>
    <n v="1509"/>
    <s v="PC"/>
    <n v="59736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5"/>
    <x v="25"/>
    <s v=""/>
    <x v="24"/>
    <s v="AN515-45 | AN515-46 | AN515-47 | AN515-57 | AN515-58 | AN517-54 |AN515-57 | new model | PH315-54"/>
    <s v="Foreign"/>
    <n v="1"/>
    <m/>
    <n v="2520"/>
    <s v="PC"/>
    <n v="59736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5"/>
    <x v="25"/>
    <s v=""/>
    <x v="24"/>
    <s v="AN515-45 | AN515-46 | AN515-47 | AN515-57 | AN515-58 | AN517-54 |AN515-57 | new model | PH315-54"/>
    <s v="Foreign"/>
    <n v="1"/>
    <m/>
    <n v="504"/>
    <s v="PC"/>
    <n v="59736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5"/>
    <n v="0"/>
    <x v="25"/>
    <x v="25"/>
    <s v=""/>
    <x v="24"/>
    <s v="AN515-45 | AN515-46 | AN515-47 | AN515-57 | AN515-58 | AN517-54 |AN515-57 | new model | PH315-54"/>
    <s v="Foreign"/>
    <n v="1"/>
    <m/>
    <n v="105"/>
    <s v="PC"/>
    <n v="597370"/>
    <x v="3"/>
    <d v="2023-10-31T00:00:00"/>
    <d v="2023-10-04T00:00:00"/>
    <d v="2023-06-19T00:00:00"/>
    <n v="0"/>
    <n v="27"/>
    <s v=""/>
    <s v="0"/>
  </r>
  <r>
    <s v="451K"/>
    <s v="451AR3BOLJC"/>
    <s v=""/>
    <m/>
    <s v="792812384"/>
    <n v="419"/>
    <n v="351"/>
    <x v="26"/>
    <x v="26"/>
    <s v=""/>
    <x v="24"/>
    <s v="AN515-45 | AN515-46 | AN515-47 | AN515-57 | AN515-58 | AN517-54 |AN515-57 | new model | PH315-54"/>
    <s v="Foreign"/>
    <n v="1"/>
    <m/>
    <n v="68"/>
    <s v="PC"/>
    <n v="597389"/>
    <x v="10"/>
    <d v="2023-07-09T00:00:00"/>
    <d v="2023-06-12T00:00:00"/>
    <d v="2023-06-19T00:00:00"/>
    <n v="0"/>
    <n v="27"/>
    <s v=""/>
    <s v="0"/>
  </r>
  <r>
    <s v="451K"/>
    <s v="Attrition"/>
    <s v=""/>
    <m/>
    <s v="2"/>
    <n v="50"/>
    <n v="0"/>
    <x v="26"/>
    <x v="26"/>
    <s v=""/>
    <x v="24"/>
    <s v="AN515-45 | AN515-46 | AN515-47 | AN515-57 | AN515-58 | AN517-54 |AN515-57 | new model | PH315-54"/>
    <s v="Foreign"/>
    <n v="1"/>
    <m/>
    <n v="50"/>
    <s v="PC"/>
    <n v="597390"/>
    <x v="7"/>
    <d v="2023-07-31T00:00:00"/>
    <d v="2023-07-04T00:00:00"/>
    <d v="2023-06-19T00:00:00"/>
    <n v="0"/>
    <n v="27"/>
    <s v=""/>
    <s v="0"/>
  </r>
  <r>
    <s v="451K"/>
    <s v="451AR7BOL05"/>
    <s v=""/>
    <m/>
    <s v="790889299"/>
    <n v="3382"/>
    <n v="3361"/>
    <x v="27"/>
    <x v="27"/>
    <s v=""/>
    <x v="25"/>
    <s v="A315-59 | A514-54 | A515-56"/>
    <s v="Foreign"/>
    <n v="1"/>
    <m/>
    <n v="21"/>
    <s v="PC"/>
    <n v="597392"/>
    <x v="11"/>
    <d v="2023-06-09T00:00:00"/>
    <d v="2023-05-13T00:00:00"/>
    <d v="2023-06-19T00:00:00"/>
    <n v="0"/>
    <n v="27"/>
    <s v=""/>
    <s v="-1"/>
  </r>
  <r>
    <s v="451K"/>
    <s v="Attrition"/>
    <s v=""/>
    <m/>
    <s v="2"/>
    <n v="68"/>
    <n v="0"/>
    <x v="27"/>
    <x v="27"/>
    <s v=""/>
    <x v="25"/>
    <s v="A315-59 | A514-54 | A515-56"/>
    <s v="Foreign"/>
    <n v="1"/>
    <m/>
    <n v="68"/>
    <s v="PC"/>
    <n v="597393"/>
    <x v="9"/>
    <d v="2023-06-30T00:00:00"/>
    <d v="2023-06-03T00:00:00"/>
    <d v="2023-06-19T00:00:00"/>
    <n v="0"/>
    <n v="27"/>
    <s v=""/>
    <s v="0"/>
  </r>
  <r>
    <s v="451K"/>
    <s v="451AUWBOL90"/>
    <s v=""/>
    <m/>
    <s v="793632581"/>
    <n v="8559"/>
    <n v="5118"/>
    <x v="28"/>
    <x v="28"/>
    <s v=""/>
    <x v="25"/>
    <s v="A315-59 | A514-54 | A515-56"/>
    <s v="Foreign"/>
    <n v="1"/>
    <m/>
    <n v="3441"/>
    <s v="PC"/>
    <n v="59740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2"/>
    <n v="0"/>
    <x v="28"/>
    <x v="28"/>
    <s v=""/>
    <x v="25"/>
    <s v="A315-59 | A514-54 | A515-56"/>
    <s v="Foreign"/>
    <n v="1"/>
    <m/>
    <n v="172"/>
    <s v="PC"/>
    <n v="597408"/>
    <x v="1"/>
    <d v="2023-09-30T00:00:00"/>
    <d v="2023-09-03T00:00:00"/>
    <d v="2023-06-19T00:00:00"/>
    <n v="0"/>
    <n v="27"/>
    <s v=""/>
    <s v="0"/>
  </r>
  <r>
    <s v="451K"/>
    <s v="451AUWBOLLG"/>
    <s v=""/>
    <m/>
    <s v="793632584"/>
    <n v="8156"/>
    <n v="60"/>
    <x v="29"/>
    <x v="29"/>
    <s v=""/>
    <x v="26"/>
    <s v="A515-57"/>
    <s v="Foreign"/>
    <n v="1"/>
    <m/>
    <n v="8096"/>
    <s v="PC"/>
    <n v="59741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9"/>
    <x v="29"/>
    <s v=""/>
    <x v="26"/>
    <s v="A515-57"/>
    <s v="Foreign"/>
    <n v="1"/>
    <m/>
    <n v="1112"/>
    <s v="PC"/>
    <n v="59741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5"/>
    <n v="0"/>
    <x v="29"/>
    <x v="29"/>
    <s v=""/>
    <x v="26"/>
    <s v="A515-57"/>
    <s v="Foreign"/>
    <n v="1"/>
    <m/>
    <n v="165"/>
    <s v="PC"/>
    <n v="59741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9"/>
    <x v="29"/>
    <s v=""/>
    <x v="26"/>
    <s v="A515-57"/>
    <s v="Foreign"/>
    <n v="1"/>
    <m/>
    <n v="20644"/>
    <s v="PC"/>
    <n v="59742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9"/>
    <x v="29"/>
    <s v=""/>
    <x v="26"/>
    <s v="A515-57"/>
    <s v="Foreign"/>
    <n v="1"/>
    <m/>
    <n v="1312"/>
    <s v="PC"/>
    <n v="5974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43"/>
    <n v="0"/>
    <x v="29"/>
    <x v="29"/>
    <s v=""/>
    <x v="26"/>
    <s v="A515-57"/>
    <s v="Foreign"/>
    <n v="1"/>
    <m/>
    <n v="443"/>
    <s v="PC"/>
    <n v="597422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"/>
    <n v="0"/>
    <x v="30"/>
    <x v="30"/>
    <s v=""/>
    <x v="27"/>
    <s v="AN515-45 | AN515-57 | AN517-54 |AN515-57"/>
    <s v="Foreign"/>
    <n v="1"/>
    <m/>
    <n v="2"/>
    <s v="EA"/>
    <n v="597427"/>
    <x v="5"/>
    <d v="2023-08-31T00:00:00"/>
    <d v="2023-08-04T00:00:00"/>
    <d v="2023-06-19T00:00:00"/>
    <n v="0"/>
    <n v="27"/>
    <s v=""/>
    <s v="0"/>
  </r>
  <r>
    <s v="451K"/>
    <s v="451AR3BOLIF-H"/>
    <s v=""/>
    <m/>
    <s v="793632558"/>
    <n v="1012"/>
    <n v="0"/>
    <x v="30"/>
    <x v="30"/>
    <s v=""/>
    <x v="27"/>
    <s v="AN515-45 | AN515-57 | AN517-54 |AN515-57"/>
    <s v="Foreign"/>
    <n v="1"/>
    <m/>
    <n v="1012"/>
    <s v="EA"/>
    <n v="59742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0"/>
    <x v="30"/>
    <s v=""/>
    <x v="27"/>
    <s v="AN515-45 | AN515-57 | AN517-54 |AN515-57"/>
    <s v="Foreign"/>
    <n v="1"/>
    <m/>
    <n v="506"/>
    <s v="EA"/>
    <n v="59742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0"/>
    <x v="30"/>
    <s v=""/>
    <x v="27"/>
    <s v="AN515-45 | AN515-57 | AN517-54 |AN515-57"/>
    <s v="Foreign"/>
    <n v="1"/>
    <m/>
    <n v="2524"/>
    <s v="EA"/>
    <n v="59743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47"/>
    <n v="0"/>
    <x v="30"/>
    <x v="30"/>
    <s v=""/>
    <x v="27"/>
    <s v="AN515-45 | AN515-57 | AN517-54 |AN515-57"/>
    <s v="Foreign"/>
    <n v="1"/>
    <m/>
    <n v="247"/>
    <s v="EA"/>
    <n v="59743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1"/>
    <n v="0"/>
    <x v="30"/>
    <x v="30"/>
    <s v=""/>
    <x v="27"/>
    <s v="AN515-45 | AN515-57 | AN517-54 |AN515-57"/>
    <s v="Foreign"/>
    <n v="1"/>
    <m/>
    <n v="171"/>
    <s v="EA"/>
    <n v="59743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0"/>
    <x v="30"/>
    <s v=""/>
    <x v="27"/>
    <s v="AN515-45 | AN515-57 | AN517-54 |AN515-57"/>
    <s v="Foreign"/>
    <n v="1"/>
    <m/>
    <n v="506"/>
    <s v="EA"/>
    <n v="59743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0"/>
    <x v="30"/>
    <s v=""/>
    <x v="27"/>
    <s v="AN515-45 | AN515-57 | AN517-54 |AN515-57"/>
    <s v="Foreign"/>
    <n v="1"/>
    <m/>
    <n v="503"/>
    <s v="EA"/>
    <n v="59743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0"/>
    <x v="30"/>
    <s v=""/>
    <x v="27"/>
    <s v="AN515-45 | AN515-57 | AN517-54 |AN515-57"/>
    <s v="Foreign"/>
    <n v="1"/>
    <m/>
    <n v="1010"/>
    <s v="EA"/>
    <n v="59743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0"/>
    <x v="30"/>
    <s v=""/>
    <x v="27"/>
    <s v="AN515-45 | AN515-57 | AN517-54 |AN515-57"/>
    <s v="Foreign"/>
    <n v="1"/>
    <m/>
    <n v="4540"/>
    <s v="EA"/>
    <n v="59743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0"/>
    <x v="30"/>
    <s v=""/>
    <x v="27"/>
    <s v="AN515-45 | AN515-57 | AN517-54 |AN515-57"/>
    <s v="Foreign"/>
    <n v="1"/>
    <m/>
    <n v="1509"/>
    <s v="EA"/>
    <n v="59743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0"/>
    <x v="30"/>
    <s v=""/>
    <x v="27"/>
    <s v="AN515-45 | AN515-57 | AN517-54 |AN515-57"/>
    <s v="Foreign"/>
    <n v="1"/>
    <m/>
    <n v="2520"/>
    <s v="EA"/>
    <n v="59743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1"/>
    <n v="0"/>
    <x v="30"/>
    <x v="30"/>
    <s v=""/>
    <x v="27"/>
    <s v="AN515-45 | AN515-57 | AN517-54 |AN515-57"/>
    <s v="Foreign"/>
    <n v="1"/>
    <m/>
    <n v="161"/>
    <s v="EA"/>
    <n v="597439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1771"/>
    <n v="973"/>
    <x v="31"/>
    <x v="31"/>
    <s v=""/>
    <x v="27"/>
    <s v="AN515-45 | AN515-57 | AN517-54 |AN515-57"/>
    <s v="Foreign"/>
    <n v="1"/>
    <m/>
    <n v="798"/>
    <s v="PC"/>
    <n v="597498"/>
    <x v="0"/>
    <d v="2023-09-10T00:00:00"/>
    <d v="2023-08-14T00:00:00"/>
    <d v="2023-06-19T00:00:00"/>
    <n v="0"/>
    <n v="27"/>
    <s v=""/>
    <s v="0"/>
  </r>
  <r>
    <s v="451K"/>
    <s v="451AUQBOLDE"/>
    <s v=""/>
    <m/>
    <s v="793632576"/>
    <n v="504"/>
    <n v="305"/>
    <x v="32"/>
    <x v="32"/>
    <s v=""/>
    <x v="28"/>
    <s v="AN515-46 | AN515-47 | AN515-58 | new model | PH315-54"/>
    <s v="Foreign"/>
    <n v="1"/>
    <m/>
    <n v="199"/>
    <s v="PC"/>
    <n v="5975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9"/>
    <n v="0"/>
    <x v="32"/>
    <x v="32"/>
    <s v=""/>
    <x v="29"/>
    <s v="AN515-46 | AN515-47 | AN515-58 | new model | PH315-54"/>
    <s v="Foreign"/>
    <n v="1"/>
    <m/>
    <n v="49"/>
    <s v="PC"/>
    <n v="597549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21148"/>
    <n v="733"/>
    <x v="33"/>
    <x v="33"/>
    <s v=""/>
    <x v="30"/>
    <s v="A315-59 | A315-59|A515-57 | A515-57 | AN517-54 | AN515-45 | AN515-57 | PH315-54"/>
    <s v="Foreign"/>
    <n v="1"/>
    <m/>
    <n v="20415"/>
    <s v="PC"/>
    <n v="597577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228"/>
    <n v="0"/>
    <x v="33"/>
    <x v="33"/>
    <s v=""/>
    <x v="30"/>
    <s v="A315-59 | A315-59|A515-57 | A515-57 | AN517-54 | AN515-45 | AN515-57 | PH315-54"/>
    <s v="Foreign"/>
    <n v="1"/>
    <m/>
    <n v="1228"/>
    <s v="PC"/>
    <n v="597578"/>
    <x v="5"/>
    <d v="2023-08-31T00:00:00"/>
    <d v="2023-08-04T00:00:00"/>
    <d v="2023-06-19T00:00:00"/>
    <n v="0"/>
    <n v="27"/>
    <s v=""/>
    <s v="0"/>
  </r>
  <r>
    <s v="451K"/>
    <s v="435PBFBOL01"/>
    <s v=""/>
    <m/>
    <s v="793632597"/>
    <n v="14032"/>
    <n v="0"/>
    <x v="33"/>
    <x v="33"/>
    <s v=""/>
    <x v="30"/>
    <s v="A315-59 | A315-59|A515-57 | A515-57 | AN517-54 | AN515-45 | AN515-57 | PH315-54"/>
    <s v="Foreign"/>
    <n v="1"/>
    <m/>
    <n v="14032"/>
    <s v="PC"/>
    <n v="597579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1016"/>
    <n v="0"/>
    <x v="33"/>
    <x v="33"/>
    <s v=""/>
    <x v="30"/>
    <s v="A315-59 | A315-59|A515-57 | A515-57 | AN517-54 | AN515-45 | AN515-57 | PH315-54"/>
    <s v="Foreign"/>
    <n v="1"/>
    <m/>
    <n v="1016"/>
    <s v="PC"/>
    <n v="59758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61"/>
    <n v="0"/>
    <x v="33"/>
    <x v="33"/>
    <s v=""/>
    <x v="30"/>
    <s v="A315-59 | A315-59|A515-57 | A515-57 | AN517-54 | AN515-45 | AN515-57 | PH315-54"/>
    <s v="Foreign"/>
    <n v="1"/>
    <m/>
    <n v="361"/>
    <s v="PC"/>
    <n v="597581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21036"/>
    <n v="0"/>
    <x v="33"/>
    <x v="33"/>
    <s v=""/>
    <x v="30"/>
    <s v="A315-59 | A315-59|A515-57 | A515-57 | AN517-54 | AN515-45 | AN515-57 | PH315-54"/>
    <s v="Foreign"/>
    <n v="1"/>
    <m/>
    <n v="21036"/>
    <s v="PC"/>
    <n v="597582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33"/>
    <x v="33"/>
    <s v=""/>
    <x v="30"/>
    <s v="A315-59 | A315-59|A515-57 | A515-57 | AN517-54 | AN515-45 | AN515-57 | PH315-54"/>
    <s v="Foreign"/>
    <n v="1"/>
    <m/>
    <n v="612"/>
    <s v="PC"/>
    <n v="59758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3"/>
    <n v="0"/>
    <x v="33"/>
    <x v="33"/>
    <s v=""/>
    <x v="30"/>
    <s v="A315-59 | A315-59|A515-57 | A515-57 | AN517-54 | AN515-45 | AN515-57 | PH315-54"/>
    <s v="Foreign"/>
    <n v="1"/>
    <m/>
    <n v="333"/>
    <s v="PC"/>
    <n v="597584"/>
    <x v="3"/>
    <d v="2023-10-31T00:00:00"/>
    <d v="2023-10-04T00:00:00"/>
    <d v="2023-06-19T00:00:00"/>
    <n v="0"/>
    <n v="27"/>
    <s v=""/>
    <s v="0"/>
  </r>
  <r>
    <s v="451K"/>
    <s v="435PJHBOL01"/>
    <s v=""/>
    <m/>
    <s v="793632622"/>
    <n v="1604"/>
    <n v="457"/>
    <x v="34"/>
    <x v="34"/>
    <s v=""/>
    <x v="31"/>
    <s v="AN515-46 | AN515-58 | SF314-51"/>
    <s v="Foreign"/>
    <n v="1"/>
    <m/>
    <n v="1147"/>
    <s v="PC"/>
    <n v="59763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4"/>
    <x v="34"/>
    <s v=""/>
    <x v="32"/>
    <s v="AN515-46 | AN515-58 | SF314-51"/>
    <s v="Foreign"/>
    <n v="1"/>
    <m/>
    <n v="603"/>
    <s v="PC"/>
    <n v="59763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3"/>
    <n v="0"/>
    <x v="34"/>
    <x v="34"/>
    <s v=""/>
    <x v="32"/>
    <s v="AN515-46 | AN515-58 | SF314-51"/>
    <s v="Foreign"/>
    <n v="1"/>
    <m/>
    <n v="43"/>
    <s v="PC"/>
    <n v="597637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11636"/>
    <n v="11354"/>
    <x v="35"/>
    <x v="35"/>
    <s v=""/>
    <x v="30"/>
    <s v="A315-59 | A315-59|A515-57 | A515-57 | AN517-54 | AN515-45 | AN515-57 | PH315-54"/>
    <s v="Foreign"/>
    <n v="1"/>
    <m/>
    <n v="282"/>
    <s v="PC"/>
    <n v="597689"/>
    <x v="12"/>
    <d v="2023-07-06T00:00:00"/>
    <d v="2023-06-09T00:00:00"/>
    <d v="2023-06-19T00:00:00"/>
    <n v="0"/>
    <n v="27"/>
    <s v=""/>
    <s v="0"/>
  </r>
  <r>
    <s v="451K"/>
    <s v="435PBFBOL01"/>
    <s v=""/>
    <m/>
    <s v="793624965"/>
    <n v="109"/>
    <n v="0"/>
    <x v="35"/>
    <x v="35"/>
    <s v=""/>
    <x v="30"/>
    <s v="A315-59 | A315-59|A515-57 | A515-57 | AN517-54 | AN515-45 | AN515-57 | PH315-54"/>
    <s v="Foreign"/>
    <n v="1"/>
    <m/>
    <n v="109"/>
    <s v="PC"/>
    <n v="597690"/>
    <x v="6"/>
    <d v="2023-07-10T00:00:00"/>
    <d v="2023-06-13T00:00:00"/>
    <d v="2023-06-19T00:00:00"/>
    <n v="0"/>
    <n v="27"/>
    <s v=""/>
    <s v="0"/>
  </r>
  <r>
    <s v="451K"/>
    <s v="Attrition"/>
    <s v=""/>
    <m/>
    <s v="2"/>
    <n v="69"/>
    <n v="0"/>
    <x v="35"/>
    <x v="35"/>
    <s v=""/>
    <x v="30"/>
    <s v="A315-59 | A315-59|A515-57 | A515-57 | AN517-54 | AN515-45 | AN515-57 | PH315-54"/>
    <s v="Foreign"/>
    <n v="1"/>
    <m/>
    <n v="69"/>
    <s v="PC"/>
    <n v="597691"/>
    <x v="7"/>
    <d v="2023-07-31T00:00:00"/>
    <d v="2023-07-04T00:00:00"/>
    <d v="2023-06-19T00:00:00"/>
    <n v="0"/>
    <n v="27"/>
    <s v=""/>
    <s v="0"/>
  </r>
  <r>
    <s v="451K"/>
    <s v="435PKSBOL01"/>
    <s v=""/>
    <m/>
    <s v="794350651"/>
    <n v="19228"/>
    <n v="0"/>
    <x v="35"/>
    <x v="35"/>
    <s v=""/>
    <x v="30"/>
    <s v="A315-59 | A315-59|A515-57 | A515-57 | AN517-54 | AN515-45 | AN515-57 | PH315-54"/>
    <s v="Foreign"/>
    <n v="1"/>
    <m/>
    <n v="19228"/>
    <s v="PC"/>
    <n v="597692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96"/>
    <n v="0"/>
    <x v="35"/>
    <x v="35"/>
    <s v=""/>
    <x v="30"/>
    <s v="A315-59 | A315-59|A515-57 | A515-57 | AN517-54 | AN515-45 | AN515-57 | PH315-54"/>
    <s v="Foreign"/>
    <n v="1"/>
    <m/>
    <n v="496"/>
    <s v="PC"/>
    <n v="597693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35"/>
    <x v="35"/>
    <s v=""/>
    <x v="30"/>
    <s v="A315-59 | A315-59|A515-57 | A515-57 | AN517-54 | AN515-45 | AN515-57 | PH315-54"/>
    <s v="Foreign"/>
    <n v="1"/>
    <m/>
    <n v="16312"/>
    <s v="PC"/>
    <n v="59769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5"/>
    <x v="35"/>
    <s v=""/>
    <x v="30"/>
    <s v="A315-59 | A315-59|A515-57 | A515-57 | AN517-54 | AN515-45 | AN515-57 | PH315-54"/>
    <s v="Foreign"/>
    <n v="1"/>
    <m/>
    <n v="2224"/>
    <s v="PC"/>
    <n v="597695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7724"/>
    <n v="0"/>
    <x v="35"/>
    <x v="35"/>
    <s v=""/>
    <x v="30"/>
    <s v="A315-59 | A315-59|A515-57 | A515-57 | AN517-54 | AN515-45 | AN515-57 | PH315-54"/>
    <s v="Foreign"/>
    <n v="1"/>
    <m/>
    <n v="17724"/>
    <s v="PC"/>
    <n v="597696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35"/>
    <x v="35"/>
    <s v=""/>
    <x v="30"/>
    <s v="A315-59 | A315-59|A515-57 | A515-57 | AN517-54 | AN515-45 | AN515-57 | PH315-54"/>
    <s v="Foreign"/>
    <n v="1"/>
    <m/>
    <n v="17118"/>
    <s v="PC"/>
    <n v="59769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07"/>
    <n v="0"/>
    <x v="35"/>
    <x v="35"/>
    <s v=""/>
    <x v="30"/>
    <s v="A315-59 | A315-59|A515-57 | A515-57 | AN517-54 | AN515-45 | AN515-57 | PH315-54"/>
    <s v="Foreign"/>
    <n v="1"/>
    <m/>
    <n v="1007"/>
    <s v="PC"/>
    <n v="59769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5"/>
    <x v="35"/>
    <s v=""/>
    <x v="30"/>
    <s v="A315-59 | A315-59|A515-57 | A515-57 | AN517-54 | AN515-45 | AN515-57 | PH315-54"/>
    <s v="Foreign"/>
    <n v="1"/>
    <m/>
    <n v="41288"/>
    <s v="PC"/>
    <n v="59769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5"/>
    <x v="35"/>
    <s v=""/>
    <x v="30"/>
    <s v="A315-59 | A315-59|A515-57 | A515-57 | AN517-54 | AN515-45 | AN515-57 | PH315-54"/>
    <s v="Foreign"/>
    <n v="1"/>
    <m/>
    <n v="2624"/>
    <s v="PC"/>
    <n v="597700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"/>
    <n v="0"/>
    <x v="35"/>
    <x v="35"/>
    <s v=""/>
    <x v="30"/>
    <s v="A315-59 | A315-59|A515-57 | A515-57 | AN517-54 | AN515-45 | AN515-57 | PH315-54"/>
    <s v="Foreign"/>
    <n v="1"/>
    <m/>
    <n v="21832"/>
    <s v="PC"/>
    <n v="59770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26"/>
    <n v="0"/>
    <x v="35"/>
    <x v="35"/>
    <s v=""/>
    <x v="30"/>
    <s v="A315-59 | A315-59|A515-57 | A515-57 | AN517-54 | AN515-45 | AN515-57 | PH315-54"/>
    <s v="Foreign"/>
    <n v="1"/>
    <m/>
    <n v="1326"/>
    <s v="PC"/>
    <n v="597702"/>
    <x v="3"/>
    <d v="2023-10-31T00:00:00"/>
    <d v="2023-10-04T00:00:00"/>
    <d v="2023-06-19T00:00:00"/>
    <n v="0"/>
    <n v="27"/>
    <s v=""/>
    <s v="0"/>
  </r>
  <r>
    <s v="451K"/>
    <s v="451AR3BOLJE"/>
    <s v=""/>
    <m/>
    <s v="792812386"/>
    <n v="192"/>
    <n v="156"/>
    <x v="36"/>
    <x v="36"/>
    <s v=""/>
    <x v="33"/>
    <s v="AN515-45 | AN515-57 | AN517-54 |AN515-57 | PH315-54"/>
    <s v="Foreign"/>
    <n v="1"/>
    <m/>
    <n v="36"/>
    <s v="PC"/>
    <n v="597714"/>
    <x v="6"/>
    <d v="2023-07-10T00:00:00"/>
    <d v="2023-06-13T00:00:00"/>
    <d v="2023-06-19T00:00:00"/>
    <n v="0"/>
    <n v="27"/>
    <s v=""/>
    <s v="0"/>
  </r>
  <r>
    <s v="451K"/>
    <s v="Attrition"/>
    <s v=""/>
    <m/>
    <s v="2"/>
    <n v="56"/>
    <n v="0"/>
    <x v="36"/>
    <x v="36"/>
    <s v=""/>
    <x v="33"/>
    <s v="AN515-45 | AN515-57 | AN517-54 |AN515-57 | PH315-54"/>
    <s v="Foreign"/>
    <n v="1"/>
    <m/>
    <n v="56"/>
    <s v="PC"/>
    <n v="597715"/>
    <x v="7"/>
    <d v="2023-07-31T00:00:00"/>
    <d v="2023-07-04T00:00:00"/>
    <d v="2023-06-19T00:00:00"/>
    <n v="0"/>
    <n v="27"/>
    <s v=""/>
    <s v="0"/>
  </r>
  <r>
    <s v="451K"/>
    <s v="451AR3BOLJI"/>
    <s v=""/>
    <m/>
    <s v="793632565"/>
    <n v="2524"/>
    <n v="780"/>
    <x v="37"/>
    <x v="37"/>
    <s v=""/>
    <x v="33"/>
    <s v="AN515-45 | AN515-57 | AN517-54 |AN515-57 | PH315-54"/>
    <s v="Foreign"/>
    <n v="1"/>
    <m/>
    <n v="1744"/>
    <s v="PC"/>
    <n v="59774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7"/>
    <x v="37"/>
    <s v=""/>
    <x v="33"/>
    <s v="AN515-45 | AN515-57 | AN517-54 |AN515-57 | PH315-54"/>
    <s v="Foreign"/>
    <n v="1"/>
    <m/>
    <n v="504"/>
    <s v="PC"/>
    <n v="59774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7"/>
    <x v="37"/>
    <s v=""/>
    <x v="33"/>
    <s v="AN515-45 | AN515-57 | AN517-54 |AN515-57 | PH315-54"/>
    <s v="Foreign"/>
    <n v="1"/>
    <m/>
    <n v="1008"/>
    <s v="PC"/>
    <n v="59775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7"/>
    <x v="37"/>
    <s v=""/>
    <x v="33"/>
    <s v="AN515-45 | AN515-57 | AN517-54 |AN515-57 | PH315-54"/>
    <s v="Foreign"/>
    <n v="1"/>
    <m/>
    <n v="2018"/>
    <s v="PC"/>
    <n v="59775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2"/>
    <n v="0"/>
    <x v="37"/>
    <x v="37"/>
    <s v=""/>
    <x v="33"/>
    <s v="AN515-45 | AN515-57 | AN517-54 |AN515-57 | PH315-54"/>
    <s v="Foreign"/>
    <n v="1"/>
    <m/>
    <n v="182"/>
    <s v="PC"/>
    <n v="59775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7"/>
    <x v="37"/>
    <s v=""/>
    <x v="33"/>
    <s v="AN515-45 | AN515-57 | AN517-54 |AN515-57 | PH315-54"/>
    <s v="Foreign"/>
    <n v="1"/>
    <m/>
    <n v="506"/>
    <s v="PC"/>
    <n v="59775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7"/>
    <x v="37"/>
    <s v=""/>
    <x v="33"/>
    <s v="AN515-45 | AN515-57 | AN517-54 |AN515-57 | PH315-54"/>
    <s v="Foreign"/>
    <n v="1"/>
    <m/>
    <n v="1010"/>
    <s v="PC"/>
    <n v="59775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7"/>
    <x v="37"/>
    <s v=""/>
    <x v="33"/>
    <s v="AN515-45 | AN515-57 | AN517-54 |AN515-57 | PH315-54"/>
    <s v="Foreign"/>
    <n v="1"/>
    <m/>
    <n v="503"/>
    <s v="PC"/>
    <n v="59775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7"/>
    <x v="37"/>
    <s v=""/>
    <x v="33"/>
    <s v="AN515-45 | AN515-57 | AN517-54 |AN515-57 | PH315-54"/>
    <s v="Foreign"/>
    <n v="1"/>
    <m/>
    <n v="4540"/>
    <s v="PC"/>
    <n v="59775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7"/>
    <x v="37"/>
    <s v=""/>
    <x v="33"/>
    <s v="AN515-45 | AN515-57 | AN517-54 |AN515-57 | PH315-54"/>
    <s v="Foreign"/>
    <n v="1"/>
    <m/>
    <n v="304"/>
    <s v="PC"/>
    <n v="59775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7"/>
    <x v="37"/>
    <s v=""/>
    <x v="33"/>
    <s v="AN515-45 | AN515-57 | AN517-54 |AN515-57 | PH315-54"/>
    <s v="Foreign"/>
    <n v="1"/>
    <m/>
    <n v="1509"/>
    <s v="PC"/>
    <n v="59775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7"/>
    <x v="37"/>
    <s v=""/>
    <x v="33"/>
    <s v="AN515-45 | AN515-57 | AN517-54 |AN515-57 | PH315-54"/>
    <s v="Foreign"/>
    <n v="1"/>
    <m/>
    <n v="2520"/>
    <s v="PC"/>
    <n v="59775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7"/>
    <n v="0"/>
    <x v="37"/>
    <x v="37"/>
    <s v=""/>
    <x v="33"/>
    <s v="AN515-45 | AN515-57 | AN517-54 |AN515-57 | PH315-54"/>
    <s v="Foreign"/>
    <n v="1"/>
    <m/>
    <n v="167"/>
    <s v="PC"/>
    <n v="597760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10574"/>
    <n v="8762"/>
    <x v="38"/>
    <x v="38"/>
    <s v=""/>
    <x v="34"/>
    <s v="A315-59 | A515-57"/>
    <s v="Foreign"/>
    <n v="1"/>
    <m/>
    <n v="1812"/>
    <s v="PC"/>
    <n v="597783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395"/>
    <n v="0"/>
    <x v="38"/>
    <x v="38"/>
    <s v=""/>
    <x v="34"/>
    <s v="A315-59 | A515-57"/>
    <s v="Foreign"/>
    <n v="1"/>
    <m/>
    <n v="395"/>
    <s v="PC"/>
    <n v="597784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38"/>
    <x v="38"/>
    <s v=""/>
    <x v="34"/>
    <s v="A315-59 | A515-57"/>
    <s v="Foreign"/>
    <n v="1"/>
    <m/>
    <n v="8156"/>
    <s v="PC"/>
    <n v="59778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8"/>
    <x v="38"/>
    <s v=""/>
    <x v="34"/>
    <s v="A315-59 | A515-57"/>
    <s v="Foreign"/>
    <n v="1"/>
    <m/>
    <n v="1112"/>
    <s v="PC"/>
    <n v="597786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38"/>
    <x v="38"/>
    <s v=""/>
    <x v="34"/>
    <s v="A315-59 | A515-57"/>
    <s v="Foreign"/>
    <n v="1"/>
    <m/>
    <n v="8559"/>
    <s v="PC"/>
    <n v="59778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36"/>
    <n v="0"/>
    <x v="38"/>
    <x v="38"/>
    <s v=""/>
    <x v="34"/>
    <s v="A315-59 | A515-57"/>
    <s v="Foreign"/>
    <n v="1"/>
    <m/>
    <n v="336"/>
    <s v="PC"/>
    <n v="59778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8"/>
    <x v="38"/>
    <s v=""/>
    <x v="34"/>
    <s v="A315-59 | A515-57"/>
    <s v="Foreign"/>
    <n v="1"/>
    <m/>
    <n v="20644"/>
    <s v="PC"/>
    <n v="59778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8"/>
    <x v="38"/>
    <s v=""/>
    <x v="34"/>
    <s v="A315-59 | A515-57"/>
    <s v="Foreign"/>
    <n v="1"/>
    <m/>
    <n v="1312"/>
    <s v="PC"/>
    <n v="59779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43"/>
    <n v="0"/>
    <x v="38"/>
    <x v="38"/>
    <s v=""/>
    <x v="34"/>
    <s v="A315-59 | A515-57"/>
    <s v="Foreign"/>
    <n v="1"/>
    <m/>
    <n v="443"/>
    <s v="PC"/>
    <n v="597791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3228"/>
    <n v="560"/>
    <x v="39"/>
    <x v="39"/>
    <s v=""/>
    <x v="35"/>
    <s v="AN515-46 | AN515-47 | AN515-58 | new model"/>
    <s v="Foreign"/>
    <n v="1"/>
    <m/>
    <n v="2668"/>
    <s v="PC"/>
    <n v="59781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9"/>
    <x v="39"/>
    <s v=""/>
    <x v="35"/>
    <s v="AN515-46 | AN515-47 | AN515-58 | new model"/>
    <s v="Foreign"/>
    <n v="1"/>
    <m/>
    <n v="1008"/>
    <s v="PC"/>
    <n v="59781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5"/>
    <n v="0"/>
    <x v="39"/>
    <x v="39"/>
    <s v=""/>
    <x v="35"/>
    <s v="AN515-46 | AN515-47 | AN515-58 | new model"/>
    <s v="Foreign"/>
    <n v="1"/>
    <m/>
    <n v="85"/>
    <s v="PC"/>
    <n v="597820"/>
    <x v="3"/>
    <d v="2023-10-31T00:00:00"/>
    <d v="2023-10-04T00:00:00"/>
    <d v="2023-06-19T00:00:00"/>
    <n v="0"/>
    <n v="27"/>
    <s v=""/>
    <s v="0"/>
  </r>
  <r>
    <s v="451K"/>
    <s v="435PBFBOL01"/>
    <s v=""/>
    <m/>
    <s v="793632597"/>
    <n v="4231"/>
    <n v="3684"/>
    <x v="40"/>
    <x v="40"/>
    <s v=""/>
    <x v="36"/>
    <s v="AN515-46 | AN515-58 | AN517-54 | AN515-45 | AN515-57 | PH315-54"/>
    <s v="Foreign"/>
    <n v="1"/>
    <m/>
    <n v="547"/>
    <s v="PC"/>
    <n v="597840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40"/>
    <x v="40"/>
    <s v=""/>
    <x v="36"/>
    <s v="AN515-46 | AN515-58 | AN517-54 | AN515-45 | AN515-57 | PH315-54"/>
    <s v="Foreign"/>
    <n v="1"/>
    <m/>
    <n v="500"/>
    <s v="PC"/>
    <n v="597841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2003"/>
    <n v="0"/>
    <x v="40"/>
    <x v="40"/>
    <s v=""/>
    <x v="36"/>
    <s v="AN515-46 | AN515-58 | AN517-54 | AN515-45 | AN515-57 | PH315-54"/>
    <s v="Foreign"/>
    <n v="1"/>
    <m/>
    <n v="2003"/>
    <s v="PC"/>
    <n v="59784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2"/>
    <n v="0"/>
    <x v="40"/>
    <x v="40"/>
    <s v=""/>
    <x v="36"/>
    <s v="AN515-46 | AN515-58 | AN517-54 | AN515-45 | AN515-57 | PH315-54"/>
    <s v="Foreign"/>
    <n v="1"/>
    <m/>
    <n v="202"/>
    <s v="PC"/>
    <n v="597843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10518"/>
    <n v="0"/>
    <x v="40"/>
    <x v="40"/>
    <s v=""/>
    <x v="36"/>
    <s v="AN515-46 | AN515-58 | AN517-54 | AN515-45 | AN515-57 | PH315-54"/>
    <s v="Foreign"/>
    <n v="1"/>
    <m/>
    <n v="10518"/>
    <s v="PC"/>
    <n v="597844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40"/>
    <x v="40"/>
    <s v=""/>
    <x v="36"/>
    <s v="AN515-46 | AN515-58 | AN517-54 | AN515-45 | AN515-57 | PH315-54"/>
    <s v="Foreign"/>
    <n v="1"/>
    <m/>
    <n v="306"/>
    <s v="PC"/>
    <n v="597845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40"/>
    <x v="40"/>
    <s v=""/>
    <x v="36"/>
    <s v="AN515-46 | AN515-58 | AN517-54 | AN515-45 | AN515-57 | PH315-54"/>
    <s v="Foreign"/>
    <n v="1"/>
    <m/>
    <n v="506"/>
    <s v="PC"/>
    <n v="597846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40"/>
    <x v="40"/>
    <s v=""/>
    <x v="36"/>
    <s v="AN515-46 | AN515-58 | AN517-54 | AN515-45 | AN515-57 | PH315-54"/>
    <s v="Foreign"/>
    <n v="1"/>
    <m/>
    <n v="1604"/>
    <s v="PC"/>
    <n v="59784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9"/>
    <n v="0"/>
    <x v="40"/>
    <x v="40"/>
    <s v=""/>
    <x v="36"/>
    <s v="AN515-46 | AN515-58 | AN517-54 | AN515-45 | AN515-57 | PH315-54"/>
    <s v="Foreign"/>
    <n v="1"/>
    <m/>
    <n v="209"/>
    <s v="PC"/>
    <n v="597848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10574"/>
    <n v="10374"/>
    <x v="41"/>
    <x v="41"/>
    <s v=""/>
    <x v="37"/>
    <s v="A315-59 | A515-57"/>
    <s v="Foreign"/>
    <n v="1"/>
    <m/>
    <n v="200"/>
    <s v="PC"/>
    <n v="59786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315"/>
    <n v="0"/>
    <x v="41"/>
    <x v="41"/>
    <s v=""/>
    <x v="37"/>
    <s v="A315-59 | A515-57"/>
    <s v="Foreign"/>
    <n v="1"/>
    <m/>
    <n v="315"/>
    <s v="PC"/>
    <n v="597866"/>
    <x v="5"/>
    <d v="2023-08-31T00:00:00"/>
    <d v="2023-08-04T00:00:00"/>
    <d v="2023-06-19T00:00:00"/>
    <n v="0"/>
    <n v="27"/>
    <s v=""/>
    <s v="0"/>
  </r>
  <r>
    <s v="451K"/>
    <s v="451AUWBOLLG"/>
    <s v=""/>
    <m/>
    <s v="793632583"/>
    <n v="702"/>
    <n v="0"/>
    <x v="42"/>
    <x v="42"/>
    <s v=""/>
    <x v="37"/>
    <s v="A315-59 | A515-57"/>
    <s v="Foreign"/>
    <n v="1"/>
    <m/>
    <n v="702"/>
    <s v="PC"/>
    <n v="597867"/>
    <x v="4"/>
    <d v="2023-08-10T00:00:00"/>
    <d v="2023-07-14T00:00:00"/>
    <d v="2023-06-19T00:00:00"/>
    <n v="0"/>
    <n v="27"/>
    <s v=""/>
    <s v="0"/>
  </r>
  <r>
    <s v="451K"/>
    <s v="451AUWBOLLI"/>
    <s v=""/>
    <m/>
    <s v="793632588"/>
    <n v="810"/>
    <n v="0"/>
    <x v="42"/>
    <x v="42"/>
    <s v=""/>
    <x v="37"/>
    <s v="A315-59 | A515-57"/>
    <s v="Foreign"/>
    <n v="1"/>
    <m/>
    <n v="810"/>
    <s v="PC"/>
    <n v="59786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81"/>
    <n v="0"/>
    <x v="42"/>
    <x v="42"/>
    <s v=""/>
    <x v="37"/>
    <s v="A315-59 | A515-57"/>
    <s v="Foreign"/>
    <n v="1"/>
    <m/>
    <n v="81"/>
    <s v="PC"/>
    <n v="597869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42"/>
    <x v="42"/>
    <s v=""/>
    <x v="37"/>
    <s v="A315-59 | A515-57"/>
    <s v="Foreign"/>
    <n v="1"/>
    <m/>
    <n v="8156"/>
    <s v="PC"/>
    <n v="59787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2"/>
    <x v="42"/>
    <s v=""/>
    <x v="37"/>
    <s v="A315-59 | A515-57"/>
    <s v="Foreign"/>
    <n v="1"/>
    <m/>
    <n v="1112"/>
    <s v="PC"/>
    <n v="597871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42"/>
    <x v="42"/>
    <s v=""/>
    <x v="37"/>
    <s v="A315-59 | A515-57"/>
    <s v="Foreign"/>
    <n v="1"/>
    <m/>
    <n v="8559"/>
    <s v="PC"/>
    <n v="59787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36"/>
    <n v="0"/>
    <x v="42"/>
    <x v="42"/>
    <s v=""/>
    <x v="37"/>
    <s v="A315-59 | A515-57"/>
    <s v="Foreign"/>
    <n v="1"/>
    <m/>
    <n v="336"/>
    <s v="PC"/>
    <n v="59787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2"/>
    <x v="42"/>
    <s v=""/>
    <x v="37"/>
    <s v="A315-59 | A515-57"/>
    <s v="Foreign"/>
    <n v="1"/>
    <m/>
    <n v="20644"/>
    <s v="PC"/>
    <n v="59787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2"/>
    <x v="42"/>
    <s v=""/>
    <x v="37"/>
    <s v="A315-59 | A515-57"/>
    <s v="Foreign"/>
    <n v="1"/>
    <m/>
    <n v="1312"/>
    <s v="PC"/>
    <n v="59787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43"/>
    <n v="0"/>
    <x v="42"/>
    <x v="42"/>
    <s v=""/>
    <x v="37"/>
    <s v="A315-59 | A515-57"/>
    <s v="Foreign"/>
    <n v="1"/>
    <m/>
    <n v="443"/>
    <s v="PC"/>
    <n v="597876"/>
    <x v="3"/>
    <d v="2023-10-31T00:00:00"/>
    <d v="2023-10-04T00:00:00"/>
    <d v="2023-06-19T00:00:00"/>
    <n v="0"/>
    <n v="27"/>
    <s v=""/>
    <s v="0"/>
  </r>
  <r>
    <s v="451K"/>
    <s v="435PJHBOL01"/>
    <s v=""/>
    <m/>
    <s v="793632621"/>
    <n v="2907"/>
    <n v="2070"/>
    <x v="43"/>
    <x v="43"/>
    <s v=""/>
    <x v="36"/>
    <s v="AN515-46 | AN515-58 | AN517-54 | AN515-45 | AN515-57 | PH315-54"/>
    <s v="Foreign"/>
    <n v="1"/>
    <m/>
    <n v="837"/>
    <s v="PC"/>
    <n v="59791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7"/>
    <n v="0"/>
    <x v="43"/>
    <x v="43"/>
    <s v=""/>
    <x v="36"/>
    <s v="AN515-46 | AN515-58 | AN517-54 | AN515-45 | AN515-57 | PH315-54"/>
    <s v="Foreign"/>
    <n v="1"/>
    <m/>
    <n v="47"/>
    <s v="PC"/>
    <n v="597912"/>
    <x v="1"/>
    <d v="2023-09-30T00:00:00"/>
    <d v="2023-09-03T00:00:00"/>
    <d v="2023-06-19T00:00:00"/>
    <n v="0"/>
    <n v="27"/>
    <s v=""/>
    <s v="0"/>
  </r>
  <r>
    <s v="451K"/>
    <s v="451AR3BOLJI"/>
    <s v=""/>
    <m/>
    <s v="793632566"/>
    <n v="36320"/>
    <n v="15395"/>
    <x v="44"/>
    <x v="44"/>
    <s v=""/>
    <x v="38"/>
    <s v="AN515-45 | AN515-57 | AN517-54 |AN515-57 | PH315-54 | SF314-51"/>
    <s v="Foreign"/>
    <n v="1"/>
    <m/>
    <n v="20925"/>
    <s v="PC"/>
    <n v="59834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0"/>
    <n v="0"/>
    <x v="44"/>
    <x v="44"/>
    <s v=""/>
    <x v="38"/>
    <s v="AN515-45 | AN515-57 | AN517-54 |AN515-57 | PH315-54 | SF314-51"/>
    <s v="Foreign"/>
    <n v="1"/>
    <m/>
    <n v="3040"/>
    <s v="PC"/>
    <n v="59834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2072"/>
    <n v="0"/>
    <x v="44"/>
    <x v="44"/>
    <s v=""/>
    <x v="38"/>
    <s v="AN515-45 | AN515-57 | AN517-54 |AN515-57 | PH315-54 | SF314-51"/>
    <s v="Foreign"/>
    <n v="1"/>
    <m/>
    <n v="12072"/>
    <s v="PC"/>
    <n v="59834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824"/>
    <n v="0"/>
    <x v="44"/>
    <x v="44"/>
    <s v=""/>
    <x v="38"/>
    <s v="AN515-45 | AN515-57 | AN517-54 |AN515-57 | PH315-54 | SF314-51"/>
    <s v="Foreign"/>
    <n v="1"/>
    <m/>
    <n v="4824"/>
    <s v="PC"/>
    <n v="59834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0160"/>
    <n v="0"/>
    <x v="44"/>
    <x v="44"/>
    <s v=""/>
    <x v="38"/>
    <s v="AN515-45 | AN515-57 | AN517-54 |AN515-57 | PH315-54 | SF314-51"/>
    <s v="Foreign"/>
    <n v="1"/>
    <m/>
    <n v="20160"/>
    <s v="PC"/>
    <n v="59834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85"/>
    <n v="0"/>
    <x v="44"/>
    <x v="44"/>
    <s v=""/>
    <x v="38"/>
    <s v="AN515-45 | AN515-57 | AN517-54 |AN515-57 | PH315-54 | SF314-51"/>
    <s v="Foreign"/>
    <n v="1"/>
    <m/>
    <n v="1685"/>
    <s v="PC"/>
    <n v="598348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117"/>
    <x v="45"/>
    <x v="45"/>
    <s v=""/>
    <x v="39"/>
    <s v="AN515-58 | new model"/>
    <s v="Foreign"/>
    <n v="1"/>
    <m/>
    <n v="1805"/>
    <s v="PC"/>
    <n v="59845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9"/>
    <n v="0"/>
    <x v="45"/>
    <x v="45"/>
    <s v=""/>
    <x v="39"/>
    <s v="AN515-58 | new model"/>
    <s v="Foreign"/>
    <n v="1"/>
    <m/>
    <n v="59"/>
    <s v="PC"/>
    <n v="598451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5"/>
    <x v="45"/>
    <s v=""/>
    <x v="39"/>
    <s v="AN515-58 | new model"/>
    <s v="Foreign"/>
    <n v="1"/>
    <m/>
    <n v="1614"/>
    <s v="PC"/>
    <n v="59845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"/>
    <n v="0"/>
    <x v="45"/>
    <x v="45"/>
    <s v=""/>
    <x v="39"/>
    <s v="AN515-58 | new model"/>
    <s v="Foreign"/>
    <n v="1"/>
    <m/>
    <n v="33"/>
    <s v="PC"/>
    <n v="598453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583"/>
    <x v="46"/>
    <x v="46"/>
    <s v=""/>
    <x v="40"/>
    <s v="AN515-46 | AN515-47 | AN515-58 | new model"/>
    <s v="Foreign"/>
    <n v="1"/>
    <m/>
    <n v="339"/>
    <s v="PC"/>
    <n v="59849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9"/>
    <n v="0"/>
    <x v="46"/>
    <x v="46"/>
    <s v=""/>
    <x v="40"/>
    <s v="AN515-46 | AN515-47 | AN515-58 | new model"/>
    <s v="Foreign"/>
    <n v="1"/>
    <m/>
    <n v="69"/>
    <s v="PC"/>
    <n v="598494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6"/>
    <x v="46"/>
    <s v=""/>
    <x v="40"/>
    <s v="AN515-46 | AN515-47 | AN515-58 | new model"/>
    <s v="Foreign"/>
    <n v="1"/>
    <m/>
    <n v="1614"/>
    <s v="PC"/>
    <n v="59849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6"/>
    <x v="46"/>
    <s v=""/>
    <x v="40"/>
    <s v="AN515-46 | AN515-47 | AN515-58 | new model"/>
    <s v="Foreign"/>
    <n v="1"/>
    <m/>
    <n v="504"/>
    <s v="PC"/>
    <n v="5984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3"/>
    <n v="0"/>
    <x v="46"/>
    <x v="46"/>
    <s v=""/>
    <x v="40"/>
    <s v="AN515-46 | AN515-47 | AN515-58 | new model"/>
    <s v="Foreign"/>
    <n v="1"/>
    <m/>
    <n v="43"/>
    <s v="PC"/>
    <n v="598497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787"/>
    <x v="47"/>
    <x v="47"/>
    <s v=""/>
    <x v="41"/>
    <s v="AN515-46 | AN515-47 | AN515-58 | new model"/>
    <s v="Foreign"/>
    <n v="1"/>
    <m/>
    <n v="135"/>
    <s v="PC"/>
    <n v="59852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9"/>
    <n v="0"/>
    <x v="47"/>
    <x v="47"/>
    <s v=""/>
    <x v="41"/>
    <s v="AN515-46 | AN515-47 | AN515-58 | new model"/>
    <s v="Foreign"/>
    <n v="1"/>
    <m/>
    <n v="69"/>
    <s v="PC"/>
    <n v="598524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7"/>
    <x v="47"/>
    <s v=""/>
    <x v="41"/>
    <s v="AN515-46 | AN515-47 | AN515-58 | new model"/>
    <s v="Foreign"/>
    <n v="1"/>
    <m/>
    <n v="1614"/>
    <s v="PC"/>
    <n v="59852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7"/>
    <x v="47"/>
    <s v=""/>
    <x v="41"/>
    <s v="AN515-46 | AN515-47 | AN515-58 | new model"/>
    <s v="Foreign"/>
    <n v="1"/>
    <m/>
    <n v="504"/>
    <s v="PC"/>
    <n v="59852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3"/>
    <n v="0"/>
    <x v="47"/>
    <x v="47"/>
    <s v=""/>
    <x v="41"/>
    <s v="AN515-46 | AN515-47 | AN515-58 | new model"/>
    <s v="Foreign"/>
    <n v="1"/>
    <m/>
    <n v="43"/>
    <s v="PC"/>
    <n v="598527"/>
    <x v="3"/>
    <d v="2023-10-31T00:00:00"/>
    <d v="2023-10-04T00:00:00"/>
    <d v="2023-06-19T00:00:00"/>
    <n v="0"/>
    <n v="27"/>
    <s v=""/>
    <s v="0"/>
  </r>
  <r>
    <s v="451K"/>
    <s v="435PJRBOL51"/>
    <s v=""/>
    <m/>
    <s v="793632626"/>
    <n v="506"/>
    <n v="19"/>
    <x v="48"/>
    <x v="48"/>
    <s v=""/>
    <x v="42"/>
    <s v="AN515-46 | AN515-58"/>
    <s v="Foreign"/>
    <n v="1"/>
    <m/>
    <n v="487"/>
    <s v="PC"/>
    <n v="598546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48"/>
    <x v="48"/>
    <s v=""/>
    <x v="42"/>
    <s v="AN515-46 | AN515-58"/>
    <s v="Foreign"/>
    <n v="1"/>
    <m/>
    <n v="1604"/>
    <s v="PC"/>
    <n v="59854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3"/>
    <n v="0"/>
    <x v="48"/>
    <x v="48"/>
    <s v=""/>
    <x v="42"/>
    <s v="AN515-46 | AN515-58"/>
    <s v="Foreign"/>
    <n v="1"/>
    <m/>
    <n v="43"/>
    <s v="PC"/>
    <n v="598548"/>
    <x v="3"/>
    <d v="2023-10-31T00:00:00"/>
    <d v="2023-10-04T00:00:00"/>
    <d v="2023-06-19T00:00:00"/>
    <n v="0"/>
    <n v="27"/>
    <s v=""/>
    <s v="0"/>
  </r>
  <r>
    <s v="451K"/>
    <s v="435PJHBOL01"/>
    <s v=""/>
    <m/>
    <s v="793632622"/>
    <n v="1604"/>
    <n v="1259"/>
    <x v="49"/>
    <x v="49"/>
    <s v=""/>
    <x v="43"/>
    <s v="AN515-46 | AN515-58"/>
    <s v="Foreign"/>
    <n v="1"/>
    <m/>
    <n v="345"/>
    <s v="PC"/>
    <n v="598566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49"/>
    <x v="49"/>
    <s v=""/>
    <x v="43"/>
    <s v="AN515-46 | AN515-58"/>
    <s v="Foreign"/>
    <n v="1"/>
    <m/>
    <n v="506"/>
    <s v="PC"/>
    <n v="59856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3"/>
    <n v="0"/>
    <x v="49"/>
    <x v="49"/>
    <s v=""/>
    <x v="43"/>
    <s v="AN515-46 | AN515-58"/>
    <s v="Foreign"/>
    <n v="1"/>
    <m/>
    <n v="43"/>
    <s v="PC"/>
    <n v="598568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448"/>
    <x v="50"/>
    <x v="50"/>
    <s v=""/>
    <x v="44"/>
    <s v="AN515-46 | AN515-47 | AN515-58 | new model"/>
    <s v="Foreign"/>
    <n v="1"/>
    <m/>
    <n v="1166"/>
    <s v="PC"/>
    <n v="59859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0"/>
    <x v="50"/>
    <s v=""/>
    <x v="44"/>
    <s v="AN515-46 | AN515-47 | AN515-58 | new model"/>
    <s v="Foreign"/>
    <n v="1"/>
    <m/>
    <n v="504"/>
    <s v="PC"/>
    <n v="5985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2"/>
    <n v="0"/>
    <x v="50"/>
    <x v="50"/>
    <s v=""/>
    <x v="44"/>
    <s v="AN515-46 | AN515-47 | AN515-58 | new model"/>
    <s v="Foreign"/>
    <n v="1"/>
    <m/>
    <n v="32"/>
    <s v="PC"/>
    <n v="598597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10574"/>
    <n v="10002"/>
    <x v="51"/>
    <x v="51"/>
    <s v=""/>
    <x v="45"/>
    <s v="A315-59 | A515-57 | SF314-51"/>
    <s v="Foreign"/>
    <n v="1"/>
    <m/>
    <n v="572"/>
    <s v="PC"/>
    <n v="598624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13"/>
    <n v="0"/>
    <x v="51"/>
    <x v="51"/>
    <s v=""/>
    <x v="45"/>
    <s v="A315-59 | A515-57 | SF314-51"/>
    <s v="Foreign"/>
    <n v="1"/>
    <m/>
    <n v="413"/>
    <s v="PC"/>
    <n v="598625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51"/>
    <x v="51"/>
    <s v=""/>
    <x v="45"/>
    <s v="A315-59 | A515-57 | SF314-51"/>
    <s v="Foreign"/>
    <n v="1"/>
    <m/>
    <n v="8156"/>
    <s v="PC"/>
    <n v="59862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1"/>
    <x v="51"/>
    <s v=""/>
    <x v="45"/>
    <s v="A315-59 | A515-57 | SF314-51"/>
    <s v="Foreign"/>
    <n v="1"/>
    <m/>
    <n v="1112"/>
    <s v="PC"/>
    <n v="59862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51"/>
    <x v="51"/>
    <s v=""/>
    <x v="45"/>
    <s v="A315-59 | A515-57 | SF314-51"/>
    <s v="Foreign"/>
    <n v="1"/>
    <m/>
    <n v="8559"/>
    <s v="PC"/>
    <n v="59862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36"/>
    <n v="0"/>
    <x v="51"/>
    <x v="51"/>
    <s v=""/>
    <x v="45"/>
    <s v="A315-59 | A515-57 | SF314-51"/>
    <s v="Foreign"/>
    <n v="1"/>
    <m/>
    <n v="336"/>
    <s v="PC"/>
    <n v="59862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1"/>
    <x v="51"/>
    <s v=""/>
    <x v="45"/>
    <s v="A315-59 | A515-57 | SF314-51"/>
    <s v="Foreign"/>
    <n v="1"/>
    <m/>
    <n v="20644"/>
    <s v="PC"/>
    <n v="59863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1"/>
    <x v="51"/>
    <s v=""/>
    <x v="45"/>
    <s v="A315-59 | A515-57 | SF314-51"/>
    <s v="Foreign"/>
    <n v="1"/>
    <m/>
    <n v="1312"/>
    <s v="PC"/>
    <n v="59863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51"/>
    <x v="51"/>
    <s v=""/>
    <x v="45"/>
    <s v="A315-59 | A515-57 | SF314-51"/>
    <s v="Foreign"/>
    <n v="1"/>
    <m/>
    <n v="603"/>
    <s v="PC"/>
    <n v="59863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43"/>
    <n v="0"/>
    <x v="51"/>
    <x v="51"/>
    <s v=""/>
    <x v="45"/>
    <s v="A315-59 | A515-57 | SF314-51"/>
    <s v="Foreign"/>
    <n v="1"/>
    <m/>
    <n v="443"/>
    <s v="PC"/>
    <n v="598633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2016"/>
    <n v="387"/>
    <x v="52"/>
    <x v="52"/>
    <s v=""/>
    <x v="46"/>
    <s v="A514-54 | A515-56 | AN515-45 | AN515-46 | AN515-47 | AN515-57 | AN515-58 | AN517-54 |AN515-57 | AV15-51 | new model | PH315-54"/>
    <s v="Foreign"/>
    <n v="1"/>
    <m/>
    <n v="1629"/>
    <s v="PC"/>
    <n v="59869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52"/>
    <x v="52"/>
    <s v=""/>
    <x v="46"/>
    <s v="A514-54 | A515-56 | AN515-45 | AN515-46 | AN515-47 | AN515-57 | AN515-58 | AN517-54 |AN515-57 | AV15-51 | new model | PH315-54"/>
    <s v="Foreign"/>
    <n v="1"/>
    <m/>
    <n v="4036"/>
    <s v="PC"/>
    <n v="59870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52"/>
    <x v="52"/>
    <s v=""/>
    <x v="46"/>
    <s v="A514-54 | A515-56 | AN515-45 | AN515-46 | AN515-47 | AN515-57 | AN515-58 | AN517-54 |AN515-57 | AV15-51 | new model | PH315-54"/>
    <s v="Foreign"/>
    <n v="1"/>
    <m/>
    <n v="1000"/>
    <s v="PC"/>
    <n v="59870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52"/>
    <x v="52"/>
    <s v=""/>
    <x v="46"/>
    <s v="A514-54 | A515-56 | AN515-45 | AN515-46 | AN515-47 | AN515-57 | AN515-58 | AN517-54 |AN515-57 | AV15-51 | new model | PH315-54"/>
    <s v="Foreign"/>
    <n v="1"/>
    <m/>
    <n v="5844"/>
    <s v="PC"/>
    <n v="59870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99"/>
    <n v="0"/>
    <x v="52"/>
    <x v="52"/>
    <s v=""/>
    <x v="46"/>
    <s v="A514-54 | A515-56 | AN515-45 | AN515-46 | AN515-47 | AN515-57 | AN515-58 | AN517-54 |AN515-57 | AV15-51 | new model | PH315-54"/>
    <s v="Foreign"/>
    <n v="1"/>
    <m/>
    <n v="499"/>
    <s v="PC"/>
    <n v="59870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52"/>
    <x v="52"/>
    <s v=""/>
    <x v="46"/>
    <s v="A514-54 | A515-56 | AN515-45 | AN515-46 | AN515-47 | AN515-57 | AN515-58 | AN517-54 |AN515-57 | AV15-51 | new model | PH315-54"/>
    <s v="Foreign"/>
    <n v="1"/>
    <m/>
    <n v="1012"/>
    <s v="PC"/>
    <n v="59870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2"/>
    <x v="52"/>
    <s v=""/>
    <x v="46"/>
    <s v="A514-54 | A515-56 | AN515-45 | AN515-46 | AN515-47 | AN515-57 | AN515-58 | AN517-54 |AN515-57 | AV15-51 | new model | PH315-54"/>
    <s v="Foreign"/>
    <n v="1"/>
    <m/>
    <n v="2020"/>
    <s v="PC"/>
    <n v="59870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2"/>
    <x v="52"/>
    <s v=""/>
    <x v="46"/>
    <s v="A514-54 | A515-56 | AN515-45 | AN515-46 | AN515-47 | AN515-57 | AN515-58 | AN517-54 |AN515-57 | AV15-51 | new model | PH315-54"/>
    <s v="Foreign"/>
    <n v="1"/>
    <m/>
    <n v="1006"/>
    <s v="PC"/>
    <n v="59870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2"/>
    <x v="52"/>
    <s v=""/>
    <x v="46"/>
    <s v="A514-54 | A515-56 | AN515-45 | AN515-46 | AN515-47 | AN515-57 | AN515-58 | AN517-54 |AN515-57 | AV15-51 | new model | PH315-54"/>
    <s v="Foreign"/>
    <n v="1"/>
    <m/>
    <n v="9080"/>
    <s v="PC"/>
    <n v="59870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2"/>
    <x v="52"/>
    <s v=""/>
    <x v="46"/>
    <s v="A514-54 | A515-56 | AN515-45 | AN515-46 | AN515-47 | AN515-57 | AN515-58 | AN517-54 |AN515-57 | AV15-51 | new model | PH315-54"/>
    <s v="Foreign"/>
    <n v="1"/>
    <m/>
    <n v="608"/>
    <s v="PC"/>
    <n v="59870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2"/>
    <x v="52"/>
    <s v=""/>
    <x v="46"/>
    <s v="A514-54 | A515-56 | AN515-45 | AN515-46 | AN515-47 | AN515-57 | AN515-58 | AN517-54 |AN515-57 | AV15-51 | new model | PH315-54"/>
    <s v="Foreign"/>
    <n v="1"/>
    <m/>
    <n v="3228"/>
    <s v="PC"/>
    <n v="59870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52"/>
    <x v="52"/>
    <s v=""/>
    <x v="46"/>
    <s v="A514-54 | A515-56 | AN515-45 | AN515-46 | AN515-47 | AN515-57 | AN515-58 | AN517-54 |AN515-57 | AV15-51 | new model | PH315-54"/>
    <s v="Foreign"/>
    <n v="1"/>
    <m/>
    <n v="3018"/>
    <s v="PC"/>
    <n v="59871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2"/>
    <x v="52"/>
    <s v=""/>
    <x v="46"/>
    <s v="A514-54 | A515-56 | AN515-45 | AN515-46 | AN515-47 | AN515-57 | AN515-58 | AN517-54 |AN515-57 | AV15-51 | new model | PH315-54"/>
    <s v="Foreign"/>
    <n v="1"/>
    <m/>
    <n v="5040"/>
    <s v="PC"/>
    <n v="59871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52"/>
    <x v="52"/>
    <s v=""/>
    <x v="46"/>
    <s v="A514-54 | A515-56 | AN515-45 | AN515-46 | AN515-47 | AN515-57 | AN515-58 | AN517-54 |AN515-57 | AV15-51 | new model | PH315-54"/>
    <s v="Foreign"/>
    <n v="1"/>
    <m/>
    <n v="1008"/>
    <s v="PC"/>
    <n v="5987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9"/>
    <n v="0"/>
    <x v="52"/>
    <x v="52"/>
    <s v=""/>
    <x v="46"/>
    <s v="A514-54 | A515-56 | AN515-45 | AN515-46 | AN515-47 | AN515-57 | AN515-58 | AN517-54 |AN515-57 | AV15-51 | new model | PH315-54"/>
    <s v="Foreign"/>
    <n v="1"/>
    <m/>
    <n v="419"/>
    <s v="PC"/>
    <n v="598713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42296"/>
    <n v="38307"/>
    <x v="53"/>
    <x v="53"/>
    <s v=""/>
    <x v="47"/>
    <s v="A315-59 | A514-54 | A515-56 | A515-57 | AV15-51 | SF314-51"/>
    <s v="Foreign"/>
    <n v="1"/>
    <m/>
    <n v="3989"/>
    <s v="PC"/>
    <n v="598754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719"/>
    <n v="0"/>
    <x v="53"/>
    <x v="53"/>
    <s v=""/>
    <x v="47"/>
    <s v="A315-59 | A514-54 | A515-56 | A515-57 | AV15-51 | SF314-51"/>
    <s v="Foreign"/>
    <n v="1"/>
    <m/>
    <n v="1719"/>
    <s v="PC"/>
    <n v="598755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32624"/>
    <n v="0"/>
    <x v="53"/>
    <x v="53"/>
    <s v=""/>
    <x v="47"/>
    <s v="A315-59 | A514-54 | A515-56 | A515-57 | AV15-51 | SF314-51"/>
    <s v="Foreign"/>
    <n v="1"/>
    <m/>
    <n v="32624"/>
    <s v="PC"/>
    <n v="59875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53"/>
    <x v="53"/>
    <s v=""/>
    <x v="47"/>
    <s v="A315-59 | A514-54 | A515-56 | A515-57 | AV15-51 | SF314-51"/>
    <s v="Foreign"/>
    <n v="1"/>
    <m/>
    <n v="4448"/>
    <s v="PC"/>
    <n v="59875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34236"/>
    <n v="0"/>
    <x v="53"/>
    <x v="53"/>
    <s v=""/>
    <x v="47"/>
    <s v="A315-59 | A514-54 | A515-56 | A515-57 | AV15-51 | SF314-51"/>
    <s v="Foreign"/>
    <n v="1"/>
    <m/>
    <n v="34236"/>
    <s v="PC"/>
    <n v="59875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44"/>
    <n v="0"/>
    <x v="53"/>
    <x v="53"/>
    <s v=""/>
    <x v="47"/>
    <s v="A315-59 | A514-54 | A515-56 | A515-57 | AV15-51 | SF314-51"/>
    <s v="Foreign"/>
    <n v="1"/>
    <m/>
    <n v="1344"/>
    <s v="PC"/>
    <n v="59875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53"/>
    <x v="53"/>
    <s v=""/>
    <x v="47"/>
    <s v="A315-59 | A514-54 | A515-56 | A515-57 | AV15-51 | SF314-51"/>
    <s v="Foreign"/>
    <n v="1"/>
    <m/>
    <n v="82576"/>
    <s v="PC"/>
    <n v="59876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53"/>
    <x v="53"/>
    <s v=""/>
    <x v="47"/>
    <s v="A315-59 | A514-54 | A515-56 | A515-57 | AV15-51 | SF314-51"/>
    <s v="Foreign"/>
    <n v="1"/>
    <m/>
    <n v="5248"/>
    <s v="PC"/>
    <n v="59876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3"/>
    <x v="53"/>
    <s v=""/>
    <x v="47"/>
    <s v="A315-59 | A514-54 | A515-56 | A515-57 | AV15-51 | SF314-51"/>
    <s v="Foreign"/>
    <n v="1"/>
    <m/>
    <n v="1809"/>
    <s v="PC"/>
    <n v="59876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71"/>
    <n v="0"/>
    <x v="53"/>
    <x v="53"/>
    <s v=""/>
    <x v="47"/>
    <s v="A315-59 | A514-54 | A515-56 | A515-57 | AV15-51 | SF314-51"/>
    <s v="Foreign"/>
    <n v="1"/>
    <m/>
    <n v="1771"/>
    <s v="PC"/>
    <n v="598763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3018"/>
    <n v="1228"/>
    <x v="54"/>
    <x v="54"/>
    <s v=""/>
    <x v="48"/>
    <s v="AN515-45"/>
    <s v="Foreign"/>
    <n v="1"/>
    <m/>
    <n v="1790"/>
    <s v="PC"/>
    <n v="59877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2426"/>
    <x v="55"/>
    <x v="55"/>
    <s v=""/>
    <x v="49"/>
    <s v="AN515-45"/>
    <s v="Foreign"/>
    <n v="1"/>
    <m/>
    <n v="592"/>
    <s v="PC"/>
    <n v="598800"/>
    <x v="2"/>
    <d v="2023-10-10T00:00:00"/>
    <d v="2023-09-13T00:00:00"/>
    <d v="2023-06-19T00:00:00"/>
    <n v="0"/>
    <n v="27"/>
    <s v=""/>
    <s v="0"/>
  </r>
  <r>
    <s v="451K"/>
    <s v="451AR3BOLIF-H"/>
    <s v=""/>
    <m/>
    <s v="793632558"/>
    <n v="757"/>
    <n v="0"/>
    <x v="56"/>
    <x v="56"/>
    <s v=""/>
    <x v="50"/>
    <s v="AN515-57 | AN515-58 | AN517-54 |AN515-57 | new model | PH315-54 | SF314-51"/>
    <s v="Foreign"/>
    <n v="1"/>
    <m/>
    <n v="757"/>
    <s v="EA"/>
    <n v="59991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56"/>
    <x v="56"/>
    <s v=""/>
    <x v="50"/>
    <s v="AN515-57 | AN515-58 | AN517-54 |AN515-57 | new model | PH315-54 | SF314-51"/>
    <s v="Foreign"/>
    <n v="1"/>
    <m/>
    <n v="2524"/>
    <s v="EA"/>
    <n v="59991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6"/>
    <x v="56"/>
    <s v=""/>
    <x v="50"/>
    <s v="AN515-57 | AN515-58 | AN517-54 |AN515-57 | new model | PH315-54 | SF314-51"/>
    <s v="Foreign"/>
    <n v="1"/>
    <m/>
    <n v="504"/>
    <s v="EA"/>
    <n v="59991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19"/>
    <n v="0"/>
    <x v="56"/>
    <x v="56"/>
    <s v=""/>
    <x v="50"/>
    <s v="AN515-57 | AN515-58 | AN517-54 |AN515-57 | new model | PH315-54 | SF314-51"/>
    <s v="Foreign"/>
    <n v="1"/>
    <m/>
    <n v="219"/>
    <s v="EA"/>
    <n v="599920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56"/>
    <x v="56"/>
    <s v=""/>
    <x v="50"/>
    <s v="AN515-57 | AN515-58 | AN517-54 |AN515-57 | new model | PH315-54 | SF314-51"/>
    <s v="Foreign"/>
    <n v="1"/>
    <m/>
    <n v="506"/>
    <s v="EA"/>
    <n v="59992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6"/>
    <x v="56"/>
    <s v=""/>
    <x v="50"/>
    <s v="AN515-57 | AN515-58 | AN517-54 |AN515-57 | new model | PH315-54 | SF314-51"/>
    <s v="Foreign"/>
    <n v="1"/>
    <m/>
    <n v="1010"/>
    <s v="EA"/>
    <n v="59992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6"/>
    <x v="56"/>
    <s v=""/>
    <x v="50"/>
    <s v="AN515-57 | AN515-58 | AN517-54 |AN515-57 | new model | PH315-54 | SF314-51"/>
    <s v="Foreign"/>
    <n v="1"/>
    <m/>
    <n v="503"/>
    <s v="EA"/>
    <n v="59992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6"/>
    <x v="56"/>
    <s v=""/>
    <x v="50"/>
    <s v="AN515-57 | AN515-58 | AN517-54 |AN515-57 | new model | PH315-54 | SF314-51"/>
    <s v="Foreign"/>
    <n v="1"/>
    <m/>
    <n v="4540"/>
    <s v="EA"/>
    <n v="59992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6"/>
    <x v="56"/>
    <s v=""/>
    <x v="50"/>
    <s v="AN515-57 | AN515-58 | AN517-54 |AN515-57 | new model | PH315-54 | SF314-51"/>
    <s v="Foreign"/>
    <n v="1"/>
    <m/>
    <n v="304"/>
    <s v="EA"/>
    <n v="59992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6"/>
    <x v="56"/>
    <s v=""/>
    <x v="50"/>
    <s v="AN515-57 | AN515-58 | AN517-54 |AN515-57 | new model | PH315-54 | SF314-51"/>
    <s v="Foreign"/>
    <n v="1"/>
    <m/>
    <n v="1614"/>
    <s v="EA"/>
    <n v="59992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6"/>
    <x v="56"/>
    <s v=""/>
    <x v="50"/>
    <s v="AN515-57 | AN515-58 | AN517-54 |AN515-57 | new model | PH315-54 | SF314-51"/>
    <s v="Foreign"/>
    <n v="1"/>
    <m/>
    <n v="2520"/>
    <s v="EA"/>
    <n v="5999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49"/>
    <n v="0"/>
    <x v="56"/>
    <x v="56"/>
    <s v=""/>
    <x v="50"/>
    <s v="AN515-57 | AN515-58 | AN517-54 |AN515-57 | new model | PH315-54 | SF314-51"/>
    <s v="Foreign"/>
    <n v="1"/>
    <m/>
    <n v="249"/>
    <s v="EA"/>
    <n v="599928"/>
    <x v="3"/>
    <d v="2023-10-31T00:00:00"/>
    <d v="2023-10-04T00:00:00"/>
    <d v="2023-06-19T00:00:00"/>
    <n v="0"/>
    <n v="27"/>
    <s v=""/>
    <s v="0"/>
  </r>
  <r>
    <s v="451K"/>
    <s v="451AUQBOLDE"/>
    <s v=""/>
    <m/>
    <s v="793632576"/>
    <n v="1008"/>
    <n v="360"/>
    <x v="57"/>
    <x v="57"/>
    <s v=""/>
    <x v="51"/>
    <s v="AN515-46 | AN515-47 | AN515-58 | new model"/>
    <s v="Foreign"/>
    <n v="1"/>
    <m/>
    <n v="648"/>
    <s v="PC"/>
    <n v="59995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9"/>
    <n v="0"/>
    <x v="57"/>
    <x v="57"/>
    <s v=""/>
    <x v="51"/>
    <s v="AN515-46 | AN515-47 | AN515-58 | new model"/>
    <s v="Foreign"/>
    <n v="1"/>
    <m/>
    <n v="79"/>
    <s v="PC"/>
    <n v="599959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504"/>
    <n v="470"/>
    <x v="58"/>
    <x v="58"/>
    <s v=""/>
    <x v="52"/>
    <s v="PH315-54"/>
    <s v="Foreign"/>
    <n v="1"/>
    <m/>
    <n v="34"/>
    <s v="PC"/>
    <n v="59997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"/>
    <n v="0"/>
    <x v="58"/>
    <x v="58"/>
    <s v=""/>
    <x v="52"/>
    <s v="PH315-54"/>
    <s v="Foreign"/>
    <n v="1"/>
    <m/>
    <n v="13"/>
    <s v="PC"/>
    <n v="599973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58"/>
    <x v="58"/>
    <s v=""/>
    <x v="52"/>
    <s v="PH315-54"/>
    <s v="Foreign"/>
    <n v="1"/>
    <m/>
    <n v="304"/>
    <s v="PC"/>
    <n v="59997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"/>
    <n v="0"/>
    <x v="58"/>
    <x v="58"/>
    <s v=""/>
    <x v="52"/>
    <s v="PH315-54"/>
    <s v="Foreign"/>
    <n v="1"/>
    <m/>
    <n v="8"/>
    <s v="PC"/>
    <n v="599975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50"/>
    <n v="0"/>
    <x v="59"/>
    <x v="58"/>
    <s v=""/>
    <x v="53"/>
    <s v="AN515-57"/>
    <s v="Foreign"/>
    <n v="1"/>
    <m/>
    <n v="50"/>
    <s v="PC"/>
    <n v="599979"/>
    <x v="7"/>
    <d v="2023-07-31T00:00:00"/>
    <d v="2023-07-04T00:00:00"/>
    <d v="2023-06-19T00:00:00"/>
    <n v="0"/>
    <n v="27"/>
    <s v=""/>
    <s v="0"/>
  </r>
  <r>
    <s v="451K"/>
    <s v="451AR3BOLJI"/>
    <s v=""/>
    <m/>
    <s v="793632565"/>
    <n v="1945"/>
    <n v="0"/>
    <x v="59"/>
    <x v="58"/>
    <s v=""/>
    <x v="53"/>
    <s v="AN515-57"/>
    <s v="Foreign"/>
    <n v="1"/>
    <m/>
    <n v="1945"/>
    <s v="PC"/>
    <n v="59998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4"/>
    <n v="0"/>
    <x v="59"/>
    <x v="58"/>
    <s v=""/>
    <x v="53"/>
    <s v="AN515-57"/>
    <s v="Foreign"/>
    <n v="1"/>
    <m/>
    <n v="74"/>
    <s v="PC"/>
    <n v="599981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503"/>
    <n v="0"/>
    <x v="59"/>
    <x v="58"/>
    <s v=""/>
    <x v="53"/>
    <s v="AN515-57"/>
    <s v="Foreign"/>
    <n v="1"/>
    <m/>
    <n v="503"/>
    <s v="PC"/>
    <n v="59998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9"/>
    <x v="58"/>
    <s v=""/>
    <x v="53"/>
    <s v="AN515-57"/>
    <s v="Foreign"/>
    <n v="1"/>
    <m/>
    <n v="4540"/>
    <s v="PC"/>
    <n v="59998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1"/>
    <n v="0"/>
    <x v="59"/>
    <x v="58"/>
    <s v=""/>
    <x v="53"/>
    <s v="AN515-57"/>
    <s v="Foreign"/>
    <n v="1"/>
    <m/>
    <n v="101"/>
    <s v="PC"/>
    <n v="599984"/>
    <x v="3"/>
    <d v="2023-10-31T00:00:00"/>
    <d v="2023-10-04T00:00:00"/>
    <d v="2023-06-19T00:00:00"/>
    <n v="0"/>
    <n v="27"/>
    <s v=""/>
    <s v="0"/>
  </r>
  <r>
    <s v="451K"/>
    <s v="451AV9BOLAK"/>
    <s v=""/>
    <m/>
    <s v="790477005"/>
    <n v="2137"/>
    <n v="2100"/>
    <x v="60"/>
    <x v="58"/>
    <s v=""/>
    <x v="54"/>
    <s v="AN515-58 | new model"/>
    <s v="Foreign"/>
    <n v="1"/>
    <m/>
    <n v="37"/>
    <s v="PC"/>
    <n v="599992"/>
    <x v="13"/>
    <d v="2023-06-18T00:00:00"/>
    <d v="2023-05-22T00:00:00"/>
    <d v="2023-06-19T00:00:00"/>
    <n v="0"/>
    <n v="27"/>
    <s v=""/>
    <s v="-1"/>
  </r>
  <r>
    <s v="451K"/>
    <s v="Attrition"/>
    <s v=""/>
    <m/>
    <s v="2"/>
    <n v="50"/>
    <n v="0"/>
    <x v="60"/>
    <x v="58"/>
    <s v=""/>
    <x v="54"/>
    <s v="AN515-58 | new model"/>
    <s v="Foreign"/>
    <n v="1"/>
    <m/>
    <n v="50"/>
    <s v="PC"/>
    <n v="599993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51"/>
    <n v="0"/>
    <x v="60"/>
    <x v="58"/>
    <s v=""/>
    <x v="54"/>
    <s v="AN515-58 | new model"/>
    <s v="Foreign"/>
    <n v="1"/>
    <m/>
    <n v="51"/>
    <s v="PC"/>
    <n v="599994"/>
    <x v="7"/>
    <d v="2023-07-31T00:00:00"/>
    <d v="2023-07-04T00:00:00"/>
    <d v="2023-06-19T00:00:00"/>
    <n v="0"/>
    <n v="27"/>
    <s v=""/>
    <s v="0"/>
  </r>
  <r>
    <s v="451K"/>
    <s v="451AV9BOLAK"/>
    <s v=""/>
    <m/>
    <s v="793632534"/>
    <n v="973"/>
    <n v="0"/>
    <x v="60"/>
    <x v="58"/>
    <s v=""/>
    <x v="54"/>
    <s v="AN515-58 | new model"/>
    <s v="Foreign"/>
    <n v="1"/>
    <m/>
    <n v="973"/>
    <s v="PC"/>
    <n v="59999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9"/>
    <n v="0"/>
    <x v="60"/>
    <x v="58"/>
    <s v=""/>
    <x v="54"/>
    <s v="AN515-58 | new model"/>
    <s v="Foreign"/>
    <n v="1"/>
    <m/>
    <n v="59"/>
    <s v="PC"/>
    <n v="599996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60"/>
    <x v="58"/>
    <s v=""/>
    <x v="54"/>
    <s v="AN515-58 | new model"/>
    <s v="Foreign"/>
    <n v="1"/>
    <m/>
    <n v="1614"/>
    <s v="PC"/>
    <n v="59999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"/>
    <n v="0"/>
    <x v="60"/>
    <x v="58"/>
    <s v=""/>
    <x v="54"/>
    <s v="AN515-58 | new model"/>
    <s v="Foreign"/>
    <n v="1"/>
    <m/>
    <n v="41"/>
    <s v="PC"/>
    <n v="599998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1780"/>
    <n v="1774"/>
    <x v="61"/>
    <x v="58"/>
    <s v=""/>
    <x v="55"/>
    <s v="A515-57"/>
    <s v="Foreign"/>
    <n v="1"/>
    <m/>
    <n v="6"/>
    <s v="PC"/>
    <n v="600003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45"/>
    <n v="0"/>
    <x v="61"/>
    <x v="58"/>
    <s v=""/>
    <x v="55"/>
    <s v="A515-57"/>
    <s v="Foreign"/>
    <n v="1"/>
    <m/>
    <n v="45"/>
    <s v="PC"/>
    <n v="600004"/>
    <x v="7"/>
    <d v="2023-07-31T00:00:00"/>
    <d v="2023-07-04T00:00:00"/>
    <d v="2023-06-19T00:00:00"/>
    <n v="0"/>
    <n v="27"/>
    <s v=""/>
    <s v="0"/>
  </r>
  <r>
    <s v="451K"/>
    <s v="451AUWBOLLG"/>
    <s v=""/>
    <m/>
    <s v="793632583"/>
    <n v="2"/>
    <n v="0"/>
    <x v="61"/>
    <x v="58"/>
    <s v=""/>
    <x v="55"/>
    <s v="A515-57"/>
    <s v="Foreign"/>
    <n v="1"/>
    <m/>
    <n v="2"/>
    <s v="PC"/>
    <n v="600005"/>
    <x v="4"/>
    <d v="2023-08-10T00:00:00"/>
    <d v="2023-07-14T00:00:00"/>
    <d v="2023-06-19T00:00:00"/>
    <n v="0"/>
    <n v="27"/>
    <s v=""/>
    <s v="0"/>
  </r>
  <r>
    <s v="451K"/>
    <s v="451AUWBOLLI"/>
    <s v=""/>
    <m/>
    <s v="793632588"/>
    <n v="810"/>
    <n v="0"/>
    <x v="61"/>
    <x v="58"/>
    <s v=""/>
    <x v="55"/>
    <s v="A515-57"/>
    <s v="Foreign"/>
    <n v="1"/>
    <m/>
    <n v="810"/>
    <s v="PC"/>
    <n v="600006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83"/>
    <n v="0"/>
    <x v="61"/>
    <x v="58"/>
    <s v=""/>
    <x v="55"/>
    <s v="A515-57"/>
    <s v="Foreign"/>
    <n v="1"/>
    <m/>
    <n v="83"/>
    <s v="PC"/>
    <n v="600007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61"/>
    <x v="58"/>
    <s v=""/>
    <x v="55"/>
    <s v="A515-57"/>
    <s v="Foreign"/>
    <n v="1"/>
    <m/>
    <n v="8156"/>
    <s v="PC"/>
    <n v="6000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1"/>
    <x v="58"/>
    <s v=""/>
    <x v="55"/>
    <s v="A515-57"/>
    <s v="Foreign"/>
    <n v="1"/>
    <m/>
    <n v="1112"/>
    <s v="PC"/>
    <n v="60000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7"/>
    <n v="0"/>
    <x v="61"/>
    <x v="58"/>
    <s v=""/>
    <x v="55"/>
    <s v="A515-57"/>
    <s v="Foreign"/>
    <n v="1"/>
    <m/>
    <n v="207"/>
    <s v="PC"/>
    <n v="60001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1"/>
    <x v="58"/>
    <s v=""/>
    <x v="55"/>
    <s v="A515-57"/>
    <s v="Foreign"/>
    <n v="1"/>
    <m/>
    <n v="20644"/>
    <s v="PC"/>
    <n v="60001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1"/>
    <x v="58"/>
    <s v=""/>
    <x v="55"/>
    <s v="A515-57"/>
    <s v="Foreign"/>
    <n v="1"/>
    <m/>
    <n v="1312"/>
    <s v="PC"/>
    <n v="6000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4"/>
    <n v="0"/>
    <x v="61"/>
    <x v="58"/>
    <s v=""/>
    <x v="55"/>
    <s v="A515-57"/>
    <s v="Foreign"/>
    <n v="1"/>
    <m/>
    <n v="554"/>
    <s v="PC"/>
    <n v="600013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3058"/>
    <x v="62"/>
    <x v="59"/>
    <s v=""/>
    <x v="56"/>
    <s v="A315-59 | A515-57 | AN515-46 | AN515-47 | AN515-58 | AV15-51 | new model | SF314-51"/>
    <s v="Foreign"/>
    <n v="1"/>
    <m/>
    <n v="5098"/>
    <s v="PC"/>
    <n v="60005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2"/>
    <x v="59"/>
    <s v=""/>
    <x v="56"/>
    <s v="A315-59 | A515-57 | AN515-46 | AN515-47 | AN515-58 | AV15-51 | new model | SF314-51"/>
    <s v="Foreign"/>
    <n v="1"/>
    <m/>
    <n v="1112"/>
    <s v="PC"/>
    <n v="60006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2"/>
    <x v="59"/>
    <s v=""/>
    <x v="56"/>
    <s v="A315-59 | A515-57 | AN515-46 | AN515-47 | AN515-58 | AV15-51 | new model | SF314-51"/>
    <s v="Foreign"/>
    <n v="1"/>
    <m/>
    <n v="2012"/>
    <s v="PC"/>
    <n v="60006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2"/>
    <x v="59"/>
    <s v=""/>
    <x v="56"/>
    <s v="A315-59 | A515-57 | AN515-46 | AN515-47 | AN515-58 | AV15-51 | new model | SF314-51"/>
    <s v="Foreign"/>
    <n v="1"/>
    <m/>
    <n v="500"/>
    <s v="PC"/>
    <n v="60006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62"/>
    <x v="59"/>
    <s v=""/>
    <x v="56"/>
    <s v="A315-59 | A515-57 | AN515-46 | AN515-47 | AN515-58 | AV15-51 | new model | SF314-51"/>
    <s v="Foreign"/>
    <n v="1"/>
    <m/>
    <n v="8559"/>
    <s v="PC"/>
    <n v="60006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2"/>
    <x v="59"/>
    <s v=""/>
    <x v="56"/>
    <s v="A315-59 | A515-57 | AN515-46 | AN515-47 | AN515-58 | AV15-51 | new model | SF314-51"/>
    <s v="Foreign"/>
    <n v="1"/>
    <m/>
    <n v="2922"/>
    <s v="PC"/>
    <n v="60006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50"/>
    <n v="0"/>
    <x v="62"/>
    <x v="59"/>
    <s v=""/>
    <x v="56"/>
    <s v="A315-59 | A515-57 | AN515-46 | AN515-47 | AN515-58 | AV15-51 | new model | SF314-51"/>
    <s v="Foreign"/>
    <n v="1"/>
    <m/>
    <n v="850"/>
    <s v="PC"/>
    <n v="60006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2"/>
    <x v="59"/>
    <s v=""/>
    <x v="56"/>
    <s v="A315-59 | A515-57 | AN515-46 | AN515-47 | AN515-58 | AV15-51 | new model | SF314-51"/>
    <s v="Foreign"/>
    <n v="1"/>
    <m/>
    <n v="20644"/>
    <s v="PC"/>
    <n v="60006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2"/>
    <x v="59"/>
    <s v=""/>
    <x v="56"/>
    <s v="A315-59 | A515-57 | AN515-46 | AN515-47 | AN515-58 | AV15-51 | new model | SF314-51"/>
    <s v="Foreign"/>
    <n v="1"/>
    <m/>
    <n v="1312"/>
    <s v="PC"/>
    <n v="60006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2"/>
    <x v="59"/>
    <s v=""/>
    <x v="56"/>
    <s v="A315-59 | A515-57 | AN515-46 | AN515-47 | AN515-58 | AV15-51 | new model | SF314-51"/>
    <s v="Foreign"/>
    <n v="1"/>
    <m/>
    <n v="1614"/>
    <s v="PC"/>
    <n v="60006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2"/>
    <x v="59"/>
    <s v=""/>
    <x v="56"/>
    <s v="A315-59 | A515-57 | AN515-46 | AN515-47 | AN515-58 | AV15-51 | new model | SF314-51"/>
    <s v="Foreign"/>
    <n v="1"/>
    <m/>
    <n v="603"/>
    <s v="PC"/>
    <n v="60006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2"/>
    <x v="59"/>
    <s v=""/>
    <x v="56"/>
    <s v="A315-59 | A515-57 | AN515-46 | AN515-47 | AN515-58 | AV15-51 | new model | SF314-51"/>
    <s v="Foreign"/>
    <n v="1"/>
    <m/>
    <n v="504"/>
    <s v="PC"/>
    <n v="60007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19"/>
    <n v="0"/>
    <x v="62"/>
    <x v="59"/>
    <s v=""/>
    <x v="56"/>
    <s v="A315-59 | A515-57 | AN515-46 | AN515-47 | AN515-58 | AV15-51 | new model | SF314-51"/>
    <s v="Foreign"/>
    <n v="1"/>
    <m/>
    <n v="1019"/>
    <s v="PC"/>
    <n v="600071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106"/>
    <x v="63"/>
    <x v="60"/>
    <s v=""/>
    <x v="57"/>
    <s v="AN515-46 | AN515-47 | AN515-58 | new model"/>
    <s v="Foreign"/>
    <n v="1"/>
    <m/>
    <n v="1508"/>
    <s v="PC"/>
    <n v="60012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3"/>
    <x v="60"/>
    <s v=""/>
    <x v="57"/>
    <s v="AN515-46 | AN515-47 | AN515-58 | new model"/>
    <s v="Foreign"/>
    <n v="1"/>
    <m/>
    <n v="504"/>
    <s v="PC"/>
    <n v="60012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3"/>
    <n v="0"/>
    <x v="63"/>
    <x v="60"/>
    <s v=""/>
    <x v="57"/>
    <s v="AN515-46 | AN515-47 | AN515-58 | new model"/>
    <s v="Foreign"/>
    <n v="1"/>
    <m/>
    <n v="53"/>
    <s v="PC"/>
    <n v="600130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449"/>
    <x v="64"/>
    <x v="61"/>
    <s v=""/>
    <x v="58"/>
    <s v="A315-59 | A514-54 | A515-56 | A515-57 | AN515-45 | AN515-46 | AN515-47 | AN515-57 | AN515-58 | AN517-54 |AN515-57 | AV15-51 | new model"/>
    <s v="Foreign"/>
    <n v="1"/>
    <m/>
    <n v="2075"/>
    <s v="PC"/>
    <n v="60021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4"/>
    <x v="61"/>
    <s v=""/>
    <x v="59"/>
    <s v="A315-59 | A514-54 | A515-56 | A515-57 | AN515-45 | AN515-46 | AN515-47 | AN515-57 | AN515-58 | AN517-54 |AN515-57 | AV15-51 | new model"/>
    <s v="Foreign"/>
    <n v="1"/>
    <m/>
    <n v="504"/>
    <s v="PC"/>
    <n v="60021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4"/>
    <x v="61"/>
    <s v=""/>
    <x v="58"/>
    <s v="A315-59 | A514-54 | A515-56 | A515-57 | AN515-45 | AN515-46 | AN515-47 | AN515-57 | AN515-58 | AN517-54 |AN515-57 | AV15-51 | new model"/>
    <s v="Foreign"/>
    <n v="1"/>
    <m/>
    <n v="2012"/>
    <s v="PC"/>
    <n v="60021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4"/>
    <x v="61"/>
    <s v=""/>
    <x v="60"/>
    <s v="A315-59 | A514-54 | A515-56 | A515-57 | AN515-45 | AN515-46 | AN515-47 | AN515-57 | AN515-58 | AN517-54 |AN515-57 | AV15-51 | new model"/>
    <s v="Foreign"/>
    <n v="1"/>
    <m/>
    <n v="1008"/>
    <s v="PC"/>
    <n v="60021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4"/>
    <x v="61"/>
    <s v=""/>
    <x v="58"/>
    <s v="A315-59 | A514-54 | A515-56 | A515-57 | AN515-45 | AN515-46 | AN515-47 | AN515-57 | AN515-58 | AN517-54 |AN515-57 | AV15-51 | new model"/>
    <s v="Foreign"/>
    <n v="1"/>
    <m/>
    <n v="2018"/>
    <s v="PC"/>
    <n v="60021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4"/>
    <x v="61"/>
    <s v=""/>
    <x v="61"/>
    <s v="A315-59 | A514-54 | A515-56 | A515-57 | AN515-45 | AN515-46 | AN515-47 | AN515-57 | AN515-58 | AN517-54 |AN515-57 | AV15-51 | new model"/>
    <s v="Foreign"/>
    <n v="1"/>
    <m/>
    <n v="500"/>
    <s v="PC"/>
    <n v="600220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64"/>
    <x v="61"/>
    <s v=""/>
    <x v="61"/>
    <s v="A315-59 | A514-54 | A515-56 | A515-57 | AN515-45 | AN515-46 | AN515-47 | AN515-57 | AN515-58 | AN517-54 |AN515-57 | AV15-51 | new model"/>
    <s v="Foreign"/>
    <n v="1"/>
    <m/>
    <n v="8559"/>
    <s v="PC"/>
    <n v="60022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4"/>
    <x v="61"/>
    <s v=""/>
    <x v="61"/>
    <s v="A315-59 | A514-54 | A515-56 | A515-57 | AN515-45 | AN515-46 | AN515-47 | AN515-57 | AN515-58 | AN517-54 |AN515-57 | AV15-51 | new model"/>
    <s v="Foreign"/>
    <n v="1"/>
    <m/>
    <n v="2922"/>
    <s v="PC"/>
    <n v="60022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2"/>
    <n v="0"/>
    <x v="64"/>
    <x v="61"/>
    <s v=""/>
    <x v="59"/>
    <s v="A315-59 | A514-54 | A515-56 | A515-57 | AN515-45 | AN515-46 | AN515-47 | AN515-57 | AN515-58 | AN517-54 |AN515-57 | AV15-51 | new model"/>
    <s v="Foreign"/>
    <n v="1"/>
    <m/>
    <n v="732"/>
    <s v="PC"/>
    <n v="60022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4"/>
    <x v="61"/>
    <s v=""/>
    <x v="61"/>
    <s v="A315-59 | A514-54 | A515-56 | A515-57 | AN515-45 | AN515-46 | AN515-47 | AN515-57 | AN515-58 | AN517-54 |AN515-57 | AV15-51 | new model"/>
    <s v="Foreign"/>
    <n v="1"/>
    <m/>
    <n v="20644"/>
    <s v="PC"/>
    <n v="60022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4"/>
    <x v="61"/>
    <s v=""/>
    <x v="61"/>
    <s v="A315-59 | A514-54 | A515-56 | A515-57 | AN515-45 | AN515-46 | AN515-47 | AN515-57 | AN515-58 | AN517-54 |AN515-57 | AV15-51 | new model"/>
    <s v="Foreign"/>
    <n v="1"/>
    <m/>
    <n v="1312"/>
    <s v="PC"/>
    <n v="60022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4"/>
    <x v="61"/>
    <s v=""/>
    <x v="58"/>
    <s v="A315-59 | A514-54 | A515-56 | A515-57 | AN515-45 | AN515-46 | AN515-47 | AN515-57 | AN515-58 | AN517-54 |AN515-57 | AV15-51 | new model"/>
    <s v="Foreign"/>
    <n v="1"/>
    <m/>
    <n v="506"/>
    <s v="PC"/>
    <n v="60022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4"/>
    <x v="61"/>
    <s v=""/>
    <x v="58"/>
    <s v="A315-59 | A514-54 | A515-56 | A515-57 | AN515-45 | AN515-46 | AN515-47 | AN515-57 | AN515-58 | AN517-54 |AN515-57 | AV15-51 | new model"/>
    <s v="Foreign"/>
    <n v="1"/>
    <m/>
    <n v="1010"/>
    <s v="PC"/>
    <n v="60022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4"/>
    <x v="61"/>
    <s v=""/>
    <x v="58"/>
    <s v="A315-59 | A514-54 | A515-56 | A515-57 | AN515-45 | AN515-46 | AN515-47 | AN515-57 | AN515-58 | AN517-54 |AN515-57 | AV15-51 | new model"/>
    <s v="Foreign"/>
    <n v="1"/>
    <m/>
    <n v="503"/>
    <s v="PC"/>
    <n v="60022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4"/>
    <x v="61"/>
    <s v=""/>
    <x v="58"/>
    <s v="A315-59 | A514-54 | A515-56 | A515-57 | AN515-45 | AN515-46 | AN515-47 | AN515-57 | AN515-58 | AN517-54 |AN515-57 | AV15-51 | new model"/>
    <s v="Foreign"/>
    <n v="1"/>
    <m/>
    <n v="4540"/>
    <s v="PC"/>
    <n v="60022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4"/>
    <x v="61"/>
    <s v=""/>
    <x v="59"/>
    <s v="A315-59 | A514-54 | A515-56 | A515-57 | AN515-45 | AN515-46 | AN515-47 | AN515-57 | AN515-58 | AN517-54 |AN515-57 | AV15-51 | new model"/>
    <s v="Foreign"/>
    <n v="1"/>
    <m/>
    <n v="304"/>
    <s v="PC"/>
    <n v="60023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4"/>
    <x v="61"/>
    <s v=""/>
    <x v="61"/>
    <s v="A315-59 | A514-54 | A515-56 | A515-57 | AN515-45 | AN515-46 | AN515-47 | AN515-57 | AN515-58 | AN517-54 |AN515-57 | AV15-51 | new model"/>
    <s v="Foreign"/>
    <n v="1"/>
    <m/>
    <n v="1614"/>
    <s v="PC"/>
    <n v="60023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4"/>
    <x v="61"/>
    <s v=""/>
    <x v="60"/>
    <s v="A315-59 | A514-54 | A515-56 | A515-57 | AN515-45 | AN515-46 | AN515-47 | AN515-57 | AN515-58 | AN517-54 |AN515-57 | AV15-51 | new model"/>
    <s v="Foreign"/>
    <n v="1"/>
    <m/>
    <n v="1509"/>
    <s v="PC"/>
    <n v="60023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4"/>
    <x v="61"/>
    <s v=""/>
    <x v="58"/>
    <s v="A315-59 | A514-54 | A515-56 | A515-57 | AN515-45 | AN515-46 | AN515-47 | AN515-57 | AN515-58 | AN517-54 |AN515-57 | AV15-51 | new model"/>
    <s v="Foreign"/>
    <n v="1"/>
    <m/>
    <n v="2520"/>
    <s v="PC"/>
    <n v="60023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4"/>
    <x v="61"/>
    <s v=""/>
    <x v="58"/>
    <s v="A315-59 | A514-54 | A515-56 | A515-57 | AN515-45 | AN515-46 | AN515-47 | AN515-57 | AN515-58 | AN517-54 |AN515-57 | AV15-51 | new model"/>
    <s v="Foreign"/>
    <n v="1"/>
    <m/>
    <n v="603"/>
    <s v="PC"/>
    <n v="60023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4"/>
    <x v="61"/>
    <s v=""/>
    <x v="61"/>
    <s v="A315-59 | A514-54 | A515-56 | A515-57 | AN515-45 | AN515-46 | AN515-47 | AN515-57 | AN515-58 | AN517-54 |AN515-57 | AV15-51 | new model"/>
    <s v="Foreign"/>
    <n v="1"/>
    <m/>
    <n v="504"/>
    <s v="PC"/>
    <n v="60023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5"/>
    <n v="0"/>
    <x v="64"/>
    <x v="61"/>
    <s v=""/>
    <x v="59"/>
    <s v="A315-59 | A514-54 | A515-56 | A515-57 | AN515-45 | AN515-46 | AN515-47 | AN515-57 | AN515-58 | AN517-54 |AN515-57 | AV15-51 | new model"/>
    <s v="Foreign"/>
    <n v="1"/>
    <m/>
    <n v="815"/>
    <s v="PC"/>
    <n v="60023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0"/>
    <x v="65"/>
    <x v="62"/>
    <s v=""/>
    <x v="62"/>
    <s v="A315-59 | A515-57 | AN515-46 | AN515-47 | AN515-58 | new model"/>
    <s v="Foreign"/>
    <n v="1"/>
    <m/>
    <n v="8156"/>
    <s v="PC"/>
    <n v="60025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5"/>
    <x v="62"/>
    <s v=""/>
    <x v="62"/>
    <s v="A315-59 | A515-57 | AN515-46 | AN515-47 | AN515-58 | new model"/>
    <s v="Foreign"/>
    <n v="1"/>
    <m/>
    <n v="1112"/>
    <s v="PC"/>
    <n v="600251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846"/>
    <n v="0"/>
    <x v="65"/>
    <x v="62"/>
    <s v=""/>
    <x v="62"/>
    <s v="A315-59 | A515-57 | AN515-46 | AN515-47 | AN515-58 | new model"/>
    <s v="Foreign"/>
    <n v="1"/>
    <m/>
    <n v="1846"/>
    <s v="PC"/>
    <n v="60025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24"/>
    <n v="0"/>
    <x v="65"/>
    <x v="62"/>
    <s v=""/>
    <x v="63"/>
    <s v="A315-59 | A515-57 | AN515-46 | AN515-47 | AN515-58 | new model"/>
    <s v="Foreign"/>
    <n v="1"/>
    <m/>
    <n v="524"/>
    <s v="PC"/>
    <n v="60025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5"/>
    <x v="62"/>
    <s v=""/>
    <x v="62"/>
    <s v="A315-59 | A515-57 | AN515-46 | AN515-47 | AN515-58 | new model"/>
    <s v="Foreign"/>
    <n v="1"/>
    <m/>
    <n v="20644"/>
    <s v="PC"/>
    <n v="60025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5"/>
    <x v="62"/>
    <s v=""/>
    <x v="62"/>
    <s v="A315-59 | A515-57 | AN515-46 | AN515-47 | AN515-58 | new model"/>
    <s v="Foreign"/>
    <n v="1"/>
    <m/>
    <n v="1312"/>
    <s v="PC"/>
    <n v="60025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5"/>
    <x v="62"/>
    <s v=""/>
    <x v="63"/>
    <s v="A315-59 | A515-57 | AN515-46 | AN515-47 | AN515-58 | new model"/>
    <s v="Foreign"/>
    <n v="1"/>
    <m/>
    <n v="1614"/>
    <s v="PC"/>
    <n v="60025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13"/>
    <n v="0"/>
    <x v="65"/>
    <x v="62"/>
    <s v=""/>
    <x v="63"/>
    <s v="A315-59 | A515-57 | AN515-46 | AN515-47 | AN515-58 | new model"/>
    <s v="Foreign"/>
    <n v="1"/>
    <m/>
    <n v="713"/>
    <s v="PC"/>
    <n v="600257"/>
    <x v="3"/>
    <d v="2023-10-31T00:00:00"/>
    <d v="2023-10-04T00:00:00"/>
    <d v="2023-06-19T00:00:00"/>
    <n v="0"/>
    <n v="27"/>
    <s v=""/>
    <s v="0"/>
  </r>
  <r>
    <s v="451K"/>
    <s v="435PBFBOL01"/>
    <s v=""/>
    <m/>
    <s v="793632597"/>
    <n v="179"/>
    <n v="0"/>
    <x v="66"/>
    <x v="63"/>
    <s v=""/>
    <x v="64"/>
    <s v="A315-59|A515-57 | AN515-46 | AN515-58 | AN517-54 | AN515-45 | AN515-57 | PH315-54 | SF314-51"/>
    <s v="Foreign"/>
    <n v="1"/>
    <m/>
    <n v="179"/>
    <s v="PC"/>
    <n v="600264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1016"/>
    <n v="0"/>
    <x v="66"/>
    <x v="63"/>
    <s v=""/>
    <x v="64"/>
    <s v="A315-59|A515-57 | AN515-46 | AN515-58 | AN517-54 | AN515-45 | AN515-57 | PH315-54 | SF314-51"/>
    <s v="Foreign"/>
    <n v="1"/>
    <m/>
    <n v="1016"/>
    <s v="PC"/>
    <n v="60026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51"/>
    <n v="0"/>
    <x v="66"/>
    <x v="63"/>
    <s v=""/>
    <x v="64"/>
    <s v="A315-59|A515-57 | AN515-46 | AN515-58 | AN517-54 | AN515-45 | AN515-57 | PH315-54 | SF314-51"/>
    <s v="Foreign"/>
    <n v="1"/>
    <m/>
    <n v="451"/>
    <s v="PC"/>
    <n v="600266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21036"/>
    <n v="0"/>
    <x v="66"/>
    <x v="63"/>
    <s v=""/>
    <x v="64"/>
    <s v="A315-59|A515-57 | AN515-46 | AN515-58 | AN517-54 | AN515-45 | AN515-57 | PH315-54 | SF314-51"/>
    <s v="Foreign"/>
    <n v="1"/>
    <m/>
    <n v="21036"/>
    <s v="PC"/>
    <n v="600267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66"/>
    <x v="63"/>
    <s v=""/>
    <x v="64"/>
    <s v="A315-59|A515-57 | AN515-46 | AN515-58 | AN517-54 | AN515-45 | AN515-57 | PH315-54 | SF314-51"/>
    <s v="Foreign"/>
    <n v="1"/>
    <m/>
    <n v="612"/>
    <s v="PC"/>
    <n v="60026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6"/>
    <n v="0"/>
    <x v="66"/>
    <x v="63"/>
    <s v=""/>
    <x v="64"/>
    <s v="A315-59|A515-57 | AN515-46 | AN515-58 | AN517-54 | AN515-45 | AN515-57 | PH315-54 | SF314-51"/>
    <s v="Foreign"/>
    <n v="1"/>
    <m/>
    <n v="416"/>
    <s v="PC"/>
    <n v="600269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918"/>
    <x v="67"/>
    <x v="64"/>
    <s v=""/>
    <x v="65"/>
    <s v="A315-59 | A514-54 | A515-56 | A515-57 | AN515-46 | AN515-47 | AN515-57 | AN515-58 | AN517-54 |AN515-57 | AV15-51 | new model | PH315-54"/>
    <s v="Foreign"/>
    <n v="1"/>
    <m/>
    <n v="1100"/>
    <s v="PC"/>
    <n v="60036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0"/>
    <n v="0"/>
    <x v="67"/>
    <x v="64"/>
    <s v=""/>
    <x v="66"/>
    <s v="A315-59 | A514-54 | A515-56 | A515-57 | AN515-45 | AN515-46 | AN515-47 | AN515-57 | AN515-58 | AN517-54 |AN515-57 | AV15-51 | new model"/>
    <s v="Foreign"/>
    <n v="1"/>
    <m/>
    <n v="5000"/>
    <s v="PC"/>
    <n v="60036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2922"/>
    <s v="PC"/>
    <n v="60036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20"/>
    <n v="0"/>
    <x v="67"/>
    <x v="64"/>
    <s v=""/>
    <x v="66"/>
    <s v="A315-59 | A514-54 | A515-56 | A515-57 | AN515-45 | AN515-46 | AN515-47 | AN515-57 | AN515-58 | AN517-54 |AN515-57 | AV15-51 | new model"/>
    <s v="Foreign"/>
    <n v="1"/>
    <m/>
    <n v="820"/>
    <s v="PC"/>
    <n v="60036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20644"/>
    <s v="PC"/>
    <n v="60036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1312"/>
    <s v="PC"/>
    <n v="60036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506"/>
    <s v="PC"/>
    <n v="60036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503"/>
    <s v="PC"/>
    <n v="60037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1010"/>
    <s v="PC"/>
    <n v="60037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4540"/>
    <s v="PC"/>
    <n v="60037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304"/>
    <s v="PC"/>
    <n v="60037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1614"/>
    <s v="PC"/>
    <n v="60037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7"/>
    <x v="64"/>
    <s v=""/>
    <x v="65"/>
    <s v="A315-59 | A514-54 | A515-56 | A515-57 | AN515-46 | AN515-47 | AN515-57 | AN515-58 | AN517-54 |AN515-57 | AV15-51 | new model | PH315-54"/>
    <s v="Foreign"/>
    <n v="1"/>
    <m/>
    <n v="2520"/>
    <s v="PC"/>
    <n v="60037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7"/>
    <x v="64"/>
    <s v=""/>
    <x v="67"/>
    <s v="A315-59 | A514-54 | A515-56 | A515-57 | AN515-46 | AN515-47 | AN515-57 | AN515-58 | AN517-54 |AN515-57 | AV15-51 | new model | PH315-54"/>
    <s v="Foreign"/>
    <n v="1"/>
    <m/>
    <n v="603"/>
    <s v="PC"/>
    <n v="60037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0"/>
    <n v="0"/>
    <x v="67"/>
    <x v="64"/>
    <s v=""/>
    <x v="66"/>
    <s v="A315-59 | A514-54 | A515-56 | A515-57 | AN515-45 | AN515-46 | AN515-47 | AN515-57 | AN515-58 | AN517-54 |AN515-57 | AV15-51 | new model"/>
    <s v="Foreign"/>
    <n v="1"/>
    <m/>
    <n v="5040"/>
    <s v="PC"/>
    <n v="60037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28"/>
    <n v="0"/>
    <x v="67"/>
    <x v="64"/>
    <s v=""/>
    <x v="66"/>
    <s v="A315-59 | A514-54 | A515-56 | A515-57 | AN515-46 | AN515-47 | AN515-57 | AN515-58 | AN517-54 |AN515-57 | AV15-51 | new model | PH315-54"/>
    <s v="Foreign"/>
    <n v="1"/>
    <m/>
    <n v="928"/>
    <s v="PC"/>
    <n v="600378"/>
    <x v="3"/>
    <d v="2023-10-31T00:00:00"/>
    <d v="2023-10-04T00:00:00"/>
    <d v="2023-06-19T00:00:00"/>
    <n v="0"/>
    <n v="27"/>
    <s v=""/>
    <s v="0"/>
  </r>
  <r>
    <s v="451K"/>
    <s v="B-TLS-1.15-A-GR"/>
    <s v=""/>
    <m/>
    <s v="89"/>
    <n v="1012"/>
    <n v="947"/>
    <x v="68"/>
    <x v="65"/>
    <s v=""/>
    <x v="68"/>
    <s v="A514-54 | A515-56 | AN515-57 | AN517-54 | AN517-54 |AN515-57 | AV15-51 | SF314-51"/>
    <s v="Foreign"/>
    <n v="1"/>
    <m/>
    <n v="65"/>
    <s v="PC"/>
    <n v="600436"/>
    <x v="0"/>
    <d v="2023-09-10T00:00:00"/>
    <d v="2023-08-14T00:00:00"/>
    <d v="2023-06-19T00:00:00"/>
    <n v="0"/>
    <n v="27"/>
    <s v=""/>
    <s v="0"/>
  </r>
  <r>
    <s v="451K"/>
    <s v="B-TLS-1.15-A-GR"/>
    <s v=""/>
    <m/>
    <s v="87"/>
    <n v="2018"/>
    <n v="0"/>
    <x v="68"/>
    <x v="65"/>
    <s v=""/>
    <x v="68"/>
    <s v="A514-54 | A515-56 | AN515-57 | AN517-54 | AN517-54 |AN515-57 | AV15-51 | SF314-51"/>
    <s v="Foreign"/>
    <n v="1"/>
    <m/>
    <n v="2018"/>
    <s v="PC"/>
    <n v="60043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8"/>
    <x v="65"/>
    <s v=""/>
    <x v="69"/>
    <s v="A514-54 | A515-56 | AN515-57 | AN517-54 | AN517-54 |AN515-57 | AV15-51 | SF314-51"/>
    <s v="Foreign"/>
    <n v="1"/>
    <m/>
    <n v="2524"/>
    <s v="PC"/>
    <n v="60043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4"/>
    <n v="0"/>
    <x v="68"/>
    <x v="65"/>
    <s v=""/>
    <x v="68"/>
    <s v="A514-54 | A515-56 | AN515-57 | AN517-54 | AN517-54 |AN515-57 | AV15-51 | SF314-51"/>
    <s v="Foreign"/>
    <n v="1"/>
    <m/>
    <n v="114"/>
    <s v="PC"/>
    <n v="600439"/>
    <x v="1"/>
    <d v="2023-09-30T00:00:00"/>
    <d v="2023-09-03T00:00:00"/>
    <d v="2023-06-19T00:00:00"/>
    <n v="0"/>
    <n v="27"/>
    <s v=""/>
    <s v="0"/>
  </r>
  <r>
    <s v="451K"/>
    <s v="B-SAKE-1.11-A-GR"/>
    <s v=""/>
    <m/>
    <s v="78"/>
    <n v="47"/>
    <n v="0"/>
    <x v="68"/>
    <x v="65"/>
    <s v=""/>
    <x v="68"/>
    <s v="A514-54 | A515-56 | AN515-57 | AN517-54 | AN517-54 |AN515-57 | AV15-51 | SF314-51"/>
    <s v="Foreign"/>
    <n v="1"/>
    <m/>
    <n v="47"/>
    <s v="PC"/>
    <n v="600440"/>
    <x v="2"/>
    <d v="2023-10-10T00:00:00"/>
    <d v="2023-09-13T00:00:00"/>
    <d v="2023-06-19T00:00:00"/>
    <n v="0"/>
    <n v="27"/>
    <s v=""/>
    <s v="0"/>
  </r>
  <r>
    <s v="451K"/>
    <s v="B-TLS-1.15-A-GR"/>
    <s v=""/>
    <m/>
    <s v="90"/>
    <n v="4036"/>
    <n v="0"/>
    <x v="68"/>
    <x v="65"/>
    <s v=""/>
    <x v="68"/>
    <s v="A514-54 | A515-56 | AN515-57 | AN517-54 | AN517-54 |AN515-57 | AV15-51 | SF314-51"/>
    <s v="Foreign"/>
    <n v="1"/>
    <m/>
    <n v="4036"/>
    <s v="PC"/>
    <n v="600441"/>
    <x v="2"/>
    <d v="2023-10-10T00:00:00"/>
    <d v="2023-09-13T00:00:00"/>
    <d v="2023-06-19T00:00:00"/>
    <n v="0"/>
    <n v="27"/>
    <s v=""/>
    <s v="0"/>
  </r>
  <r>
    <s v="451K"/>
    <s v="B-SAKE-1.11-A-GR"/>
    <s v=""/>
    <m/>
    <s v="77"/>
    <n v="536"/>
    <n v="0"/>
    <x v="68"/>
    <x v="65"/>
    <s v=""/>
    <x v="68"/>
    <s v="A514-54 | A515-56 | AN515-57 | AN517-54 | AN517-54 |AN515-57 | AV15-51 | SF314-51"/>
    <s v="Foreign"/>
    <n v="1"/>
    <m/>
    <n v="536"/>
    <s v="PC"/>
    <n v="600442"/>
    <x v="2"/>
    <d v="2023-10-10T00:00:00"/>
    <d v="2023-09-13T00:00:00"/>
    <d v="2023-06-19T00:00:00"/>
    <n v="0"/>
    <n v="27"/>
    <s v=""/>
    <s v="0"/>
  </r>
  <r>
    <s v="451K"/>
    <s v="B-TLS-1.19B-A-GR"/>
    <s v=""/>
    <m/>
    <s v="100"/>
    <n v="503"/>
    <n v="0"/>
    <x v="68"/>
    <x v="65"/>
    <s v=""/>
    <x v="68"/>
    <s v="A514-54 | A515-56 | AN515-57 | AN517-54 | AN517-54 |AN515-57 | AV15-51 | SF314-51"/>
    <s v="Foreign"/>
    <n v="1"/>
    <m/>
    <n v="503"/>
    <s v="PC"/>
    <n v="60044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8"/>
    <x v="65"/>
    <s v=""/>
    <x v="69"/>
    <s v="A514-54 | A515-56 | AN515-57 | AN517-54 | AN517-54 |AN515-57 | AV15-51 | SF314-51"/>
    <s v="Foreign"/>
    <n v="1"/>
    <m/>
    <n v="4540"/>
    <s v="PC"/>
    <n v="60044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1"/>
    <n v="0"/>
    <x v="68"/>
    <x v="65"/>
    <s v=""/>
    <x v="68"/>
    <s v="A514-54 | A515-56 | AN515-57 | AN517-54 | AN517-54 |AN515-57 | AV15-51 | SF314-51"/>
    <s v="Foreign"/>
    <n v="1"/>
    <m/>
    <n v="121"/>
    <s v="PC"/>
    <n v="600445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77"/>
    <n v="0"/>
    <x v="69"/>
    <x v="66"/>
    <s v=""/>
    <x v="70"/>
    <s v="A315-59 | A515-57 | AN515-57 | AN515-58 | AN517-54 |AN515-57 | new model | PH315-54 | SF314-51"/>
    <s v="Foreign"/>
    <n v="1"/>
    <m/>
    <n v="177"/>
    <s v="PC"/>
    <n v="600458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24"/>
    <n v="0"/>
    <x v="69"/>
    <x v="66"/>
    <s v=""/>
    <x v="70"/>
    <s v="A315-59 | A515-57 | AN515-57 | AN515-58 | AN517-54 |AN515-57 | new model | PH315-54 | SF314-51"/>
    <s v="Foreign"/>
    <n v="1"/>
    <m/>
    <n v="24"/>
    <s v="PC"/>
    <n v="600459"/>
    <x v="7"/>
    <d v="2023-07-31T00:00:00"/>
    <d v="2023-07-04T00:00:00"/>
    <d v="2023-06-19T00:00:00"/>
    <n v="0"/>
    <n v="27"/>
    <s v=""/>
    <s v="0"/>
  </r>
  <r>
    <s v="451K"/>
    <s v="451AUWBOL90"/>
    <s v=""/>
    <m/>
    <s v="793632581"/>
    <n v="8559"/>
    <n v="0"/>
    <x v="69"/>
    <x v="66"/>
    <s v=""/>
    <x v="70"/>
    <s v="A315-59 | A515-57 | AN515-57 | AN515-58 | AN517-54 |AN515-57 | new model | PH315-54 | SF314-51"/>
    <s v="Foreign"/>
    <n v="1"/>
    <m/>
    <n v="8559"/>
    <s v="PC"/>
    <n v="60046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69"/>
    <x v="66"/>
    <s v=""/>
    <x v="70"/>
    <s v="A315-59 | A515-57 | AN515-57 | AN515-58 | AN517-54 |AN515-57 | new model | PH315-54 | SF314-51"/>
    <s v="Foreign"/>
    <n v="1"/>
    <m/>
    <n v="8156"/>
    <s v="PC"/>
    <n v="60046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9"/>
    <x v="66"/>
    <s v=""/>
    <x v="70"/>
    <s v="A315-59 | A515-57 | AN515-57 | AN515-58 | AN517-54 |AN515-57 | new model | PH315-54 | SF314-51"/>
    <s v="Foreign"/>
    <n v="1"/>
    <m/>
    <n v="1112"/>
    <s v="PC"/>
    <n v="60046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917"/>
    <n v="0"/>
    <x v="69"/>
    <x v="66"/>
    <s v=""/>
    <x v="70"/>
    <s v="A315-59 | A515-57 | AN515-57 | AN515-58 | AN517-54 |AN515-57 | new model | PH315-54 | SF314-51"/>
    <s v="Foreign"/>
    <n v="1"/>
    <m/>
    <n v="917"/>
    <s v="PC"/>
    <n v="60046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9"/>
    <x v="66"/>
    <s v=""/>
    <x v="70"/>
    <s v="A315-59 | A515-57 | AN515-57 | AN515-58 | AN517-54 |AN515-57 | new model | PH315-54 | SF314-51"/>
    <s v="Foreign"/>
    <n v="1"/>
    <m/>
    <n v="504"/>
    <s v="PC"/>
    <n v="60046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43"/>
    <n v="0"/>
    <x v="69"/>
    <x v="66"/>
    <s v=""/>
    <x v="70"/>
    <s v="A315-59 | A515-57 | AN515-57 | AN515-58 | AN517-54 |AN515-57 | new model | PH315-54 | SF314-51"/>
    <s v="Foreign"/>
    <n v="1"/>
    <m/>
    <n v="643"/>
    <s v="PC"/>
    <n v="60046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9"/>
    <x v="66"/>
    <s v=""/>
    <x v="70"/>
    <s v="A315-59 | A515-57 | AN515-57 | AN515-58 | AN517-54 |AN515-57 | new model | PH315-54 | SF314-51"/>
    <s v="Foreign"/>
    <n v="1"/>
    <m/>
    <n v="20644"/>
    <s v="PC"/>
    <n v="60046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9"/>
    <x v="66"/>
    <s v=""/>
    <x v="70"/>
    <s v="A315-59 | A515-57 | AN515-57 | AN515-58 | AN517-54 |AN515-57 | new model | PH315-54 | SF314-51"/>
    <s v="Foreign"/>
    <n v="1"/>
    <m/>
    <n v="1312"/>
    <s v="PC"/>
    <n v="60046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9"/>
    <x v="66"/>
    <s v=""/>
    <x v="70"/>
    <s v="A315-59 | A515-57 | AN515-57 | AN515-58 | AN517-54 |AN515-57 | new model | PH315-54 | SF314-51"/>
    <s v="Foreign"/>
    <n v="1"/>
    <m/>
    <n v="506"/>
    <s v="PC"/>
    <n v="60046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9"/>
    <x v="66"/>
    <s v=""/>
    <x v="70"/>
    <s v="A315-59 | A515-57 | AN515-57 | AN515-58 | AN517-54 |AN515-57 | new model | PH315-54 | SF314-51"/>
    <s v="Foreign"/>
    <n v="1"/>
    <m/>
    <n v="1010"/>
    <s v="PC"/>
    <n v="60046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9"/>
    <x v="66"/>
    <s v=""/>
    <x v="70"/>
    <s v="A315-59 | A515-57 | AN515-57 | AN515-58 | AN517-54 |AN515-57 | new model | PH315-54 | SF314-51"/>
    <s v="Foreign"/>
    <n v="1"/>
    <m/>
    <n v="503"/>
    <s v="PC"/>
    <n v="60047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9"/>
    <x v="66"/>
    <s v=""/>
    <x v="70"/>
    <s v="A315-59 | A515-57 | AN515-57 | AN515-58 | AN517-54 |AN515-57 | new model | PH315-54 | SF314-51"/>
    <s v="Foreign"/>
    <n v="1"/>
    <m/>
    <n v="4540"/>
    <s v="PC"/>
    <n v="60047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9"/>
    <x v="66"/>
    <s v=""/>
    <x v="70"/>
    <s v="A315-59 | A515-57 | AN515-57 | AN515-58 | AN517-54 |AN515-57 | new model | PH315-54 | SF314-51"/>
    <s v="Foreign"/>
    <n v="1"/>
    <m/>
    <n v="304"/>
    <s v="PC"/>
    <n v="60047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9"/>
    <x v="66"/>
    <s v=""/>
    <x v="70"/>
    <s v="A315-59 | A515-57 | AN515-57 | AN515-58 | AN517-54 |AN515-57 | new model | PH315-54 | SF314-51"/>
    <s v="Foreign"/>
    <n v="1"/>
    <m/>
    <n v="1614"/>
    <s v="PC"/>
    <n v="60047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9"/>
    <x v="66"/>
    <s v=""/>
    <x v="70"/>
    <s v="A315-59 | A515-57 | AN515-57 | AN515-58 | AN517-54 |AN515-57 | new model | PH315-54 | SF314-51"/>
    <s v="Foreign"/>
    <n v="1"/>
    <m/>
    <n v="603"/>
    <s v="PC"/>
    <n v="60047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9"/>
    <x v="66"/>
    <s v=""/>
    <x v="70"/>
    <s v="A315-59 | A515-57 | AN515-57 | AN515-58 | AN517-54 |AN515-57 | new model | PH315-54 | SF314-51"/>
    <s v="Foreign"/>
    <n v="1"/>
    <m/>
    <n v="2520"/>
    <s v="PC"/>
    <n v="60047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03"/>
    <n v="0"/>
    <x v="69"/>
    <x v="66"/>
    <s v=""/>
    <x v="70"/>
    <s v="A315-59 | A515-57 | AN515-57 | AN515-58 | AN517-54 |AN515-57 | new model | PH315-54 | SF314-51"/>
    <s v="Foreign"/>
    <n v="1"/>
    <m/>
    <n v="803"/>
    <s v="PC"/>
    <n v="600476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59913"/>
    <n v="49467"/>
    <x v="70"/>
    <x v="67"/>
    <s v=""/>
    <x v="71"/>
    <s v="A315-59 | A315-59|A515-57 | A514-54 | A514-54 | A515-56 | A515-56 | A515-57 | AN515-45 | AN515-46 | AN515-47 | AN515-57 | AN515-58"/>
    <s v="Foreign"/>
    <n v="1"/>
    <m/>
    <n v="10446"/>
    <s v="PC"/>
    <n v="600569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65248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65248"/>
    <s v="PC"/>
    <n v="600570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7016"/>
    <n v="0"/>
    <x v="70"/>
    <x v="67"/>
    <s v=""/>
    <x v="72"/>
    <s v="A315-59 | A315-59|A515-57 | A514-54 | A514-54 | A515-56 | A515-56 | A515-57 | AN515-45 | AN515-46 | AN515-47 | AN515-57 | AN515-58"/>
    <s v="Foreign"/>
    <n v="1"/>
    <m/>
    <n v="7016"/>
    <s v="PC"/>
    <n v="60057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8896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8896"/>
    <s v="PC"/>
    <n v="600572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4910"/>
    <s v="PC"/>
    <n v="600573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7724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17724"/>
    <s v="PC"/>
    <n v="600574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"/>
    <n v="0"/>
    <x v="70"/>
    <x v="67"/>
    <s v=""/>
    <x v="72"/>
    <s v="A315-59 | A315-59|A515-57 | A514-54 | A514-54 | A515-56 | A515-56 | A515-57 | AN515-45 | AN515-46 | AN515-47 | AN515-57 | AN515-58"/>
    <s v="Foreign"/>
    <n v="1"/>
    <m/>
    <n v="508"/>
    <s v="PC"/>
    <n v="600575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500"/>
    <s v="PC"/>
    <n v="60057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5060"/>
    <n v="0"/>
    <x v="70"/>
    <x v="67"/>
    <s v=""/>
    <x v="73"/>
    <s v="A315-59 | A315-59|A515-57 | A514-54 | A514-54 | A515-56 | A515-56 | A515-57 | AN515-45 | AN515-46 | AN515-47 | AN515-57 | AN515-58"/>
    <s v="Foreign"/>
    <n v="1"/>
    <m/>
    <n v="5060"/>
    <s v="PC"/>
    <n v="60057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530"/>
    <n v="0"/>
    <x v="70"/>
    <x v="67"/>
    <s v=""/>
    <x v="73"/>
    <s v="A315-59 | A315-59|A515-57 | A514-54 | A514-54 | A515-56 | A515-56 | A515-57 | AN515-45 | AN515-46 | AN515-47 | AN515-57 | AN515-58"/>
    <s v="Foreign"/>
    <n v="1"/>
    <m/>
    <n v="2530"/>
    <s v="PC"/>
    <n v="60057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2620"/>
    <n v="0"/>
    <x v="70"/>
    <x v="67"/>
    <s v=""/>
    <x v="73"/>
    <s v="A315-59 | A315-59|A515-57 | A514-54 | A514-54 | A515-56 | A515-56 | A515-57 | AN515-45 | AN515-46 | AN515-47 | AN515-57 | AN515-58"/>
    <s v="Foreign"/>
    <n v="1"/>
    <m/>
    <n v="12620"/>
    <s v="PC"/>
    <n v="60057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8108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18108"/>
    <s v="PC"/>
    <n v="60058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3024"/>
    <n v="0"/>
    <x v="70"/>
    <x v="67"/>
    <s v=""/>
    <x v="72"/>
    <s v="A315-59 | A315-59|A515-57 | A514-54 | A514-54 | A515-56 | A515-56 | A515-57 | AN515-45 | AN515-46 | AN515-47 | AN515-57 | AN515-58"/>
    <s v="Foreign"/>
    <n v="1"/>
    <m/>
    <n v="3024"/>
    <s v="PC"/>
    <n v="60058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5040"/>
    <n v="0"/>
    <x v="70"/>
    <x v="67"/>
    <s v=""/>
    <x v="72"/>
    <s v="A315-59 | A315-59|A515-57 | A514-54 | A514-54 | A515-56 | A515-56 | A515-57 | AN515-45 | AN515-46 | AN515-47 | AN515-57 | AN515-58"/>
    <s v="Foreign"/>
    <n v="1"/>
    <m/>
    <n v="5040"/>
    <s v="PC"/>
    <n v="60058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70"/>
    <x v="67"/>
    <s v=""/>
    <x v="73"/>
    <s v="A315-59 | A315-59|A515-57 | A514-54 | A514-54 | A515-56 | A515-56 | A515-57 | AN515-45 | AN515-46 | AN515-47 | AN515-57 | AN515-58"/>
    <s v="Foreign"/>
    <n v="1"/>
    <m/>
    <n v="10090"/>
    <s v="PC"/>
    <n v="60058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500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4500"/>
    <s v="PC"/>
    <n v="60058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7532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17532"/>
    <s v="PC"/>
    <n v="60058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456"/>
    <n v="0"/>
    <x v="70"/>
    <x v="67"/>
    <s v=""/>
    <x v="74"/>
    <s v="A315-59 | A315-59|A515-57 | A514-54 | A514-54 | A515-56 | A515-56 | A515-57 | AN515-45 | AN515-46 | AN515-47 | AN515-57 | AN515-58"/>
    <s v="Foreign"/>
    <n v="1"/>
    <m/>
    <n v="4456"/>
    <s v="PC"/>
    <n v="60058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65152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165152"/>
    <s v="PC"/>
    <n v="60058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0496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10496"/>
    <s v="PC"/>
    <n v="600588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10518"/>
    <n v="0"/>
    <x v="70"/>
    <x v="67"/>
    <s v=""/>
    <x v="72"/>
    <s v="A315-59 | A315-59|A515-57 | A514-54 | A514-54 | A515-56 | A515-56 | A515-57 | AN515-45 | AN515-46 | AN515-47 | AN515-57 | AN515-58"/>
    <s v="Foreign"/>
    <n v="1"/>
    <m/>
    <n v="10518"/>
    <s v="PC"/>
    <n v="600589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506"/>
    <s v="PC"/>
    <n v="600590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70"/>
    <x v="67"/>
    <s v=""/>
    <x v="72"/>
    <s v="A315-59 | A315-59|A515-57 | A514-54 | A514-54 | A515-56 | A515-56 | A515-57 | AN515-45 | AN515-46 | AN515-47 | AN515-57 | AN515-58"/>
    <s v="Foreign"/>
    <n v="1"/>
    <m/>
    <n v="306"/>
    <s v="PC"/>
    <n v="600591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1604"/>
    <s v="PC"/>
    <n v="600592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21832"/>
    <s v="PC"/>
    <n v="600593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601"/>
    <n v="0"/>
    <x v="70"/>
    <x v="67"/>
    <s v=""/>
    <x v="75"/>
    <s v="A315-59 | A315-59|A515-57 | A514-54 | A514-54 | A515-56 | A515-56 | A515-57 | AN515-45 | AN515-46 | AN515-47 | AN515-57 | AN515-58"/>
    <s v="Foreign"/>
    <n v="1"/>
    <m/>
    <n v="601"/>
    <s v="PC"/>
    <n v="60059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70"/>
    <x v="67"/>
    <s v=""/>
    <x v="73"/>
    <s v="A315-59 | A315-59|A515-57 | A514-54 | A514-54 | A515-56 | A515-56 | A515-57 | AN515-45 | AN515-46 | AN515-47 | AN515-57 | AN515-58"/>
    <s v="Foreign"/>
    <n v="1"/>
    <m/>
    <n v="2530"/>
    <s v="PC"/>
    <n v="60059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70"/>
    <x v="67"/>
    <s v=""/>
    <x v="73"/>
    <s v="A315-59 | A315-59|A515-57 | A514-54 | A514-54 | A515-56 | A515-56 | A515-57 | AN515-45 | AN515-46 | AN515-47 | AN515-57 | AN515-58"/>
    <s v="Foreign"/>
    <n v="1"/>
    <m/>
    <n v="2515"/>
    <s v="PC"/>
    <n v="60059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70"/>
    <x v="67"/>
    <s v=""/>
    <x v="73"/>
    <s v="A315-59 | A315-59|A515-57 | A514-54 | A514-54 | A515-56 | A515-56 | A515-57 | AN515-45 | AN515-46 | AN515-47 | AN515-57 | AN515-58"/>
    <s v="Foreign"/>
    <n v="1"/>
    <m/>
    <n v="5050"/>
    <s v="PC"/>
    <n v="60059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70"/>
    <x v="67"/>
    <s v=""/>
    <x v="73"/>
    <s v="A315-59 | A315-59|A515-57 | A514-54 | A514-54 | A515-56 | A515-56 | A515-57 | AN515-45 | AN515-46 | AN515-47 | AN515-57 | AN515-58"/>
    <s v="Foreign"/>
    <n v="1"/>
    <m/>
    <n v="22700"/>
    <s v="PC"/>
    <n v="60059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824"/>
    <n v="0"/>
    <x v="70"/>
    <x v="67"/>
    <s v=""/>
    <x v="72"/>
    <s v="A315-59 | A315-59|A515-57 | A514-54 | A514-54 | A515-56 | A515-56 | A515-57 | AN515-45 | AN515-46 | AN515-47 | AN515-57 | AN515-58"/>
    <s v="Foreign"/>
    <n v="1"/>
    <m/>
    <n v="1824"/>
    <s v="PC"/>
    <n v="60059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9684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9684"/>
    <s v="PC"/>
    <n v="60060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545"/>
    <n v="0"/>
    <x v="70"/>
    <x v="67"/>
    <s v=""/>
    <x v="72"/>
    <s v="A315-59 | A315-59|A515-57 | A514-54 | A514-54 | A515-56 | A515-56 | A515-57 | AN515-45 | AN515-46 | AN515-47 | AN515-57 | AN515-58"/>
    <s v="Foreign"/>
    <n v="1"/>
    <m/>
    <n v="7545"/>
    <s v="PC"/>
    <n v="60060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618"/>
    <n v="0"/>
    <x v="70"/>
    <x v="67"/>
    <s v=""/>
    <x v="75"/>
    <s v="A315-59 | A315-59|A515-57 | A514-54 | A514-54 | A515-56 | A515-56 | A515-57 | AN515-45 | AN515-46 | AN515-47 | AN515-57 | AN515-58"/>
    <s v="Foreign"/>
    <n v="1"/>
    <m/>
    <n v="3618"/>
    <s v="PC"/>
    <n v="60060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70"/>
    <x v="67"/>
    <s v=""/>
    <x v="73"/>
    <s v="A315-59 | A315-59|A515-57 | A514-54 | A514-54 | A515-56 | A515-56 | A515-57 | AN515-45 | AN515-46 | AN515-47 | AN515-57 | AN515-58"/>
    <s v="Foreign"/>
    <n v="1"/>
    <m/>
    <n v="12600"/>
    <s v="PC"/>
    <n v="60060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536"/>
    <n v="0"/>
    <x v="70"/>
    <x v="67"/>
    <s v=""/>
    <x v="71"/>
    <s v="A315-59 | A315-59|A515-57 | A514-54 | A514-54 | A515-56 | A515-56 | A515-57 | AN515-45 | AN515-46 | AN515-47 | AN515-57 | AN515-58"/>
    <s v="Foreign"/>
    <n v="1"/>
    <m/>
    <n v="4536"/>
    <s v="PC"/>
    <n v="6006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314"/>
    <n v="0"/>
    <x v="70"/>
    <x v="67"/>
    <s v=""/>
    <x v="74"/>
    <s v="A315-59 | A315-59|A515-57 | A514-54 | A514-54 | A515-56 | A515-56 | A515-57 | AN515-45 | AN515-46 | AN515-47 | AN515-57 | AN515-58"/>
    <s v="Foreign"/>
    <n v="1"/>
    <m/>
    <n v="5314"/>
    <s v="PC"/>
    <n v="600605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42"/>
    <n v="0"/>
    <x v="71"/>
    <x v="68"/>
    <s v=""/>
    <x v="76"/>
    <s v="AN515-45 | AN515-46 | AN515-47 | AN515-57 | AN515-58 | AN517-54 |AN515-57 | new model | PH315-54"/>
    <s v="Foreign"/>
    <n v="1"/>
    <m/>
    <n v="242"/>
    <s v="PC"/>
    <n v="600628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71"/>
    <x v="68"/>
    <s v=""/>
    <x v="76"/>
    <s v="AN515-45 | AN515-46 | AN515-47 | AN515-57 | AN515-58 | AN517-54 |AN515-57 | new model | PH315-54"/>
    <s v="Foreign"/>
    <n v="1"/>
    <m/>
    <n v="1012"/>
    <s v="PC"/>
    <n v="60062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71"/>
    <x v="68"/>
    <s v=""/>
    <x v="76"/>
    <s v="AN515-45 | AN515-46 | AN515-47 | AN515-57 | AN515-58 | AN517-54 |AN515-57 | new model | PH315-54"/>
    <s v="Foreign"/>
    <n v="1"/>
    <m/>
    <n v="1006"/>
    <s v="PC"/>
    <n v="60063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1"/>
    <x v="68"/>
    <s v=""/>
    <x v="76"/>
    <s v="AN515-45 | AN515-46 | AN515-47 | AN515-57 | AN515-58 | AN517-54 |AN515-57 | new model | PH315-54"/>
    <s v="Foreign"/>
    <n v="1"/>
    <m/>
    <n v="1010"/>
    <s v="PC"/>
    <n v="60063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1"/>
    <x v="68"/>
    <s v=""/>
    <x v="76"/>
    <s v="AN515-45 | AN515-46 | AN515-47 | AN515-57 | AN515-58 | AN517-54 |AN515-57 | new model | PH315-54"/>
    <s v="Foreign"/>
    <n v="1"/>
    <m/>
    <n v="4540"/>
    <s v="PC"/>
    <n v="60063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1"/>
    <x v="68"/>
    <s v=""/>
    <x v="76"/>
    <s v="AN515-45 | AN515-46 | AN515-47 | AN515-57 | AN515-58 | AN517-54 |AN515-57 | new model | PH315-54"/>
    <s v="Foreign"/>
    <n v="1"/>
    <m/>
    <n v="304"/>
    <s v="PC"/>
    <n v="60063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2425"/>
    <n v="0"/>
    <x v="71"/>
    <x v="68"/>
    <s v=""/>
    <x v="76"/>
    <s v="AN515-45 | AN515-46 | AN515-47 | AN515-57 | AN515-58 | AN517-54 |AN515-57 | new model | PH315-54"/>
    <s v="Foreign"/>
    <n v="1"/>
    <m/>
    <n v="2425"/>
    <s v="PC"/>
    <n v="60063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71"/>
    <x v="68"/>
    <s v=""/>
    <x v="76"/>
    <s v="AN515-45 | AN515-46 | AN515-47 | AN515-57 | AN515-58 | AN517-54 |AN515-57 | new model | PH315-54"/>
    <s v="Foreign"/>
    <n v="1"/>
    <m/>
    <n v="5040"/>
    <s v="PC"/>
    <n v="60063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71"/>
    <x v="68"/>
    <s v=""/>
    <x v="76"/>
    <s v="AN515-45 | AN515-46 | AN515-47 | AN515-57 | AN515-58 | AN517-54 |AN515-57 | new model | PH315-54"/>
    <s v="Foreign"/>
    <n v="1"/>
    <m/>
    <n v="504"/>
    <s v="PC"/>
    <n v="60063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7"/>
    <n v="0"/>
    <x v="71"/>
    <x v="68"/>
    <s v=""/>
    <x v="76"/>
    <s v="AN515-45 | AN515-46 | AN515-47 | AN515-57 | AN515-58 | AN517-54 |AN515-57 | new model | PH315-54"/>
    <s v="Foreign"/>
    <n v="1"/>
    <m/>
    <n v="337"/>
    <s v="PC"/>
    <n v="60063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1105"/>
    <x v="72"/>
    <x v="69"/>
    <s v=""/>
    <x v="77"/>
    <s v="A315-59 | A514-54 | A515-56 | A515-57 | AN515-45 | AN515-46 | AN515-47 | AN515-57 | AN517-54 |AN515-57 | AV15-51 | PH315-54 | SF314-51"/>
    <s v="Foreign"/>
    <n v="1"/>
    <m/>
    <n v="7051"/>
    <s v="PC"/>
    <n v="60071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2"/>
    <x v="69"/>
    <s v=""/>
    <x v="77"/>
    <s v="A315-59 | A514-54 | A515-56 | A515-57 | AN515-45 | AN515-46 | AN515-47 | AN515-57 | AN517-54 |AN515-57 | AV15-51 | PH315-54 | SF314-51"/>
    <s v="Foreign"/>
    <n v="1"/>
    <m/>
    <n v="1112"/>
    <s v="PC"/>
    <n v="60071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1012"/>
    <s v="PC"/>
    <n v="60071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506"/>
    <s v="PC"/>
    <n v="60071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2524"/>
    <s v="PC"/>
    <n v="60071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2"/>
    <x v="69"/>
    <s v=""/>
    <x v="79"/>
    <s v="A315-59 | A514-54 | A515-56 | A515-57 | AN515-45 | AN515-46 | AN515-47 | AN515-57 | AN517-54 |AN515-57 | AV15-51 | PH315-54 | SF314-51"/>
    <s v="Foreign"/>
    <n v="1"/>
    <m/>
    <n v="504"/>
    <s v="PC"/>
    <n v="60072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72"/>
    <x v="69"/>
    <s v=""/>
    <x v="77"/>
    <s v="A315-59 | A514-54 | A515-56 | A515-57 | AN515-45 | AN515-46 | AN515-47 | AN515-57 | AN517-54 |AN515-57 | AV15-51 | PH315-54 | SF314-51"/>
    <s v="Foreign"/>
    <n v="1"/>
    <m/>
    <n v="4024"/>
    <s v="PC"/>
    <n v="60072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1008"/>
    <s v="PC"/>
    <n v="60072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2018"/>
    <s v="PC"/>
    <n v="60072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861"/>
    <n v="0"/>
    <x v="72"/>
    <x v="69"/>
    <s v=""/>
    <x v="77"/>
    <s v="A315-59 | A514-54 | A515-56 | A515-57 | AN515-45 | AN515-46 | AN515-47 | AN515-57 | AN517-54 |AN515-57 | AV15-51 | PH315-54 | SF314-51"/>
    <s v="Foreign"/>
    <n v="1"/>
    <m/>
    <n v="861"/>
    <s v="PC"/>
    <n v="60072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47"/>
    <n v="0"/>
    <x v="72"/>
    <x v="69"/>
    <s v=""/>
    <x v="79"/>
    <s v="A315-59 | A514-54 | A515-56 | A515-57 | AN515-45 | AN515-46 | AN515-47 | AN515-57 | AN517-54 |AN515-57 | AV15-51 | PH315-54 | SF314-51"/>
    <s v="Foreign"/>
    <n v="1"/>
    <m/>
    <n v="647"/>
    <s v="PC"/>
    <n v="60072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2"/>
    <x v="69"/>
    <s v=""/>
    <x v="77"/>
    <s v="A315-59 | A514-54 | A515-56 | A515-57 | AN515-45 | AN515-46 | AN515-47 | AN515-57 | AN517-54 |AN515-57 | AV15-51 | PH315-54 | SF314-51"/>
    <s v="Foreign"/>
    <n v="1"/>
    <m/>
    <n v="20644"/>
    <s v="PC"/>
    <n v="60072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2"/>
    <x v="69"/>
    <s v=""/>
    <x v="77"/>
    <s v="A315-59 | A514-54 | A515-56 | A515-57 | AN515-45 | AN515-46 | AN515-47 | AN515-57 | AN517-54 |AN515-57 | AV15-51 | PH315-54 | SF314-51"/>
    <s v="Foreign"/>
    <n v="1"/>
    <m/>
    <n v="1312"/>
    <s v="PC"/>
    <n v="60072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506"/>
    <s v="PC"/>
    <n v="60072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503"/>
    <s v="PC"/>
    <n v="60072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1010"/>
    <s v="PC"/>
    <n v="60073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4540"/>
    <s v="PC"/>
    <n v="60073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2"/>
    <x v="69"/>
    <s v=""/>
    <x v="79"/>
    <s v="A315-59 | A514-54 | A515-56 | A515-57 | AN515-45 | AN515-46 | AN515-47 | AN515-57 | AN517-54 |AN515-57 | AV15-51 | PH315-54 | SF314-51"/>
    <s v="Foreign"/>
    <n v="1"/>
    <m/>
    <n v="304"/>
    <s v="PC"/>
    <n v="60073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1509"/>
    <s v="PC"/>
    <n v="60073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2520"/>
    <s v="PC"/>
    <n v="60073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72"/>
    <x v="69"/>
    <s v=""/>
    <x v="78"/>
    <s v="A315-59 | A514-54 | A515-56 | A515-57 | AN515-45 | AN515-46 | AN515-47 | AN515-57 | AN517-54 |AN515-57 | AV15-51 | PH315-54 | SF314-51"/>
    <s v="Foreign"/>
    <n v="1"/>
    <m/>
    <n v="603"/>
    <s v="PC"/>
    <n v="60073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62"/>
    <n v="0"/>
    <x v="72"/>
    <x v="69"/>
    <s v=""/>
    <x v="79"/>
    <s v="A315-59 | A514-54 | A515-56 | A515-57 | AN515-45 | AN515-46 | AN515-47 | AN515-57 | AN517-54 |AN515-57 | AV15-51 | PH315-54 | SF314-51"/>
    <s v="Foreign"/>
    <n v="1"/>
    <m/>
    <n v="762"/>
    <s v="PC"/>
    <n v="600736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509"/>
    <n v="1353"/>
    <x v="73"/>
    <x v="70"/>
    <s v=""/>
    <x v="80"/>
    <s v="AN515-45"/>
    <s v="Foreign"/>
    <n v="1"/>
    <m/>
    <n v="156"/>
    <s v="PC"/>
    <n v="600756"/>
    <x v="2"/>
    <d v="2023-10-10T00:00:00"/>
    <d v="2023-09-13T00:00:00"/>
    <d v="2023-06-19T00:00:00"/>
    <n v="0"/>
    <n v="27"/>
    <s v=""/>
    <s v="0"/>
  </r>
  <r>
    <s v="451K"/>
    <s v="451AR3BOLJI"/>
    <s v=""/>
    <m/>
    <s v="793632565"/>
    <n v="2524"/>
    <n v="1321"/>
    <x v="74"/>
    <x v="71"/>
    <s v=""/>
    <x v="81"/>
    <s v="A514-54 | A515-56 | AN515-45 | AN515-57 | AN517-54 |AN515-57 | AV15-51 | PH315-54"/>
    <s v="Foreign"/>
    <n v="1"/>
    <m/>
    <n v="1203"/>
    <s v="PC"/>
    <n v="60079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4"/>
    <x v="71"/>
    <s v=""/>
    <x v="81"/>
    <s v="A514-54 | A515-56 | AN515-45 | AN515-57 | AN517-54 |AN515-57 | AV15-51 | PH315-54"/>
    <s v="Foreign"/>
    <n v="1"/>
    <m/>
    <n v="504"/>
    <s v="PC"/>
    <n v="60079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4"/>
    <x v="71"/>
    <s v=""/>
    <x v="81"/>
    <s v="A514-54 | A515-56 | AN515-45 | AN515-57 | AN517-54 |AN515-57 | AV15-51 | PH315-54"/>
    <s v="Foreign"/>
    <n v="1"/>
    <m/>
    <n v="1008"/>
    <s v="PC"/>
    <n v="60079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4"/>
    <x v="71"/>
    <s v=""/>
    <x v="81"/>
    <s v="A514-54 | A515-56 | AN515-45 | AN515-57 | AN517-54 |AN515-57 | AV15-51 | PH315-54"/>
    <s v="Foreign"/>
    <n v="1"/>
    <m/>
    <n v="2018"/>
    <s v="PC"/>
    <n v="60079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27"/>
    <n v="0"/>
    <x v="74"/>
    <x v="71"/>
    <s v=""/>
    <x v="81"/>
    <s v="A514-54 | A515-56 | AN515-45 | AN515-57 | AN517-54 |AN515-57 | AV15-51 | PH315-54"/>
    <s v="Foreign"/>
    <n v="1"/>
    <m/>
    <n v="227"/>
    <s v="PC"/>
    <n v="600798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74"/>
    <x v="71"/>
    <s v=""/>
    <x v="81"/>
    <s v="A514-54 | A515-56 | AN515-45 | AN515-57 | AN517-54 |AN515-57 | AV15-51 | PH315-54"/>
    <s v="Foreign"/>
    <n v="1"/>
    <m/>
    <n v="506"/>
    <s v="PC"/>
    <n v="60079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4"/>
    <x v="71"/>
    <s v=""/>
    <x v="81"/>
    <s v="A514-54 | A515-56 | AN515-45 | AN515-57 | AN517-54 |AN515-57 | AV15-51 | PH315-54"/>
    <s v="Foreign"/>
    <n v="1"/>
    <m/>
    <n v="1010"/>
    <s v="PC"/>
    <n v="60080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4"/>
    <x v="71"/>
    <s v=""/>
    <x v="81"/>
    <s v="A514-54 | A515-56 | AN515-45 | AN515-57 | AN517-54 |AN515-57 | AV15-51 | PH315-54"/>
    <s v="Foreign"/>
    <n v="1"/>
    <m/>
    <n v="503"/>
    <s v="PC"/>
    <n v="60080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4"/>
    <x v="71"/>
    <s v=""/>
    <x v="81"/>
    <s v="A514-54 | A515-56 | AN515-45 | AN515-57 | AN517-54 |AN515-57 | AV15-51 | PH315-54"/>
    <s v="Foreign"/>
    <n v="1"/>
    <m/>
    <n v="4540"/>
    <s v="PC"/>
    <n v="60080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4"/>
    <x v="71"/>
    <s v=""/>
    <x v="81"/>
    <s v="A514-54 | A515-56 | AN515-45 | AN515-57 | AN517-54 |AN515-57 | AV15-51 | PH315-54"/>
    <s v="Foreign"/>
    <n v="1"/>
    <m/>
    <n v="304"/>
    <s v="PC"/>
    <n v="60080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4"/>
    <x v="71"/>
    <s v=""/>
    <x v="81"/>
    <s v="A514-54 | A515-56 | AN515-45 | AN515-57 | AN517-54 |AN515-57 | AV15-51 | PH315-54"/>
    <s v="Foreign"/>
    <n v="1"/>
    <m/>
    <n v="1509"/>
    <s v="PC"/>
    <n v="60080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4"/>
    <x v="71"/>
    <s v=""/>
    <x v="81"/>
    <s v="A514-54 | A515-56 | AN515-45 | AN515-57 | AN517-54 |AN515-57 | AV15-51 | PH315-54"/>
    <s v="Foreign"/>
    <n v="1"/>
    <m/>
    <n v="2520"/>
    <s v="PC"/>
    <n v="60080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9"/>
    <n v="0"/>
    <x v="74"/>
    <x v="71"/>
    <s v=""/>
    <x v="81"/>
    <s v="A514-54 | A515-56 | AN515-45 | AN515-57 | AN517-54 |AN515-57 | AV15-51 | PH315-54"/>
    <s v="Foreign"/>
    <n v="1"/>
    <m/>
    <n v="209"/>
    <s v="PC"/>
    <n v="600806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875"/>
    <x v="75"/>
    <x v="72"/>
    <s v=""/>
    <x v="82"/>
    <s v="AN515-45 | AN515-58 | new model"/>
    <s v="Foreign"/>
    <n v="1"/>
    <m/>
    <n v="1047"/>
    <s v="PC"/>
    <n v="60084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9"/>
    <n v="0"/>
    <x v="75"/>
    <x v="72"/>
    <s v=""/>
    <x v="82"/>
    <s v="AN515-45 | AN515-58 | new model"/>
    <s v="Foreign"/>
    <n v="1"/>
    <m/>
    <n v="99"/>
    <s v="PC"/>
    <n v="600848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75"/>
    <x v="72"/>
    <s v=""/>
    <x v="82"/>
    <s v="AN515-45 | AN515-58 | new model"/>
    <s v="Foreign"/>
    <n v="1"/>
    <m/>
    <n v="1614"/>
    <s v="PC"/>
    <n v="60084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5"/>
    <x v="72"/>
    <s v=""/>
    <x v="82"/>
    <s v="AN515-45 | AN515-58 | new model"/>
    <s v="Foreign"/>
    <n v="1"/>
    <m/>
    <n v="1509"/>
    <s v="PC"/>
    <n v="60085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"/>
    <n v="0"/>
    <x v="75"/>
    <x v="72"/>
    <s v=""/>
    <x v="82"/>
    <s v="AN515-45 | AN515-58 | new model"/>
    <s v="Foreign"/>
    <n v="1"/>
    <m/>
    <n v="41"/>
    <s v="PC"/>
    <n v="600851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25"/>
    <n v="0"/>
    <x v="76"/>
    <x v="73"/>
    <s v=""/>
    <x v="83"/>
    <s v="AN515-45 | AN515-47 | AN515-57 | AN515-58 | AN517-54 |AN515-57 | AV15-51 | new model"/>
    <s v="Foreign"/>
    <n v="1"/>
    <m/>
    <n v="225"/>
    <s v="PC"/>
    <n v="600857"/>
    <x v="7"/>
    <d v="2023-07-31T00:00:00"/>
    <d v="2023-07-04T00:00:00"/>
    <d v="2023-06-19T00:00:00"/>
    <n v="0"/>
    <n v="27"/>
    <s v=""/>
    <s v="0"/>
  </r>
  <r>
    <s v="451K"/>
    <s v="451AR3BOLIB-H"/>
    <s v=""/>
    <m/>
    <s v="793632551"/>
    <n v="6054"/>
    <n v="5603"/>
    <x v="77"/>
    <x v="74"/>
    <s v=""/>
    <x v="84"/>
    <s v="A315-59 | A514-54 | A515-56 | A515-57 | AN515-45 | AN515-46 | AN515-47 | AN515-57 | AN515-58 | AN517-54 |AN515-57 | AV15-51 | new model"/>
    <s v="Foreign"/>
    <n v="1"/>
    <m/>
    <n v="451"/>
    <s v="PC"/>
    <n v="60086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1561"/>
    <x v="78"/>
    <x v="75"/>
    <s v=""/>
    <x v="85"/>
    <s v="AN515-45 | AN515-47 | AN515-57 | AN515-58 | AN517-54 |AN515-57 | AV15-51 | new model"/>
    <s v="Foreign"/>
    <n v="1"/>
    <m/>
    <n v="457"/>
    <s v="PC"/>
    <n v="60091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8"/>
    <x v="75"/>
    <s v=""/>
    <x v="85"/>
    <s v="AN515-45 | AN515-47 | AN515-57 | AN515-58 | AN517-54 |AN515-57 | AV15-51 | new model"/>
    <s v="Foreign"/>
    <n v="1"/>
    <m/>
    <n v="2922"/>
    <s v="PC"/>
    <n v="60091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12"/>
    <n v="0"/>
    <x v="78"/>
    <x v="75"/>
    <s v=""/>
    <x v="83"/>
    <s v="AN515-45 | AN515-47 | AN515-57 | AN515-58 | AN517-54 |AN515-57 | AV15-51 | new model"/>
    <s v="Foreign"/>
    <n v="1"/>
    <m/>
    <n v="312"/>
    <s v="PC"/>
    <n v="60091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78"/>
    <x v="75"/>
    <s v=""/>
    <x v="85"/>
    <s v="AN515-45 | AN515-47 | AN515-57 | AN515-58 | AN517-54 |AN515-57 | AV15-51 | new model"/>
    <s v="Foreign"/>
    <n v="1"/>
    <m/>
    <n v="506"/>
    <s v="PC"/>
    <n v="60092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8"/>
    <x v="75"/>
    <s v=""/>
    <x v="85"/>
    <s v="AN515-45 | AN515-47 | AN515-57 | AN515-58 | AN517-54 |AN515-57 | AV15-51 | new model"/>
    <s v="Foreign"/>
    <n v="1"/>
    <m/>
    <n v="1010"/>
    <s v="PC"/>
    <n v="60092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8"/>
    <x v="75"/>
    <s v=""/>
    <x v="85"/>
    <s v="AN515-45 | AN515-47 | AN515-57 | AN515-58 | AN517-54 |AN515-57 | AV15-51 | new model"/>
    <s v="Foreign"/>
    <n v="1"/>
    <m/>
    <n v="503"/>
    <s v="PC"/>
    <n v="60092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8"/>
    <x v="75"/>
    <s v=""/>
    <x v="85"/>
    <s v="AN515-45 | AN515-47 | AN515-57 | AN515-58 | AN517-54 |AN515-57 | AV15-51 | new model"/>
    <s v="Foreign"/>
    <n v="1"/>
    <m/>
    <n v="4540"/>
    <s v="PC"/>
    <n v="6009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8"/>
    <x v="75"/>
    <s v=""/>
    <x v="85"/>
    <s v="AN515-45 | AN515-47 | AN515-57 | AN515-58 | AN517-54 |AN515-57 | AV15-51 | new model"/>
    <s v="Foreign"/>
    <n v="1"/>
    <m/>
    <n v="1614"/>
    <s v="PC"/>
    <n v="60092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78"/>
    <x v="75"/>
    <s v=""/>
    <x v="85"/>
    <s v="AN515-45 | AN515-47 | AN515-57 | AN515-58 | AN517-54 |AN515-57 | AV15-51 | new model"/>
    <s v="Foreign"/>
    <n v="1"/>
    <m/>
    <n v="3018"/>
    <s v="PC"/>
    <n v="60092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8"/>
    <x v="75"/>
    <s v=""/>
    <x v="85"/>
    <s v="AN515-45 | AN515-47 | AN515-57 | AN515-58 | AN517-54 |AN515-57 | AV15-51 | new model"/>
    <s v="Foreign"/>
    <n v="1"/>
    <m/>
    <n v="2520"/>
    <s v="PC"/>
    <n v="60092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42"/>
    <n v="0"/>
    <x v="78"/>
    <x v="75"/>
    <s v=""/>
    <x v="83"/>
    <s v="AN515-45 | AN515-47 | AN515-57 | AN515-58 | AN517-54 |AN515-57 | AV15-51 | new model"/>
    <s v="Foreign"/>
    <n v="1"/>
    <m/>
    <n v="242"/>
    <s v="PC"/>
    <n v="600927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7"/>
    <n v="0"/>
    <x v="79"/>
    <x v="76"/>
    <s v=""/>
    <x v="67"/>
    <s v="A315-59 | A514-54 | A515-56 | A515-57 | AN515-46 | AN515-47 | AN515-57 | AN515-58 | AN517-54 |AN515-57 | AV15-51 | new model | PH315-54"/>
    <s v="Foreign"/>
    <n v="1"/>
    <m/>
    <n v="7"/>
    <s v="PC"/>
    <n v="600934"/>
    <x v="14"/>
    <d v="2023-05-31T00:00:00"/>
    <d v="2023-05-04T00:00:00"/>
    <d v="2023-06-19T00:00:00"/>
    <n v="0"/>
    <n v="27"/>
    <s v=""/>
    <s v="-1"/>
  </r>
  <r>
    <s v="451K"/>
    <s v="451AV9BOLAK"/>
    <s v=""/>
    <m/>
    <s v="792812357"/>
    <n v="1377"/>
    <n v="1342"/>
    <x v="80"/>
    <x v="77"/>
    <s v=""/>
    <x v="61"/>
    <s v="A315-59 | A514-54 | A515-56 | A515-57 | AN515-45 | AN515-46 | AN515-47 | AN515-57 | AN515-58 | AN517-54 |AN515-57 | AV15-51 | new model"/>
    <s v="Foreign"/>
    <n v="1"/>
    <m/>
    <n v="35"/>
    <s v="PC"/>
    <n v="600936"/>
    <x v="15"/>
    <d v="2023-07-05T00:00:00"/>
    <d v="2023-06-08T00:00:00"/>
    <d v="2023-06-19T00:00:00"/>
    <n v="0"/>
    <n v="27"/>
    <s v=""/>
    <s v="0"/>
  </r>
  <r>
    <s v="451K"/>
    <s v="451AUWBOLLI"/>
    <s v=""/>
    <m/>
    <s v="793632588"/>
    <n v="409"/>
    <n v="0"/>
    <x v="81"/>
    <x v="78"/>
    <s v=""/>
    <x v="86"/>
    <s v="A315-59 | A514-54 | A515-56 | A515-57 | AV15-51"/>
    <s v="Foreign"/>
    <n v="1"/>
    <m/>
    <n v="409"/>
    <s v="PC"/>
    <n v="600937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72"/>
    <n v="0"/>
    <x v="81"/>
    <x v="78"/>
    <s v=""/>
    <x v="86"/>
    <s v="A315-59 | A514-54 | A515-56 | A515-57 | AV15-51"/>
    <s v="Foreign"/>
    <n v="1"/>
    <m/>
    <n v="72"/>
    <s v="PC"/>
    <n v="600938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81"/>
    <x v="78"/>
    <s v=""/>
    <x v="86"/>
    <s v="A315-59 | A514-54 | A515-56 | A515-57 | AV15-51"/>
    <s v="Foreign"/>
    <n v="1"/>
    <m/>
    <n v="8156"/>
    <s v="PC"/>
    <n v="600939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81"/>
    <x v="78"/>
    <s v=""/>
    <x v="86"/>
    <s v="A315-59 | A514-54 | A515-56 | A515-57 | AV15-51"/>
    <s v="Foreign"/>
    <n v="1"/>
    <m/>
    <n v="8559"/>
    <s v="PC"/>
    <n v="60094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81"/>
    <x v="78"/>
    <s v=""/>
    <x v="86"/>
    <s v="A315-59 | A514-54 | A515-56 | A515-57 | AV15-51"/>
    <s v="Foreign"/>
    <n v="1"/>
    <m/>
    <n v="1112"/>
    <s v="PC"/>
    <n v="60094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0"/>
    <n v="0"/>
    <x v="81"/>
    <x v="78"/>
    <s v=""/>
    <x v="86"/>
    <s v="A315-59 | A514-54 | A515-56 | A515-57 | AV15-51"/>
    <s v="Foreign"/>
    <n v="1"/>
    <m/>
    <n v="420"/>
    <s v="PC"/>
    <n v="60094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81"/>
    <x v="78"/>
    <s v=""/>
    <x v="86"/>
    <s v="A315-59 | A514-54 | A515-56 | A515-57 | AV15-51"/>
    <s v="Foreign"/>
    <n v="1"/>
    <m/>
    <n v="20644"/>
    <s v="PC"/>
    <n v="60094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81"/>
    <x v="78"/>
    <s v=""/>
    <x v="86"/>
    <s v="A315-59 | A514-54 | A515-56 | A515-57 | AV15-51"/>
    <s v="Foreign"/>
    <n v="1"/>
    <m/>
    <n v="1312"/>
    <s v="PC"/>
    <n v="60094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4"/>
    <n v="0"/>
    <x v="81"/>
    <x v="78"/>
    <s v=""/>
    <x v="86"/>
    <s v="A315-59 | A514-54 | A515-56 | A515-57 | AV15-51"/>
    <s v="Foreign"/>
    <n v="1"/>
    <m/>
    <n v="554"/>
    <s v="PC"/>
    <n v="600945"/>
    <x v="3"/>
    <d v="2023-10-31T00:00:00"/>
    <d v="2023-10-04T00:00:00"/>
    <d v="2023-06-19T00:00:00"/>
    <n v="0"/>
    <n v="27"/>
    <s v=""/>
    <s v="0"/>
  </r>
  <r>
    <s v="451K"/>
    <s v="451AR3BOLJE"/>
    <s v=""/>
    <m/>
    <s v="793632562"/>
    <n v="1008"/>
    <n v="264"/>
    <x v="82"/>
    <x v="79"/>
    <s v=""/>
    <x v="87"/>
    <s v="AN515-57"/>
    <s v="Foreign"/>
    <n v="1"/>
    <m/>
    <n v="744"/>
    <s v="PC"/>
    <n v="601000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65"/>
    <n v="0"/>
    <x v="82"/>
    <x v="79"/>
    <s v=""/>
    <x v="87"/>
    <s v="AN515-57"/>
    <s v="Foreign"/>
    <n v="1"/>
    <m/>
    <n v="165"/>
    <s v="PC"/>
    <n v="601001"/>
    <x v="5"/>
    <d v="2023-08-31T00:00:00"/>
    <d v="2023-08-04T00:00:00"/>
    <d v="2023-06-19T00:00:00"/>
    <n v="0"/>
    <n v="27"/>
    <s v=""/>
    <s v="0"/>
  </r>
  <r>
    <s v="451K"/>
    <s v="451AR3BOLJI"/>
    <s v=""/>
    <m/>
    <s v="793632565"/>
    <n v="2524"/>
    <n v="0"/>
    <x v="82"/>
    <x v="79"/>
    <s v=""/>
    <x v="87"/>
    <s v="AN515-57"/>
    <s v="Foreign"/>
    <n v="1"/>
    <m/>
    <n v="2524"/>
    <s v="PC"/>
    <n v="60100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6"/>
    <n v="0"/>
    <x v="82"/>
    <x v="79"/>
    <s v=""/>
    <x v="87"/>
    <s v="AN515-57"/>
    <s v="Foreign"/>
    <n v="1"/>
    <m/>
    <n v="76"/>
    <s v="PC"/>
    <n v="601003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503"/>
    <n v="0"/>
    <x v="82"/>
    <x v="79"/>
    <s v=""/>
    <x v="87"/>
    <s v="AN515-57"/>
    <s v="Foreign"/>
    <n v="1"/>
    <m/>
    <n v="503"/>
    <s v="PC"/>
    <n v="60100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82"/>
    <x v="79"/>
    <s v=""/>
    <x v="87"/>
    <s v="AN515-57"/>
    <s v="Foreign"/>
    <n v="1"/>
    <m/>
    <n v="4540"/>
    <s v="PC"/>
    <n v="60100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1"/>
    <n v="0"/>
    <x v="82"/>
    <x v="79"/>
    <s v=""/>
    <x v="87"/>
    <s v="AN515-57"/>
    <s v="Foreign"/>
    <n v="1"/>
    <m/>
    <n v="101"/>
    <s v="PC"/>
    <n v="60100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5077"/>
    <x v="83"/>
    <x v="80"/>
    <s v=""/>
    <x v="88"/>
    <s v="A315-59 | A515-57 | AN515-45 | AN515-46 | AN515-47"/>
    <s v="Foreign"/>
    <n v="1"/>
    <m/>
    <n v="3079"/>
    <s v="PC"/>
    <n v="60103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83"/>
    <x v="80"/>
    <s v=""/>
    <x v="88"/>
    <s v="A315-59 | A515-57 | AN515-45 | AN515-46 | AN515-47"/>
    <s v="Foreign"/>
    <n v="1"/>
    <m/>
    <n v="8559"/>
    <s v="PC"/>
    <n v="60103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83"/>
    <x v="80"/>
    <s v=""/>
    <x v="88"/>
    <s v="A315-59 | A515-57 | AN515-45 | AN515-46 | AN515-47"/>
    <s v="Foreign"/>
    <n v="1"/>
    <m/>
    <n v="1112"/>
    <s v="PC"/>
    <n v="60103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83"/>
    <x v="80"/>
    <s v=""/>
    <x v="88"/>
    <s v="A315-59 | A515-57 | AN515-45 | AN515-46 | AN515-47"/>
    <s v="Foreign"/>
    <n v="1"/>
    <m/>
    <n v="2012"/>
    <s v="PC"/>
    <n v="60103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83"/>
    <x v="80"/>
    <s v=""/>
    <x v="89"/>
    <s v="A315-59 | A515-57 | AN515-45 | AN515-46 | AN515-47"/>
    <s v="Foreign"/>
    <n v="1"/>
    <m/>
    <n v="1008"/>
    <s v="PC"/>
    <n v="60103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83"/>
    <x v="80"/>
    <s v=""/>
    <x v="90"/>
    <s v="A315-59 | A515-57 | AN515-45 | AN515-46 | AN515-47"/>
    <s v="Foreign"/>
    <n v="1"/>
    <m/>
    <n v="500"/>
    <s v="PC"/>
    <n v="60103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58"/>
    <n v="0"/>
    <x v="83"/>
    <x v="80"/>
    <s v=""/>
    <x v="89"/>
    <s v="A315-59 | A515-57 | AN515-45 | AN515-46 | AN515-47"/>
    <s v="Foreign"/>
    <n v="1"/>
    <m/>
    <n v="458"/>
    <s v="PC"/>
    <n v="60103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83"/>
    <x v="80"/>
    <s v=""/>
    <x v="88"/>
    <s v="A315-59 | A515-57 | AN515-45 | AN515-46 | AN515-47"/>
    <s v="Foreign"/>
    <n v="1"/>
    <m/>
    <n v="20644"/>
    <s v="PC"/>
    <n v="60103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83"/>
    <x v="80"/>
    <s v=""/>
    <x v="88"/>
    <s v="A315-59 | A515-57 | AN515-45 | AN515-46 | AN515-47"/>
    <s v="Foreign"/>
    <n v="1"/>
    <m/>
    <n v="1312"/>
    <s v="PC"/>
    <n v="60104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83"/>
    <x v="80"/>
    <s v=""/>
    <x v="89"/>
    <s v="A315-59 | A515-57 | AN515-45 | AN515-46 | AN515-47"/>
    <s v="Foreign"/>
    <n v="1"/>
    <m/>
    <n v="1509"/>
    <s v="PC"/>
    <n v="60104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83"/>
    <x v="80"/>
    <s v=""/>
    <x v="90"/>
    <s v="A315-59 | A515-57 | AN515-45 | AN515-46 | AN515-47"/>
    <s v="Foreign"/>
    <n v="1"/>
    <m/>
    <n v="504"/>
    <s v="PC"/>
    <n v="6010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66"/>
    <n v="0"/>
    <x v="83"/>
    <x v="80"/>
    <s v=""/>
    <x v="89"/>
    <s v="A315-59 | A515-57 | AN515-45 | AN515-46 | AN515-47"/>
    <s v="Foreign"/>
    <n v="1"/>
    <m/>
    <n v="566"/>
    <s v="PC"/>
    <n v="601043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1250"/>
    <x v="84"/>
    <x v="81"/>
    <s v=""/>
    <x v="91"/>
    <s v="A515-57 | AN515-58 | new model"/>
    <s v="Foreign"/>
    <n v="1"/>
    <m/>
    <n v="6906"/>
    <s v="PC"/>
    <n v="60106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84"/>
    <x v="81"/>
    <s v=""/>
    <x v="91"/>
    <s v="A515-57 | AN515-58 | new model"/>
    <s v="Foreign"/>
    <n v="1"/>
    <m/>
    <n v="1112"/>
    <s v="PC"/>
    <n v="60106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84"/>
    <x v="81"/>
    <s v=""/>
    <x v="91"/>
    <s v="A515-57 | AN515-58 | new model"/>
    <s v="Foreign"/>
    <n v="1"/>
    <m/>
    <n v="2922"/>
    <s v="PC"/>
    <n v="60107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80"/>
    <n v="0"/>
    <x v="84"/>
    <x v="81"/>
    <s v=""/>
    <x v="91"/>
    <s v="A515-57 | AN515-58 | new model"/>
    <s v="Foreign"/>
    <n v="1"/>
    <m/>
    <n v="280"/>
    <s v="PC"/>
    <n v="60107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84"/>
    <x v="81"/>
    <s v=""/>
    <x v="91"/>
    <s v="A515-57 | AN515-58 | new model"/>
    <s v="Foreign"/>
    <n v="1"/>
    <m/>
    <n v="20644"/>
    <s v="PC"/>
    <n v="60107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84"/>
    <x v="81"/>
    <s v=""/>
    <x v="91"/>
    <s v="A515-57 | AN515-58 | new model"/>
    <s v="Foreign"/>
    <n v="1"/>
    <m/>
    <n v="1312"/>
    <s v="PC"/>
    <n v="60107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84"/>
    <x v="81"/>
    <s v=""/>
    <x v="91"/>
    <s v="A515-57 | AN515-58 | new model"/>
    <s v="Foreign"/>
    <n v="1"/>
    <m/>
    <n v="1614"/>
    <s v="PC"/>
    <n v="60107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94"/>
    <n v="0"/>
    <x v="84"/>
    <x v="81"/>
    <s v=""/>
    <x v="91"/>
    <s v="A515-57 | AN515-58 | new model"/>
    <s v="Foreign"/>
    <n v="1"/>
    <m/>
    <n v="594"/>
    <s v="PC"/>
    <n v="601075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73"/>
    <n v="0"/>
    <x v="85"/>
    <x v="82"/>
    <s v=""/>
    <x v="92"/>
    <s v="AN515-45 | AN515-46 | AN515-47 | AN515-58 | new model | PH315-54"/>
    <s v="Foreign"/>
    <n v="1"/>
    <m/>
    <n v="73"/>
    <s v="PC"/>
    <n v="601082"/>
    <x v="1"/>
    <d v="2023-09-30T00:00:00"/>
    <d v="2023-09-03T00:00:00"/>
    <d v="2023-06-19T00:00:00"/>
    <n v="0"/>
    <n v="27"/>
    <s v=""/>
    <s v="0"/>
  </r>
  <r>
    <s v="451K"/>
    <s v="451AUQBOLDE"/>
    <s v=""/>
    <m/>
    <s v="793632576"/>
    <n v="447"/>
    <n v="0"/>
    <x v="85"/>
    <x v="82"/>
    <s v=""/>
    <x v="92"/>
    <s v="AN515-45 | AN515-46 | AN515-47 | AN515-58 | new model | PH315-54"/>
    <s v="Foreign"/>
    <n v="1"/>
    <m/>
    <n v="447"/>
    <s v="PC"/>
    <n v="60108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3"/>
    <n v="0"/>
    <x v="85"/>
    <x v="82"/>
    <s v=""/>
    <x v="92"/>
    <s v="AN515-45 | AN515-46 | AN515-47 | AN515-58 | new model | PH315-54"/>
    <s v="Foreign"/>
    <n v="1"/>
    <m/>
    <n v="73"/>
    <s v="PC"/>
    <n v="601084"/>
    <x v="3"/>
    <d v="2023-10-31T00:00:00"/>
    <d v="2023-10-04T00:00:00"/>
    <d v="2023-06-19T00:00:00"/>
    <n v="0"/>
    <n v="27"/>
    <s v=""/>
    <s v="0"/>
  </r>
  <r>
    <s v="451K"/>
    <s v="451AMYBOLJF"/>
    <s v=""/>
    <m/>
    <s v="793632540"/>
    <n v="1162"/>
    <n v="918"/>
    <x v="86"/>
    <x v="83"/>
    <s v=""/>
    <x v="93"/>
    <s v="A514-54 | A515-56 | AN515-45 | AN515-57 | AN517-54 |AN515-57 | AV15-51 | PH315-54 | SF314-51"/>
    <s v="Foreign"/>
    <n v="1"/>
    <m/>
    <n v="244"/>
    <s v="PC"/>
    <n v="60110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8"/>
    <n v="0"/>
    <x v="86"/>
    <x v="83"/>
    <s v=""/>
    <x v="93"/>
    <s v="A514-54 | A515-56 | AN515-45 | AN515-57 | AN517-54 |AN515-57 | AV15-51 | PH315-54 | SF314-51"/>
    <s v="Foreign"/>
    <n v="1"/>
    <m/>
    <n v="8"/>
    <s v="PC"/>
    <n v="601106"/>
    <x v="5"/>
    <d v="2023-08-31T00:00:00"/>
    <d v="2023-08-04T00:00:00"/>
    <d v="2023-06-19T00:00:00"/>
    <n v="0"/>
    <n v="27"/>
    <s v=""/>
    <s v="0"/>
  </r>
  <r>
    <s v="451K"/>
    <s v="451AR3BOLJC"/>
    <s v=""/>
    <m/>
    <s v="792812384"/>
    <n v="4464"/>
    <n v="4107"/>
    <x v="87"/>
    <x v="84"/>
    <s v=""/>
    <x v="81"/>
    <s v="A514-54 | A515-56 | AN515-45 | AN515-57 | AN517-54 |AN515-57 | AV15-51 | PH315-54"/>
    <s v="Foreign"/>
    <n v="1"/>
    <m/>
    <n v="357"/>
    <s v="PC"/>
    <n v="601117"/>
    <x v="10"/>
    <d v="2023-07-09T00:00:00"/>
    <d v="2023-06-12T00:00:00"/>
    <d v="2023-06-19T00:00:00"/>
    <n v="0"/>
    <n v="27"/>
    <s v=""/>
    <s v="0"/>
  </r>
  <r>
    <s v="451K"/>
    <s v="Attrition"/>
    <s v=""/>
    <m/>
    <s v="2"/>
    <n v="150"/>
    <n v="0"/>
    <x v="87"/>
    <x v="84"/>
    <s v=""/>
    <x v="81"/>
    <s v="A514-54 | A515-56 | AN515-45 | AN515-57 | AN517-54 |AN515-57 | AV15-51 | PH315-54"/>
    <s v="Foreign"/>
    <n v="1"/>
    <m/>
    <n v="150"/>
    <s v="PC"/>
    <n v="601118"/>
    <x v="7"/>
    <d v="2023-07-31T00:00:00"/>
    <d v="2023-07-04T00:00:00"/>
    <d v="2023-06-19T00:00:00"/>
    <n v="0"/>
    <n v="27"/>
    <s v=""/>
    <s v="0"/>
  </r>
  <r>
    <s v="451K"/>
    <s v="451AUWBOLLG"/>
    <s v=""/>
    <m/>
    <s v="793632584"/>
    <n v="8156"/>
    <n v="3277"/>
    <x v="88"/>
    <x v="85"/>
    <s v=""/>
    <x v="94"/>
    <s v="A315-59 | A515-57 | AN515-57 | AN515-58 | AN517-54 |AN515-57 | new model | PH315-54"/>
    <s v="Foreign"/>
    <n v="1"/>
    <m/>
    <n v="4879"/>
    <s v="PC"/>
    <n v="601154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88"/>
    <x v="85"/>
    <s v=""/>
    <x v="94"/>
    <s v="A315-59 | A515-57 | AN515-57 | AN515-58 | AN517-54 |AN515-57 | new model | PH315-54"/>
    <s v="Foreign"/>
    <n v="1"/>
    <m/>
    <n v="8559"/>
    <s v="PC"/>
    <n v="60115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88"/>
    <x v="85"/>
    <s v=""/>
    <x v="94"/>
    <s v="A315-59 | A515-57 | AN515-57 | AN515-58 | AN517-54 |AN515-57 | new model | PH315-54"/>
    <s v="Foreign"/>
    <n v="1"/>
    <m/>
    <n v="1112"/>
    <s v="PC"/>
    <n v="60115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88"/>
    <x v="85"/>
    <s v=""/>
    <x v="94"/>
    <s v="A315-59 | A515-57 | AN515-57 | AN515-58 | AN517-54 |AN515-57 | new model | PH315-54"/>
    <s v="Foreign"/>
    <n v="1"/>
    <m/>
    <n v="1012"/>
    <s v="PC"/>
    <n v="60115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88"/>
    <x v="85"/>
    <s v=""/>
    <x v="94"/>
    <s v="A315-59 | A515-57 | AN515-57 | AN515-58 | AN517-54 |AN515-57 | new model | PH315-54"/>
    <s v="Foreign"/>
    <n v="1"/>
    <m/>
    <n v="506"/>
    <s v="PC"/>
    <n v="60115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88"/>
    <x v="85"/>
    <s v=""/>
    <x v="94"/>
    <s v="A315-59 | A515-57 | AN515-57 | AN515-58 | AN517-54 |AN515-57 | new model | PH315-54"/>
    <s v="Foreign"/>
    <n v="1"/>
    <m/>
    <n v="2524"/>
    <s v="PC"/>
    <n v="60115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88"/>
    <x v="85"/>
    <s v=""/>
    <x v="94"/>
    <s v="A315-59 | A515-57 | AN515-57 | AN515-58 | AN517-54 |AN515-57 | new model | PH315-54"/>
    <s v="Foreign"/>
    <n v="1"/>
    <m/>
    <n v="504"/>
    <s v="PC"/>
    <n v="60116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88"/>
    <x v="85"/>
    <s v=""/>
    <x v="94"/>
    <s v="A315-59 | A515-57 | AN515-57 | AN515-58 | AN517-54 |AN515-57 | new model | PH315-54"/>
    <s v="Foreign"/>
    <n v="1"/>
    <m/>
    <n v="2018"/>
    <s v="PC"/>
    <n v="60116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88"/>
    <x v="85"/>
    <s v=""/>
    <x v="94"/>
    <s v="A315-59 | A515-57 | AN515-57 | AN515-58 | AN517-54 |AN515-57 | new model | PH315-54"/>
    <s v="Foreign"/>
    <n v="1"/>
    <m/>
    <n v="2922"/>
    <s v="PC"/>
    <n v="60116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95"/>
    <n v="0"/>
    <x v="88"/>
    <x v="85"/>
    <s v=""/>
    <x v="94"/>
    <s v="A315-59 | A515-57 | AN515-57 | AN515-58 | AN517-54 |AN515-57 | new model | PH315-54"/>
    <s v="Foreign"/>
    <n v="1"/>
    <m/>
    <n v="695"/>
    <s v="PC"/>
    <n v="60116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88"/>
    <x v="85"/>
    <s v=""/>
    <x v="94"/>
    <s v="A315-59 | A515-57 | AN515-57 | AN515-58 | AN517-54 |AN515-57 | new model | PH315-54"/>
    <s v="Foreign"/>
    <n v="1"/>
    <m/>
    <n v="20644"/>
    <s v="PC"/>
    <n v="60116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88"/>
    <x v="85"/>
    <s v=""/>
    <x v="94"/>
    <s v="A315-59 | A515-57 | AN515-57 | AN515-58 | AN517-54 |AN515-57 | new model | PH315-54"/>
    <s v="Foreign"/>
    <n v="1"/>
    <m/>
    <n v="1312"/>
    <s v="PC"/>
    <n v="60116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88"/>
    <x v="85"/>
    <s v=""/>
    <x v="94"/>
    <s v="A315-59 | A515-57 | AN515-57 | AN515-58 | AN517-54 |AN515-57 | new model | PH315-54"/>
    <s v="Foreign"/>
    <n v="1"/>
    <m/>
    <n v="506"/>
    <s v="PC"/>
    <n v="60116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88"/>
    <x v="85"/>
    <s v=""/>
    <x v="94"/>
    <s v="A315-59 | A515-57 | AN515-57 | AN515-58 | AN517-54 |AN515-57 | new model | PH315-54"/>
    <s v="Foreign"/>
    <n v="1"/>
    <m/>
    <n v="1010"/>
    <s v="PC"/>
    <n v="60116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88"/>
    <x v="85"/>
    <s v=""/>
    <x v="94"/>
    <s v="A315-59 | A515-57 | AN515-57 | AN515-58 | AN517-54 |AN515-57 | new model | PH315-54"/>
    <s v="Foreign"/>
    <n v="1"/>
    <m/>
    <n v="503"/>
    <s v="PC"/>
    <n v="60116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88"/>
    <x v="85"/>
    <s v=""/>
    <x v="94"/>
    <s v="A315-59 | A515-57 | AN515-57 | AN515-58 | AN517-54 |AN515-57 | new model | PH315-54"/>
    <s v="Foreign"/>
    <n v="1"/>
    <m/>
    <n v="4540"/>
    <s v="PC"/>
    <n v="60116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88"/>
    <x v="85"/>
    <s v=""/>
    <x v="94"/>
    <s v="A315-59 | A515-57 | AN515-57 | AN515-58 | AN517-54 |AN515-57 | new model | PH315-54"/>
    <s v="Foreign"/>
    <n v="1"/>
    <m/>
    <n v="304"/>
    <s v="PC"/>
    <n v="60117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88"/>
    <x v="85"/>
    <s v=""/>
    <x v="94"/>
    <s v="A315-59 | A515-57 | AN515-57 | AN515-58 | AN517-54 |AN515-57 | new model | PH315-54"/>
    <s v="Foreign"/>
    <n v="1"/>
    <m/>
    <n v="1614"/>
    <s v="PC"/>
    <n v="60117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88"/>
    <x v="85"/>
    <s v=""/>
    <x v="94"/>
    <s v="A315-59 | A515-57 | AN515-57 | AN515-58 | AN517-54 |AN515-57 | new model | PH315-54"/>
    <s v="Foreign"/>
    <n v="1"/>
    <m/>
    <n v="2520"/>
    <s v="PC"/>
    <n v="60117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03"/>
    <n v="0"/>
    <x v="88"/>
    <x v="85"/>
    <s v=""/>
    <x v="94"/>
    <s v="A315-59 | A515-57 | AN515-57 | AN515-58 | AN517-54 |AN515-57 | new model | PH315-54"/>
    <s v="Foreign"/>
    <n v="1"/>
    <m/>
    <n v="803"/>
    <s v="PC"/>
    <n v="601173"/>
    <x v="3"/>
    <d v="2023-10-31T00:00:00"/>
    <d v="2023-10-04T00:00:00"/>
    <d v="2023-06-19T00:00:00"/>
    <n v="0"/>
    <n v="27"/>
    <s v=""/>
    <s v="0"/>
  </r>
  <r>
    <s v="451K"/>
    <s v="451AU3BOLA1"/>
    <s v=""/>
    <m/>
    <s v="790477054"/>
    <n v="16000"/>
    <n v="15815"/>
    <x v="89"/>
    <x v="86"/>
    <s v=""/>
    <x v="71"/>
    <s v="A315-59 | A315-59|A515-57 | A514-54 | A514-54 | A515-56 | A515-56 | A515-57 | AN515-45 | AN515-46 | AN515-47 | AN515-57 | AN515-58"/>
    <s v="Foreign"/>
    <n v="1"/>
    <m/>
    <n v="185"/>
    <s v="PC"/>
    <n v="601211"/>
    <x v="16"/>
    <d v="2023-06-17T00:00:00"/>
    <d v="2023-05-21T00:00:00"/>
    <d v="2023-06-19T00:00:00"/>
    <n v="0"/>
    <n v="27"/>
    <s v=""/>
    <s v="-1"/>
  </r>
  <r>
    <s v="451K"/>
    <s v="Attrition"/>
    <s v=""/>
    <m/>
    <s v="2"/>
    <n v="2381"/>
    <n v="0"/>
    <x v="89"/>
    <x v="86"/>
    <s v=""/>
    <x v="74"/>
    <s v="A315-59 | A315-59|A515-57 | A514-54 | A514-54 | A515-56 | A515-56 | A515-57 | AN515-45 | AN515-46 | AN515-47 | AN515-57 | AN515-58"/>
    <s v="Foreign"/>
    <n v="1"/>
    <m/>
    <n v="2381"/>
    <s v="PC"/>
    <n v="601212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380"/>
    <n v="0"/>
    <x v="89"/>
    <x v="86"/>
    <s v=""/>
    <x v="74"/>
    <s v="A315-59 | A315-59|A515-57 | A514-54 | A514-54 | A515-56 | A515-56 | A515-57 | AN515-45 | AN515-46 | AN515-47 | AN515-57 | AN515-58"/>
    <s v="Foreign"/>
    <n v="1"/>
    <m/>
    <n v="380"/>
    <s v="PC"/>
    <n v="601213"/>
    <x v="7"/>
    <d v="2023-07-31T00:00:00"/>
    <d v="2023-07-04T00:00:00"/>
    <d v="2023-06-19T00:00:00"/>
    <n v="0"/>
    <n v="27"/>
    <s v=""/>
    <s v="0"/>
  </r>
  <r>
    <s v="451K"/>
    <s v="451AR3BOLJI"/>
    <s v=""/>
    <m/>
    <s v="793632566"/>
    <n v="4540"/>
    <n v="1282"/>
    <x v="90"/>
    <x v="87"/>
    <s v=""/>
    <x v="95"/>
    <s v="A514-54 | A515-56 | AN515-45 | AN515-57 | AN517-54 |AN515-57 | AV15-51 | PH315-54 | SF314-51"/>
    <s v="Foreign"/>
    <n v="1"/>
    <m/>
    <n v="3258"/>
    <s v="PC"/>
    <n v="60129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90"/>
    <x v="87"/>
    <s v=""/>
    <x v="95"/>
    <s v="A514-54 | A515-56 | AN515-45 | AN515-57 | AN517-54 |AN515-57 | AV15-51 | PH315-54 | SF314-51"/>
    <s v="Foreign"/>
    <n v="1"/>
    <m/>
    <n v="304"/>
    <s v="PC"/>
    <n v="60129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90"/>
    <x v="87"/>
    <s v=""/>
    <x v="95"/>
    <s v="A514-54 | A515-56 | AN515-45 | AN515-57 | AN517-54 |AN515-57 | AV15-51 | PH315-54 | SF314-51"/>
    <s v="Foreign"/>
    <n v="1"/>
    <m/>
    <n v="1509"/>
    <s v="PC"/>
    <n v="60130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90"/>
    <x v="87"/>
    <s v=""/>
    <x v="95"/>
    <s v="A514-54 | A515-56 | AN515-45 | AN515-57 | AN517-54 |AN515-57 | AV15-51 | PH315-54 | SF314-51"/>
    <s v="Foreign"/>
    <n v="1"/>
    <m/>
    <n v="2520"/>
    <s v="PC"/>
    <n v="60130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90"/>
    <x v="87"/>
    <s v=""/>
    <x v="93"/>
    <s v="A514-54 | A515-56 | AN515-45 | AN515-57 | AN517-54 |AN515-57 | AV15-51 | PH315-54 | SF314-51"/>
    <s v="Foreign"/>
    <n v="1"/>
    <m/>
    <n v="603"/>
    <s v="PC"/>
    <n v="60130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9"/>
    <n v="0"/>
    <x v="90"/>
    <x v="87"/>
    <s v=""/>
    <x v="93"/>
    <s v="A514-54 | A515-56 | AN515-45 | AN515-57 | AN517-54 |AN515-57 | AV15-51 | PH315-54 | SF314-51"/>
    <s v="Foreign"/>
    <n v="1"/>
    <m/>
    <n v="209"/>
    <s v="PC"/>
    <n v="601303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1012"/>
    <n v="745"/>
    <x v="91"/>
    <x v="88"/>
    <s v=""/>
    <x v="96"/>
    <s v="A514-54 | A515-56 | A515-57 | AN515-45 | AN515-46 | AN515-47 | AN515-57 | AN515-58 | AN517-54 |AN515-57 | AV15-51 | new model | PH315-54"/>
    <s v="Foreign"/>
    <n v="1"/>
    <m/>
    <n v="267"/>
    <s v="PC"/>
    <n v="60138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506"/>
    <s v="PC"/>
    <n v="60138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2524"/>
    <s v="PC"/>
    <n v="60138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504"/>
    <s v="PC"/>
    <n v="60138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2012"/>
    <s v="PC"/>
    <n v="60138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1008"/>
    <s v="PC"/>
    <n v="60138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2018"/>
    <s v="PC"/>
    <n v="60138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500"/>
    <s v="PC"/>
    <n v="60138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2922"/>
    <s v="PC"/>
    <n v="60139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15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415"/>
    <s v="PC"/>
    <n v="60139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20644"/>
    <s v="PC"/>
    <n v="60139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1312"/>
    <s v="PC"/>
    <n v="60139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506"/>
    <s v="PC"/>
    <n v="60139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503"/>
    <s v="PC"/>
    <n v="60139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1010"/>
    <s v="PC"/>
    <n v="60139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4540"/>
    <s v="PC"/>
    <n v="60139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304"/>
    <s v="PC"/>
    <n v="60139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1614"/>
    <s v="PC"/>
    <n v="60139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1509"/>
    <s v="PC"/>
    <n v="60140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603"/>
    <s v="PC"/>
    <n v="60140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2520"/>
    <s v="PC"/>
    <n v="60140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504"/>
    <s v="PC"/>
    <n v="60140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52"/>
    <n v="0"/>
    <x v="91"/>
    <x v="88"/>
    <s v=""/>
    <x v="96"/>
    <s v="A514-54 | A515-56 | A515-57 | AN515-45 | AN515-46 | AN515-47 | AN515-57 | AN515-58 | AN517-54 |AN515-57 | AV15-51 | new model | PH315-54"/>
    <s v="Foreign"/>
    <n v="1"/>
    <m/>
    <n v="652"/>
    <s v="PC"/>
    <n v="601404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1130"/>
    <x v="92"/>
    <x v="89"/>
    <s v=""/>
    <x v="97"/>
    <s v="A315-59 | A515-57 | AN515-46 | AN515-57 | AN517-54 |AN515-57 | PH315-54"/>
    <s v="Foreign"/>
    <n v="1"/>
    <m/>
    <n v="7026"/>
    <s v="PC"/>
    <n v="601455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92"/>
    <x v="89"/>
    <s v=""/>
    <x v="97"/>
    <s v="A315-59 | A515-57 | AN515-46 | AN515-57 | AN517-54 |AN515-57 | PH315-54"/>
    <s v="Foreign"/>
    <n v="1"/>
    <m/>
    <n v="8559"/>
    <s v="PC"/>
    <n v="60145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92"/>
    <x v="89"/>
    <s v=""/>
    <x v="97"/>
    <s v="A315-59 | A515-57 | AN515-46 | AN515-57 | AN517-54 |AN515-57 | PH315-54"/>
    <s v="Foreign"/>
    <n v="1"/>
    <m/>
    <n v="1112"/>
    <s v="PC"/>
    <n v="60145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92"/>
    <x v="89"/>
    <s v=""/>
    <x v="97"/>
    <s v="A315-59 | A515-57 | AN515-46 | AN515-57 | AN517-54 |AN515-57 | PH315-54"/>
    <s v="Foreign"/>
    <n v="1"/>
    <m/>
    <n v="1012"/>
    <s v="PC"/>
    <n v="60145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92"/>
    <x v="89"/>
    <s v=""/>
    <x v="97"/>
    <s v="A315-59 | A515-57 | AN515-46 | AN515-57 | AN517-54 |AN515-57 | PH315-54"/>
    <s v="Foreign"/>
    <n v="1"/>
    <m/>
    <n v="506"/>
    <s v="PC"/>
    <n v="60145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92"/>
    <x v="89"/>
    <s v=""/>
    <x v="97"/>
    <s v="A315-59 | A515-57 | AN515-46 | AN515-57 | AN517-54 |AN515-57 | PH315-54"/>
    <s v="Foreign"/>
    <n v="1"/>
    <m/>
    <n v="2524"/>
    <s v="PC"/>
    <n v="60146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92"/>
    <x v="89"/>
    <s v=""/>
    <x v="98"/>
    <s v="A315-59 | A515-57 | AN515-46 | AN515-57 | AN517-54 |AN515-57 | PH315-54"/>
    <s v="Foreign"/>
    <n v="1"/>
    <m/>
    <n v="504"/>
    <s v="PC"/>
    <n v="60146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92"/>
    <x v="89"/>
    <s v=""/>
    <x v="97"/>
    <s v="A315-59 | A515-57 | AN515-46 | AN515-57 | AN517-54 |AN515-57 | PH315-54"/>
    <s v="Foreign"/>
    <n v="1"/>
    <m/>
    <n v="2018"/>
    <s v="PC"/>
    <n v="60146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92"/>
    <x v="89"/>
    <s v=""/>
    <x v="98"/>
    <s v="A315-59 | A515-57 | AN515-46 | AN515-57 | AN517-54 |AN515-57 | PH315-54"/>
    <s v="Foreign"/>
    <n v="1"/>
    <m/>
    <n v="1000"/>
    <s v="PC"/>
    <n v="60146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47"/>
    <n v="0"/>
    <x v="92"/>
    <x v="89"/>
    <s v=""/>
    <x v="98"/>
    <s v="A315-59 | A515-57 | AN515-46 | AN515-57 | AN517-54 |AN515-57 | PH315-54"/>
    <s v="Foreign"/>
    <n v="1"/>
    <m/>
    <n v="647"/>
    <s v="PC"/>
    <n v="60146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92"/>
    <x v="89"/>
    <s v=""/>
    <x v="97"/>
    <s v="A315-59 | A515-57 | AN515-46 | AN515-57 | AN517-54 |AN515-57 | PH315-54"/>
    <s v="Foreign"/>
    <n v="1"/>
    <m/>
    <n v="20644"/>
    <s v="PC"/>
    <n v="60146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92"/>
    <x v="89"/>
    <s v=""/>
    <x v="97"/>
    <s v="A315-59 | A515-57 | AN515-46 | AN515-57 | AN517-54 |AN515-57 | PH315-54"/>
    <s v="Foreign"/>
    <n v="1"/>
    <m/>
    <n v="1312"/>
    <s v="PC"/>
    <n v="60146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92"/>
    <x v="89"/>
    <s v=""/>
    <x v="97"/>
    <s v="A315-59 | A515-57 | AN515-46 | AN515-57 | AN517-54 |AN515-57 | PH315-54"/>
    <s v="Foreign"/>
    <n v="1"/>
    <m/>
    <n v="506"/>
    <s v="PC"/>
    <n v="60146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92"/>
    <x v="89"/>
    <s v=""/>
    <x v="97"/>
    <s v="A315-59 | A515-57 | AN515-46 | AN515-57 | AN517-54 |AN515-57 | PH315-54"/>
    <s v="Foreign"/>
    <n v="1"/>
    <m/>
    <n v="1010"/>
    <s v="PC"/>
    <n v="60146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92"/>
    <x v="89"/>
    <s v=""/>
    <x v="97"/>
    <s v="A315-59 | A515-57 | AN515-46 | AN515-57 | AN517-54 |AN515-57 | PH315-54"/>
    <s v="Foreign"/>
    <n v="1"/>
    <m/>
    <n v="503"/>
    <s v="PC"/>
    <n v="60146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92"/>
    <x v="89"/>
    <s v=""/>
    <x v="97"/>
    <s v="A315-59 | A515-57 | AN515-46 | AN515-57 | AN517-54 |AN515-57 | PH315-54"/>
    <s v="Foreign"/>
    <n v="1"/>
    <m/>
    <n v="4540"/>
    <s v="PC"/>
    <n v="60147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92"/>
    <x v="89"/>
    <s v=""/>
    <x v="98"/>
    <s v="A315-59 | A515-57 | AN515-46 | AN515-57 | AN517-54 |AN515-57 | PH315-54"/>
    <s v="Foreign"/>
    <n v="1"/>
    <m/>
    <n v="304"/>
    <s v="PC"/>
    <n v="60147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92"/>
    <x v="89"/>
    <s v=""/>
    <x v="97"/>
    <s v="A315-59 | A515-57 | AN515-46 | AN515-57 | AN517-54 |AN515-57 | PH315-54"/>
    <s v="Foreign"/>
    <n v="1"/>
    <m/>
    <n v="2520"/>
    <s v="PC"/>
    <n v="60147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92"/>
    <x v="89"/>
    <s v=""/>
    <x v="98"/>
    <s v="A315-59 | A515-57 | AN515-46 | AN515-57 | AN517-54 |AN515-57 | PH315-54"/>
    <s v="Foreign"/>
    <n v="1"/>
    <m/>
    <n v="1008"/>
    <s v="PC"/>
    <n v="60147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88"/>
    <n v="0"/>
    <x v="92"/>
    <x v="89"/>
    <s v=""/>
    <x v="98"/>
    <s v="A315-59 | A515-57 | AN515-46 | AN515-57 | AN517-54 |AN515-57 | PH315-54"/>
    <s v="Foreign"/>
    <n v="1"/>
    <m/>
    <n v="788"/>
    <s v="PC"/>
    <n v="601474"/>
    <x v="3"/>
    <d v="2023-10-31T00:00:00"/>
    <d v="2023-10-04T00:00:00"/>
    <d v="2023-06-19T00:00:00"/>
    <n v="0"/>
    <n v="27"/>
    <s v=""/>
    <s v="0"/>
  </r>
  <r>
    <s v="451K"/>
    <s v="435PKSBOL01"/>
    <s v=""/>
    <m/>
    <s v="794350651"/>
    <n v="3972"/>
    <n v="3821"/>
    <x v="93"/>
    <x v="90"/>
    <s v=""/>
    <x v="99"/>
    <s v="A315-59|A515-57 | A514-54 | A514-54 | A515-56 | AN515-46 | AN515-47 | AN515-58 | AN517-52 | new model | SF314-51"/>
    <s v="Foreign"/>
    <n v="1"/>
    <m/>
    <n v="151"/>
    <s v="PC"/>
    <n v="601489"/>
    <x v="4"/>
    <d v="2023-08-10T00:00:00"/>
    <d v="2023-07-14T00:00:00"/>
    <d v="2023-06-19T00:00:00"/>
    <n v="0"/>
    <n v="27"/>
    <s v=""/>
    <s v="0"/>
  </r>
  <r>
    <s v="451K"/>
    <s v="451AV9BOLAK"/>
    <s v=""/>
    <m/>
    <s v="793632534"/>
    <n v="2922"/>
    <n v="621"/>
    <x v="94"/>
    <x v="91"/>
    <s v=""/>
    <x v="76"/>
    <s v="AN515-45 | AN515-46 | AN515-47 | AN515-57 | AN515-58 | AN517-54 |AN515-57 | new model | PH315-54"/>
    <s v="Foreign"/>
    <n v="1"/>
    <m/>
    <n v="2301"/>
    <s v="PC"/>
    <n v="60153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956"/>
    <x v="95"/>
    <x v="92"/>
    <s v=""/>
    <x v="100"/>
    <s v="A315-59|A515-57 | A514-54 | A514-54 | A515-56 | AN515-46 | AN515-47 | AN515-58 | AN517-52 | new model | SF314-51"/>
    <s v="Foreign"/>
    <n v="1"/>
    <m/>
    <n v="1966"/>
    <s v="PC"/>
    <n v="6015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6"/>
    <n v="0"/>
    <x v="95"/>
    <x v="92"/>
    <s v=""/>
    <x v="101"/>
    <s v="A315-59|A515-57 | A514-54 | A514-54 | A515-56 | AN515-46 | AN515-47 | AN515-58 | AN517-52 | new model | SF314-51"/>
    <s v="Foreign"/>
    <n v="1"/>
    <m/>
    <n v="86"/>
    <s v="PC"/>
    <n v="601582"/>
    <x v="1"/>
    <d v="2023-09-30T00:00:00"/>
    <d v="2023-09-03T00:00:00"/>
    <d v="2023-06-19T00:00:00"/>
    <n v="0"/>
    <n v="27"/>
    <s v=""/>
    <s v="0"/>
  </r>
  <r>
    <s v="451K"/>
    <s v="B-CAS-1.08-B-GR"/>
    <s v=""/>
    <m/>
    <s v="10"/>
    <n v="946"/>
    <n v="844"/>
    <x v="96"/>
    <x v="93"/>
    <s v=""/>
    <x v="102"/>
    <s v="AN515-45"/>
    <s v="Foreign"/>
    <n v="1"/>
    <m/>
    <n v="102"/>
    <s v="PC"/>
    <n v="601592"/>
    <x v="2"/>
    <d v="2023-10-10T00:00:00"/>
    <d v="2023-09-13T00:00:00"/>
    <d v="2023-06-19T00:00:00"/>
    <n v="0"/>
    <n v="27"/>
    <s v=""/>
    <s v="0"/>
  </r>
  <r>
    <s v="451K"/>
    <s v="B-CAS-1.08-A-GR"/>
    <s v=""/>
    <m/>
    <s v="3"/>
    <n v="462"/>
    <n v="411"/>
    <x v="97"/>
    <x v="94"/>
    <s v=""/>
    <x v="103"/>
    <s v="AN515-45"/>
    <s v="Foreign"/>
    <n v="1"/>
    <m/>
    <n v="51"/>
    <s v="PC"/>
    <n v="60159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5"/>
    <n v="0"/>
    <x v="97"/>
    <x v="94"/>
    <s v=""/>
    <x v="103"/>
    <s v="AN515-45"/>
    <s v="Foreign"/>
    <n v="1"/>
    <m/>
    <n v="15"/>
    <s v="PC"/>
    <n v="601599"/>
    <x v="1"/>
    <d v="2023-09-30T00:00:00"/>
    <d v="2023-09-03T00:00:00"/>
    <d v="2023-06-19T00:00:00"/>
    <n v="0"/>
    <n v="27"/>
    <s v=""/>
    <s v="0"/>
  </r>
  <r>
    <s v="451K"/>
    <s v="B-CAS-1.08-A-GR"/>
    <s v=""/>
    <m/>
    <s v="4"/>
    <n v="563"/>
    <n v="0"/>
    <x v="97"/>
    <x v="94"/>
    <s v=""/>
    <x v="103"/>
    <s v="AN515-45"/>
    <s v="Foreign"/>
    <n v="1"/>
    <m/>
    <n v="563"/>
    <s v="PC"/>
    <n v="60160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126"/>
    <x v="98"/>
    <x v="95"/>
    <s v=""/>
    <x v="104"/>
    <s v="AN515-57 | AN517-54 |AN515-57"/>
    <s v="Foreign"/>
    <n v="1"/>
    <m/>
    <n v="380"/>
    <s v="PC"/>
    <n v="60163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98"/>
    <x v="95"/>
    <s v=""/>
    <x v="104"/>
    <s v="AN515-57 | AN517-54 |AN515-57"/>
    <s v="Foreign"/>
    <n v="1"/>
    <m/>
    <n v="503"/>
    <s v="PC"/>
    <n v="60163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98"/>
    <x v="95"/>
    <s v=""/>
    <x v="104"/>
    <s v="AN515-57 | AN517-54 |AN515-57"/>
    <s v="Foreign"/>
    <n v="1"/>
    <m/>
    <n v="2520"/>
    <s v="PC"/>
    <n v="60163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6"/>
    <n v="0"/>
    <x v="98"/>
    <x v="95"/>
    <s v=""/>
    <x v="104"/>
    <s v="AN515-57 | AN517-54 |AN515-57"/>
    <s v="Foreign"/>
    <n v="1"/>
    <m/>
    <n v="76"/>
    <s v="PC"/>
    <n v="601638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509"/>
    <n v="1064"/>
    <x v="99"/>
    <x v="96"/>
    <s v=""/>
    <x v="105"/>
    <s v="AN515-45"/>
    <s v="Foreign"/>
    <n v="1"/>
    <m/>
    <n v="445"/>
    <s v="PC"/>
    <n v="601651"/>
    <x v="2"/>
    <d v="2023-10-10T00:00:00"/>
    <d v="2023-09-13T00:00:00"/>
    <d v="2023-06-19T00:00:00"/>
    <n v="0"/>
    <n v="27"/>
    <s v=""/>
    <s v="0"/>
  </r>
  <r>
    <s v="451K"/>
    <s v="451AR4BOLAW-H"/>
    <s v=""/>
    <m/>
    <s v="793632570"/>
    <n v="504"/>
    <n v="19"/>
    <x v="100"/>
    <x v="97"/>
    <s v=""/>
    <x v="106"/>
    <s v="PH315-54"/>
    <s v="Foreign"/>
    <n v="1"/>
    <m/>
    <n v="485"/>
    <s v="PC"/>
    <n v="60165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"/>
    <n v="0"/>
    <x v="100"/>
    <x v="97"/>
    <s v=""/>
    <x v="106"/>
    <s v="PH315-54"/>
    <s v="Foreign"/>
    <n v="1"/>
    <m/>
    <n v="13"/>
    <s v="PC"/>
    <n v="601660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100"/>
    <x v="97"/>
    <s v=""/>
    <x v="106"/>
    <s v="PH315-54"/>
    <s v="Foreign"/>
    <n v="1"/>
    <m/>
    <n v="304"/>
    <s v="PC"/>
    <n v="6016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"/>
    <n v="0"/>
    <x v="100"/>
    <x v="97"/>
    <s v=""/>
    <x v="106"/>
    <s v="PH315-54"/>
    <s v="Foreign"/>
    <n v="1"/>
    <m/>
    <n v="8"/>
    <s v="PC"/>
    <n v="601662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31722"/>
    <n v="27094"/>
    <x v="101"/>
    <x v="98"/>
    <s v=""/>
    <x v="107"/>
    <s v="A315-59 | A515-57 | AN515-45 | AN515-46 | AN515-47 | SF314-51"/>
    <s v="Foreign"/>
    <n v="1"/>
    <m/>
    <n v="4628"/>
    <s v="PC"/>
    <n v="60173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326"/>
    <n v="0"/>
    <x v="101"/>
    <x v="98"/>
    <s v=""/>
    <x v="107"/>
    <s v="A315-59 | A515-57 | AN515-45 | AN515-46 | AN515-47 | SF314-51"/>
    <s v="Foreign"/>
    <n v="1"/>
    <m/>
    <n v="2326"/>
    <s v="PC"/>
    <n v="601732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25677"/>
    <n v="0"/>
    <x v="101"/>
    <x v="98"/>
    <s v=""/>
    <x v="107"/>
    <s v="A315-59 | A515-57 | AN515-45 | AN515-46 | AN515-47 | SF314-51"/>
    <s v="Foreign"/>
    <n v="1"/>
    <m/>
    <n v="25677"/>
    <s v="PC"/>
    <n v="601733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48936"/>
    <n v="0"/>
    <x v="101"/>
    <x v="98"/>
    <s v=""/>
    <x v="107"/>
    <s v="A315-59 | A515-57 | AN515-45 | AN515-46 | AN515-47 | SF314-51"/>
    <s v="Foreign"/>
    <n v="1"/>
    <m/>
    <n v="48936"/>
    <s v="PC"/>
    <n v="60173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6672"/>
    <n v="0"/>
    <x v="101"/>
    <x v="98"/>
    <s v=""/>
    <x v="107"/>
    <s v="A315-59 | A515-57 | AN515-45 | AN515-46 | AN515-47 | SF314-51"/>
    <s v="Foreign"/>
    <n v="1"/>
    <m/>
    <n v="6672"/>
    <s v="PC"/>
    <n v="60173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101"/>
    <x v="98"/>
    <s v=""/>
    <x v="107"/>
    <s v="A315-59 | A515-57 | AN515-45 | AN515-46 | AN515-47 | SF314-51"/>
    <s v="Foreign"/>
    <n v="1"/>
    <m/>
    <n v="2012"/>
    <s v="PC"/>
    <n v="60173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101"/>
    <x v="98"/>
    <s v=""/>
    <x v="107"/>
    <s v="A315-59 | A515-57 | AN515-45 | AN515-46 | AN515-47 | SF314-51"/>
    <s v="Foreign"/>
    <n v="1"/>
    <m/>
    <n v="1008"/>
    <s v="PC"/>
    <n v="60173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101"/>
    <x v="98"/>
    <s v=""/>
    <x v="107"/>
    <s v="A315-59 | A515-57 | AN515-45 | AN515-46 | AN515-47 | SF314-51"/>
    <s v="Foreign"/>
    <n v="1"/>
    <m/>
    <n v="500"/>
    <s v="PC"/>
    <n v="60173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17"/>
    <n v="0"/>
    <x v="101"/>
    <x v="98"/>
    <s v=""/>
    <x v="107"/>
    <s v="A315-59 | A515-57 | AN515-45 | AN515-46 | AN515-47 | SF314-51"/>
    <s v="Foreign"/>
    <n v="1"/>
    <m/>
    <n v="1917"/>
    <s v="PC"/>
    <n v="60173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23864"/>
    <n v="0"/>
    <x v="101"/>
    <x v="98"/>
    <s v=""/>
    <x v="107"/>
    <s v="A315-59 | A515-57 | AN515-45 | AN515-46 | AN515-47 | SF314-51"/>
    <s v="Foreign"/>
    <n v="1"/>
    <m/>
    <n v="123864"/>
    <s v="PC"/>
    <n v="60174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7872"/>
    <n v="0"/>
    <x v="101"/>
    <x v="98"/>
    <s v=""/>
    <x v="107"/>
    <s v="A315-59 | A515-57 | AN515-45 | AN515-46 | AN515-47 | SF314-51"/>
    <s v="Foreign"/>
    <n v="1"/>
    <m/>
    <n v="7872"/>
    <s v="PC"/>
    <n v="60174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01"/>
    <x v="98"/>
    <s v=""/>
    <x v="107"/>
    <s v="A315-59 | A515-57 | AN515-45 | AN515-46 | AN515-47 | SF314-51"/>
    <s v="Foreign"/>
    <n v="1"/>
    <m/>
    <n v="1509"/>
    <s v="PC"/>
    <n v="60174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101"/>
    <x v="98"/>
    <s v=""/>
    <x v="107"/>
    <s v="A315-59 | A515-57 | AN515-45 | AN515-46 | AN515-47 | SF314-51"/>
    <s v="Foreign"/>
    <n v="1"/>
    <m/>
    <n v="1206"/>
    <s v="PC"/>
    <n v="60174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01"/>
    <x v="98"/>
    <s v=""/>
    <x v="107"/>
    <s v="A315-59 | A515-57 | AN515-45 | AN515-46 | AN515-47 | SF314-51"/>
    <s v="Foreign"/>
    <n v="1"/>
    <m/>
    <n v="504"/>
    <s v="PC"/>
    <n v="60174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33"/>
    <n v="0"/>
    <x v="101"/>
    <x v="98"/>
    <s v=""/>
    <x v="107"/>
    <s v="A315-59 | A515-57 | AN515-45 | AN515-46 | AN515-47 | SF314-51"/>
    <s v="Foreign"/>
    <n v="1"/>
    <m/>
    <n v="3333"/>
    <s v="PC"/>
    <n v="601745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2228"/>
    <x v="102"/>
    <x v="99"/>
    <s v=""/>
    <x v="108"/>
    <s v="AN515-45 | AN515-57 | AN517-54 |AN515-57 | PH315-54"/>
    <s v="Foreign"/>
    <n v="1"/>
    <m/>
    <n v="296"/>
    <s v="PC"/>
    <n v="60178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102"/>
    <x v="99"/>
    <s v=""/>
    <x v="108"/>
    <s v="AN515-45 | AN515-57 | AN517-54 |AN515-57 | PH315-54"/>
    <s v="Foreign"/>
    <n v="1"/>
    <m/>
    <n v="504"/>
    <s v="PC"/>
    <n v="60178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102"/>
    <x v="99"/>
    <s v=""/>
    <x v="108"/>
    <s v="AN515-45 | AN515-57 | AN517-54 |AN515-57 | PH315-54"/>
    <s v="Foreign"/>
    <n v="1"/>
    <m/>
    <n v="1008"/>
    <s v="PC"/>
    <n v="60178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02"/>
    <x v="99"/>
    <s v=""/>
    <x v="108"/>
    <s v="AN515-45 | AN515-57 | AN517-54 |AN515-57 | PH315-54"/>
    <s v="Foreign"/>
    <n v="1"/>
    <m/>
    <n v="2018"/>
    <s v="PC"/>
    <n v="60179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1"/>
    <n v="0"/>
    <x v="102"/>
    <x v="99"/>
    <s v=""/>
    <x v="108"/>
    <s v="AN515-45 | AN515-57 | AN517-54 |AN515-57 | PH315-54"/>
    <s v="Foreign"/>
    <n v="1"/>
    <m/>
    <n v="91"/>
    <s v="PC"/>
    <n v="60179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02"/>
    <x v="99"/>
    <s v=""/>
    <x v="108"/>
    <s v="AN515-45 | AN515-57 | AN517-54 |AN515-57 | PH315-54"/>
    <s v="Foreign"/>
    <n v="1"/>
    <m/>
    <n v="506"/>
    <s v="PC"/>
    <n v="60179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02"/>
    <x v="99"/>
    <s v=""/>
    <x v="108"/>
    <s v="AN515-45 | AN515-57 | AN517-54 |AN515-57 | PH315-54"/>
    <s v="Foreign"/>
    <n v="1"/>
    <m/>
    <n v="1010"/>
    <s v="PC"/>
    <n v="60179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02"/>
    <x v="99"/>
    <s v=""/>
    <x v="108"/>
    <s v="AN515-45 | AN515-57 | AN517-54 |AN515-57 | PH315-54"/>
    <s v="Foreign"/>
    <n v="1"/>
    <m/>
    <n v="503"/>
    <s v="PC"/>
    <n v="60179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02"/>
    <x v="99"/>
    <s v=""/>
    <x v="108"/>
    <s v="AN515-45 | AN515-57 | AN517-54 |AN515-57 | PH315-54"/>
    <s v="Foreign"/>
    <n v="1"/>
    <m/>
    <n v="4540"/>
    <s v="PC"/>
    <n v="60179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02"/>
    <x v="99"/>
    <s v=""/>
    <x v="108"/>
    <s v="AN515-45 | AN515-57 | AN517-54 |AN515-57 | PH315-54"/>
    <s v="Foreign"/>
    <n v="1"/>
    <m/>
    <n v="304"/>
    <s v="PC"/>
    <n v="60179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02"/>
    <x v="99"/>
    <s v=""/>
    <x v="108"/>
    <s v="AN515-45 | AN515-57 | AN517-54 |AN515-57 | PH315-54"/>
    <s v="Foreign"/>
    <n v="1"/>
    <m/>
    <n v="1509"/>
    <s v="PC"/>
    <n v="60179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02"/>
    <x v="99"/>
    <s v=""/>
    <x v="108"/>
    <s v="AN515-45 | AN515-57 | AN517-54 |AN515-57 | PH315-54"/>
    <s v="Foreign"/>
    <n v="1"/>
    <m/>
    <n v="2520"/>
    <s v="PC"/>
    <n v="60179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4"/>
    <n v="0"/>
    <x v="102"/>
    <x v="99"/>
    <s v=""/>
    <x v="108"/>
    <s v="AN515-45 | AN515-57 | AN517-54 |AN515-57 | PH315-54"/>
    <s v="Foreign"/>
    <n v="1"/>
    <m/>
    <n v="84"/>
    <s v="PC"/>
    <n v="601799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788"/>
    <x v="103"/>
    <x v="100"/>
    <s v=""/>
    <x v="109"/>
    <s v="A514-54 | A515-56 | AN515-45 | AN515-57 | AN517-54 |AN515-57 | PH315-54"/>
    <s v="Foreign"/>
    <n v="1"/>
    <m/>
    <n v="736"/>
    <s v="PC"/>
    <n v="60184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103"/>
    <x v="100"/>
    <s v=""/>
    <x v="109"/>
    <s v="A514-54 | A515-56 | AN515-45 | AN515-57 | AN517-54 |AN515-57 | PH315-54"/>
    <s v="Foreign"/>
    <n v="1"/>
    <m/>
    <n v="504"/>
    <s v="PC"/>
    <n v="60184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103"/>
    <x v="100"/>
    <s v=""/>
    <x v="109"/>
    <s v="A514-54 | A515-56 | AN515-45 | AN515-57 | AN517-54 |AN515-57 | PH315-54"/>
    <s v="Foreign"/>
    <n v="1"/>
    <m/>
    <n v="1008"/>
    <s v="PC"/>
    <n v="60184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03"/>
    <x v="100"/>
    <s v=""/>
    <x v="109"/>
    <s v="A514-54 | A515-56 | AN515-45 | AN515-57 | AN517-54 |AN515-57 | PH315-54"/>
    <s v="Foreign"/>
    <n v="1"/>
    <m/>
    <n v="2018"/>
    <s v="PC"/>
    <n v="60184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27"/>
    <n v="0"/>
    <x v="103"/>
    <x v="100"/>
    <s v=""/>
    <x v="109"/>
    <s v="A514-54 | A515-56 | AN515-45 | AN515-57 | AN517-54 |AN515-57 | PH315-54"/>
    <s v="Foreign"/>
    <n v="1"/>
    <m/>
    <n v="227"/>
    <s v="PC"/>
    <n v="60184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03"/>
    <x v="100"/>
    <s v=""/>
    <x v="109"/>
    <s v="A514-54 | A515-56 | AN515-45 | AN515-57 | AN517-54 |AN515-57 | PH315-54"/>
    <s v="Foreign"/>
    <n v="1"/>
    <m/>
    <n v="506"/>
    <s v="PC"/>
    <n v="60184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03"/>
    <x v="100"/>
    <s v=""/>
    <x v="109"/>
    <s v="A514-54 | A515-56 | AN515-45 | AN515-57 | AN517-54 |AN515-57 | PH315-54"/>
    <s v="Foreign"/>
    <n v="1"/>
    <m/>
    <n v="1010"/>
    <s v="PC"/>
    <n v="60184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03"/>
    <x v="100"/>
    <s v=""/>
    <x v="109"/>
    <s v="A514-54 | A515-56 | AN515-45 | AN515-57 | AN517-54 |AN515-57 | PH315-54"/>
    <s v="Foreign"/>
    <n v="1"/>
    <m/>
    <n v="503"/>
    <s v="PC"/>
    <n v="60184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03"/>
    <x v="100"/>
    <s v=""/>
    <x v="109"/>
    <s v="A514-54 | A515-56 | AN515-45 | AN515-57 | AN517-54 |AN515-57 | PH315-54"/>
    <s v="Foreign"/>
    <n v="1"/>
    <m/>
    <n v="4540"/>
    <s v="PC"/>
    <n v="60184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03"/>
    <x v="100"/>
    <s v=""/>
    <x v="109"/>
    <s v="A514-54 | A515-56 | AN515-45 | AN515-57 | AN517-54 |AN515-57 | PH315-54"/>
    <s v="Foreign"/>
    <n v="1"/>
    <m/>
    <n v="304"/>
    <s v="PC"/>
    <n v="60184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03"/>
    <x v="100"/>
    <s v=""/>
    <x v="109"/>
    <s v="A514-54 | A515-56 | AN515-45 | AN515-57 | AN517-54 |AN515-57 | PH315-54"/>
    <s v="Foreign"/>
    <n v="1"/>
    <m/>
    <n v="1509"/>
    <s v="PC"/>
    <n v="60185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03"/>
    <x v="100"/>
    <s v=""/>
    <x v="109"/>
    <s v="A514-54 | A515-56 | AN515-45 | AN515-57 | AN517-54 |AN515-57 | PH315-54"/>
    <s v="Foreign"/>
    <n v="1"/>
    <m/>
    <n v="2520"/>
    <s v="PC"/>
    <n v="60185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9"/>
    <n v="0"/>
    <x v="103"/>
    <x v="100"/>
    <s v=""/>
    <x v="109"/>
    <s v="A315-59 | A514-54 | A515-56 | A515-57 | AN515-45 | AN515-46 | AN515-47 | AN515-57 | AN515-58 | AN517-54 |AN515-57 | AV15-51 | new model"/>
    <s v="Foreign"/>
    <n v="1"/>
    <m/>
    <n v="209"/>
    <s v="PC"/>
    <n v="601852"/>
    <x v="3"/>
    <d v="2023-10-31T00:00:00"/>
    <d v="2023-10-04T00:00:00"/>
    <d v="2023-06-19T00:00:00"/>
    <n v="0"/>
    <n v="27"/>
    <s v=""/>
    <s v="0"/>
  </r>
  <r>
    <s v="451K"/>
    <s v="451AV9BOLAK"/>
    <s v=""/>
    <m/>
    <s v="792812357"/>
    <n v="4212"/>
    <n v="3729"/>
    <x v="104"/>
    <x v="101"/>
    <s v=""/>
    <x v="94"/>
    <s v="A315-59 | A515-57 | AN515-57 | AN515-58 | AN517-54 |AN515-57 | new model | PH315-54"/>
    <s v="Foreign"/>
    <n v="1"/>
    <m/>
    <n v="483"/>
    <s v="PC"/>
    <n v="601868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75"/>
    <n v="0"/>
    <x v="104"/>
    <x v="101"/>
    <s v=""/>
    <x v="94"/>
    <s v="A315-59 | A515-57 | AN515-57 | AN515-58 | AN517-54 |AN515-57 | new model | PH315-54"/>
    <s v="Foreign"/>
    <n v="1"/>
    <m/>
    <n v="75"/>
    <s v="PC"/>
    <n v="601869"/>
    <x v="7"/>
    <d v="2023-07-31T00:00:00"/>
    <d v="2023-07-04T00:00:00"/>
    <d v="2023-06-19T00:00:00"/>
    <n v="0"/>
    <n v="27"/>
    <s v=""/>
    <s v="0"/>
  </r>
  <r>
    <s v="451K"/>
    <s v="451AR3BOLID-H"/>
    <s v=""/>
    <m/>
    <s v="793632555"/>
    <n v="506"/>
    <n v="0"/>
    <x v="105"/>
    <x v="102"/>
    <s v=""/>
    <x v="110"/>
    <s v="A315-59 | A514-54 | A515-56 | A515-57 | AN515-45 | AN515-57 | AN517-54 |AN515-57 | AV15-51 | SF314-51"/>
    <s v="Foreign"/>
    <n v="1"/>
    <m/>
    <n v="506"/>
    <s v="PC"/>
    <n v="60187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105"/>
    <x v="102"/>
    <s v=""/>
    <x v="110"/>
    <s v="A315-59 | A514-54 | A515-56 | A515-57 | AN515-45 | AN515-57 | AN517-54 |AN515-57 | AV15-51 | SF314-51"/>
    <s v="Foreign"/>
    <n v="1"/>
    <m/>
    <n v="1012"/>
    <s v="PC"/>
    <n v="60187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105"/>
    <x v="102"/>
    <s v=""/>
    <x v="110"/>
    <s v="A315-59 | A514-54 | A515-56 | A515-57 | AN515-45 | AN515-57 | AN517-54 |AN515-57 | AV15-51 | SF314-51"/>
    <s v="Foreign"/>
    <n v="1"/>
    <m/>
    <n v="2524"/>
    <s v="PC"/>
    <n v="60187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425"/>
    <n v="0"/>
    <x v="105"/>
    <x v="102"/>
    <s v=""/>
    <x v="110"/>
    <s v="A315-59 | A514-54 | A515-56 | A515-57 | AN515-45 | AN515-57 | AN517-54 |AN515-57 | AV15-51 | SF314-51"/>
    <s v="Foreign"/>
    <n v="1"/>
    <m/>
    <n v="425"/>
    <s v="PC"/>
    <n v="60187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05"/>
    <x v="102"/>
    <s v=""/>
    <x v="110"/>
    <s v="A315-59 | A514-54 | A515-56 | A515-57 | AN515-45 | AN515-57 | AN517-54 |AN515-57 | AV15-51 | SF314-51"/>
    <s v="Foreign"/>
    <n v="1"/>
    <m/>
    <n v="2018"/>
    <s v="PC"/>
    <n v="60187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14"/>
    <n v="0"/>
    <x v="105"/>
    <x v="102"/>
    <s v=""/>
    <x v="111"/>
    <s v="A315-59 | A514-54 | A515-56 | A515-57 | AN515-45 | AN515-57 | AN517-54 |AN515-57 | AV15-51 | SF314-51"/>
    <s v="Foreign"/>
    <n v="1"/>
    <m/>
    <n v="214"/>
    <s v="PC"/>
    <n v="601875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05"/>
    <x v="102"/>
    <s v=""/>
    <x v="110"/>
    <s v="A315-59 | A514-54 | A515-56 | A515-57 | AN515-45 | AN515-57 | AN517-54 |AN515-57 | AV15-51 | SF314-51"/>
    <s v="Foreign"/>
    <n v="1"/>
    <m/>
    <n v="506"/>
    <s v="PC"/>
    <n v="60187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05"/>
    <x v="102"/>
    <s v=""/>
    <x v="110"/>
    <s v="A315-59 | A514-54 | A515-56 | A515-57 | AN515-45 | AN515-57 | AN517-54 |AN515-57 | AV15-51 | SF314-51"/>
    <s v="Foreign"/>
    <n v="1"/>
    <m/>
    <n v="503"/>
    <s v="PC"/>
    <n v="60187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05"/>
    <x v="102"/>
    <s v=""/>
    <x v="110"/>
    <s v="A315-59 | A514-54 | A515-56 | A515-57 | AN515-45 | AN515-57 | AN517-54 |AN515-57 | AV15-51 | SF314-51"/>
    <s v="Foreign"/>
    <n v="1"/>
    <m/>
    <n v="1010"/>
    <s v="PC"/>
    <n v="60187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05"/>
    <x v="102"/>
    <s v=""/>
    <x v="110"/>
    <s v="A315-59 | A514-54 | A515-56 | A515-57 | AN515-45 | AN515-57 | AN517-54 |AN515-57 | AV15-51 | SF314-51"/>
    <s v="Foreign"/>
    <n v="1"/>
    <m/>
    <n v="4540"/>
    <s v="PC"/>
    <n v="60187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05"/>
    <x v="102"/>
    <s v=""/>
    <x v="110"/>
    <s v="A315-59 | A514-54 | A515-56 | A515-57 | AN515-45 | AN515-57 | AN517-54 |AN515-57 | AV15-51 | SF314-51"/>
    <s v="Foreign"/>
    <n v="1"/>
    <m/>
    <n v="1509"/>
    <s v="PC"/>
    <n v="60188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05"/>
    <x v="102"/>
    <s v=""/>
    <x v="110"/>
    <s v="A315-59 | A514-54 | A515-56 | A515-57 | AN515-45 | AN515-57 | AN517-54 |AN515-57 | AV15-51 | SF314-51"/>
    <s v="Foreign"/>
    <n v="1"/>
    <m/>
    <n v="2520"/>
    <s v="PC"/>
    <n v="60188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2"/>
    <n v="0"/>
    <x v="105"/>
    <x v="102"/>
    <s v=""/>
    <x v="111"/>
    <s v="A315-59 | A514-54 | A515-56 | A515-57 | AN515-45 | AN515-57 | AN517-54 |AN515-57 | AV15-51 | SF314-51"/>
    <s v="Foreign"/>
    <n v="1"/>
    <m/>
    <n v="202"/>
    <s v="PC"/>
    <n v="601882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37"/>
    <n v="0"/>
    <x v="106"/>
    <x v="103"/>
    <s v=""/>
    <x v="111"/>
    <s v="A315-59 | A514-54 | A515-56 | A515-57 | AN515-45 | AN515-57 | AN517-54 |AN515-57 | AV15-51 | SF314-51"/>
    <s v="Foreign"/>
    <n v="1"/>
    <m/>
    <n v="137"/>
    <s v="PC"/>
    <n v="601886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106"/>
    <x v="103"/>
    <s v=""/>
    <x v="112"/>
    <s v="A315-59 | A514-54 | A515-56 | A515-57 | AN515-45 | AN515-57 | AN517-54 |AN515-57 | AV15-51 | SF314-51"/>
    <s v="Foreign"/>
    <n v="1"/>
    <m/>
    <n v="8559"/>
    <s v="PC"/>
    <n v="60188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106"/>
    <x v="103"/>
    <s v=""/>
    <x v="112"/>
    <s v="A315-59 | A514-54 | A515-56 | A515-57 | AN515-45 | AN515-57 | AN517-54 |AN515-57 | AV15-51 | SF314-51"/>
    <s v="Foreign"/>
    <n v="1"/>
    <m/>
    <n v="8156"/>
    <s v="PC"/>
    <n v="60188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06"/>
    <x v="103"/>
    <s v=""/>
    <x v="112"/>
    <s v="A315-59 | A514-54 | A515-56 | A515-57 | AN515-45 | AN515-57 | AN517-54 |AN515-57 | AV15-51 | SF314-51"/>
    <s v="Foreign"/>
    <n v="1"/>
    <m/>
    <n v="1112"/>
    <s v="PC"/>
    <n v="60188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0"/>
    <n v="0"/>
    <x v="106"/>
    <x v="103"/>
    <s v=""/>
    <x v="111"/>
    <s v="A315-59 | A514-54 | A515-56 | A515-57 | AN515-45 | AN515-57 | AN517-54 |AN515-57 | AV15-51 | SF314-51"/>
    <s v="Foreign"/>
    <n v="1"/>
    <m/>
    <n v="420"/>
    <s v="PC"/>
    <n v="60189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06"/>
    <x v="103"/>
    <s v=""/>
    <x v="112"/>
    <s v="A315-59 | A514-54 | A515-56 | A515-57 | AN515-45 | AN515-57 | AN517-54 |AN515-57 | AV15-51 | SF314-51"/>
    <s v="Foreign"/>
    <n v="1"/>
    <m/>
    <n v="20644"/>
    <s v="PC"/>
    <n v="60189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06"/>
    <x v="103"/>
    <s v=""/>
    <x v="112"/>
    <s v="A315-59 | A514-54 | A515-56 | A515-57 | AN515-45 | AN515-57 | AN517-54 |AN515-57 | AV15-51 | SF314-51"/>
    <s v="Foreign"/>
    <n v="1"/>
    <m/>
    <n v="1312"/>
    <s v="PC"/>
    <n v="60189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106"/>
    <x v="103"/>
    <s v=""/>
    <x v="112"/>
    <s v="A315-59 | A514-54 | A515-56 | A515-57 | AN515-45 | AN515-57 | AN517-54 |AN515-57 | AV15-51 | SF314-51"/>
    <s v="Foreign"/>
    <n v="1"/>
    <m/>
    <n v="603"/>
    <s v="PC"/>
    <n v="60189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4"/>
    <n v="0"/>
    <x v="106"/>
    <x v="103"/>
    <s v=""/>
    <x v="111"/>
    <s v="A315-59 | A514-54 | A515-56 | A515-57 | AN515-45 | AN515-57 | AN517-54 |AN515-57 | AV15-51 | SF314-51"/>
    <s v="Foreign"/>
    <n v="1"/>
    <m/>
    <n v="554"/>
    <s v="PC"/>
    <n v="601894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10574"/>
    <n v="9875"/>
    <x v="107"/>
    <x v="104"/>
    <s v=""/>
    <x v="112"/>
    <s v="A315-59 | A514-54 | A515-56 | A515-57 | AN515-45 | AN515-57 | AN517-54 |AN515-57 | AV15-51 | SF314-51"/>
    <s v="Foreign"/>
    <n v="1"/>
    <m/>
    <n v="699"/>
    <s v="PC"/>
    <n v="60195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744"/>
    <n v="0"/>
    <x v="107"/>
    <x v="104"/>
    <s v=""/>
    <x v="111"/>
    <s v="A315-59 | A514-54 | A515-56 | A515-57 | AN515-45 | AN515-57 | AN517-54 |AN515-57 | AV15-51 | SF314-51"/>
    <s v="Foreign"/>
    <n v="1"/>
    <m/>
    <n v="744"/>
    <s v="PC"/>
    <n v="601956"/>
    <x v="5"/>
    <d v="2023-08-31T00:00:00"/>
    <d v="2023-08-04T00:00:00"/>
    <d v="2023-06-19T00:00:00"/>
    <n v="0"/>
    <n v="27"/>
    <s v=""/>
    <s v="0"/>
  </r>
  <r>
    <s v="451K"/>
    <s v="451APVBOL91"/>
    <s v=""/>
    <m/>
    <s v="793632542"/>
    <n v="583"/>
    <n v="0"/>
    <x v="107"/>
    <x v="104"/>
    <s v=""/>
    <x v="110"/>
    <s v="A315-59 | A514-54 | A515-56 | A515-57 | AN515-45 | AN515-57 | AN517-54 |AN515-57 | AV15-51 | SF314-51"/>
    <s v="Foreign"/>
    <n v="1"/>
    <m/>
    <n v="583"/>
    <s v="PC"/>
    <n v="60195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450"/>
    <x v="108"/>
    <x v="105"/>
    <s v=""/>
    <x v="113"/>
    <s v="A514-54 | A515-56 | AN515-45 | AN515-57 | AN517-54 |AN515-57 | AV15-51 | PH315-54"/>
    <s v="Foreign"/>
    <n v="1"/>
    <m/>
    <n v="54"/>
    <s v="PC"/>
    <n v="60200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108"/>
    <x v="105"/>
    <s v=""/>
    <x v="113"/>
    <s v="A514-54 | A515-56 | AN515-45 | AN515-57 | AN517-54 |AN515-57 | AV15-51 | PH315-54"/>
    <s v="Foreign"/>
    <n v="1"/>
    <m/>
    <n v="1008"/>
    <s v="PC"/>
    <n v="60200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08"/>
    <x v="105"/>
    <s v=""/>
    <x v="113"/>
    <s v="A514-54 | A515-56 | AN515-45 | AN515-57 | AN517-54 |AN515-57 | AV15-51 | PH315-54"/>
    <s v="Foreign"/>
    <n v="1"/>
    <m/>
    <n v="2018"/>
    <s v="PC"/>
    <n v="60200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27"/>
    <n v="0"/>
    <x v="108"/>
    <x v="105"/>
    <s v=""/>
    <x v="114"/>
    <s v="A514-54 | A515-56 | AN515-45 | AN515-57 | AN517-54 |AN515-57 | AV15-51 | PH315-54"/>
    <s v="Foreign"/>
    <n v="1"/>
    <m/>
    <n v="227"/>
    <s v="PC"/>
    <n v="60200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08"/>
    <x v="105"/>
    <s v=""/>
    <x v="113"/>
    <s v="A514-54 | A515-56 | AN515-45 | AN515-57 | AN517-54 |AN515-57 | AV15-51 | PH315-54"/>
    <s v="Foreign"/>
    <n v="1"/>
    <m/>
    <n v="506"/>
    <s v="PC"/>
    <n v="60200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08"/>
    <x v="105"/>
    <s v=""/>
    <x v="113"/>
    <s v="A514-54 | A515-56 | AN515-45 | AN515-57 | AN517-54 |AN515-57 | AV15-51 | PH315-54"/>
    <s v="Foreign"/>
    <n v="1"/>
    <m/>
    <n v="1010"/>
    <s v="PC"/>
    <n v="60200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08"/>
    <x v="105"/>
    <s v=""/>
    <x v="113"/>
    <s v="A514-54 | A515-56 | AN515-45 | AN515-57 | AN517-54 |AN515-57 | AV15-51 | PH315-54"/>
    <s v="Foreign"/>
    <n v="1"/>
    <m/>
    <n v="503"/>
    <s v="PC"/>
    <n v="60200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08"/>
    <x v="105"/>
    <s v=""/>
    <x v="113"/>
    <s v="A514-54 | A515-56 | AN515-45 | AN515-57 | AN517-54 |AN515-57 | AV15-51 | PH315-54"/>
    <s v="Foreign"/>
    <n v="1"/>
    <m/>
    <n v="4540"/>
    <s v="PC"/>
    <n v="60200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08"/>
    <x v="105"/>
    <s v=""/>
    <x v="113"/>
    <s v="A514-54 | A515-56 | AN515-45 | AN515-57 | AN517-54 |AN515-57 | AV15-51 | PH315-54"/>
    <s v="Foreign"/>
    <n v="1"/>
    <m/>
    <n v="304"/>
    <s v="PC"/>
    <n v="60200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08"/>
    <x v="105"/>
    <s v=""/>
    <x v="113"/>
    <s v="A514-54 | A515-56 | AN515-45 | AN515-57 | AN517-54 |AN515-57 | AV15-51 | PH315-54"/>
    <s v="Foreign"/>
    <n v="1"/>
    <m/>
    <n v="1509"/>
    <s v="PC"/>
    <n v="60200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08"/>
    <x v="105"/>
    <s v=""/>
    <x v="113"/>
    <s v="A514-54 | A515-56 | AN515-45 | AN515-57 | AN517-54 |AN515-57 | AV15-51 | PH315-54"/>
    <s v="Foreign"/>
    <n v="1"/>
    <m/>
    <n v="2520"/>
    <s v="PC"/>
    <n v="60201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9"/>
    <n v="0"/>
    <x v="108"/>
    <x v="105"/>
    <s v=""/>
    <x v="114"/>
    <s v="A514-54 | A515-56 | AN515-45 | AN515-57 | AN517-54 |AN515-57 | AV15-51 | PH315-54"/>
    <s v="Foreign"/>
    <n v="1"/>
    <m/>
    <n v="209"/>
    <s v="PC"/>
    <n v="602011"/>
    <x v="3"/>
    <d v="2023-10-31T00:00:00"/>
    <d v="2023-10-04T00:00:00"/>
    <d v="2023-06-19T00:00:00"/>
    <n v="0"/>
    <n v="27"/>
    <s v=""/>
    <s v="0"/>
  </r>
  <r>
    <s v="451K"/>
    <s v="435PKSBOL01"/>
    <s v=""/>
    <m/>
    <s v="794350652"/>
    <n v="17724"/>
    <n v="7011"/>
    <x v="109"/>
    <x v="106"/>
    <s v=""/>
    <x v="99"/>
    <s v="A315-59|A515-57 | A514-54 | A514-54 | A515-56 | AN515-46 | AN515-47 | AN515-58 | AN517-52 | new model | SF314-51"/>
    <s v="Foreign"/>
    <n v="1"/>
    <m/>
    <n v="10713"/>
    <s v="PC"/>
    <n v="602023"/>
    <x v="0"/>
    <d v="2023-09-10T00:00:00"/>
    <d v="2023-08-14T00:00:00"/>
    <d v="2023-06-19T00:00:00"/>
    <n v="0"/>
    <n v="27"/>
    <s v=""/>
    <s v="0"/>
  </r>
  <r>
    <s v="451K"/>
    <s v="435PBGBOL01"/>
    <s v=""/>
    <m/>
    <s v="793632602"/>
    <n v="5678"/>
    <n v="0"/>
    <x v="109"/>
    <x v="106"/>
    <s v=""/>
    <x v="101"/>
    <s v="A315-59|A515-57 | A514-54 | A514-54 | A515-56 | AN515-46 | AN515-47 | AN515-58 | AN517-52 | new model | SF314-51"/>
    <s v="Foreign"/>
    <n v="1"/>
    <m/>
    <n v="5678"/>
    <s v="PC"/>
    <n v="60202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43"/>
    <n v="0"/>
    <x v="109"/>
    <x v="106"/>
    <s v=""/>
    <x v="101"/>
    <s v="A315-59|A515-57 | A514-54 | A514-54 | A515-56 | AN515-46 | AN515-47 | AN515-58 | AN517-52 | new model | SF314-51"/>
    <s v="Foreign"/>
    <n v="1"/>
    <m/>
    <n v="643"/>
    <s v="PC"/>
    <n v="602025"/>
    <x v="1"/>
    <d v="2023-09-30T00:00:00"/>
    <d v="2023-09-03T00:00:00"/>
    <d v="2023-06-19T00:00:00"/>
    <n v="0"/>
    <n v="27"/>
    <s v=""/>
    <s v="0"/>
  </r>
  <r>
    <s v="451K"/>
    <s v="435PBGBOL01"/>
    <s v=""/>
    <m/>
    <s v="793632603"/>
    <n v="10816"/>
    <n v="0"/>
    <x v="109"/>
    <x v="106"/>
    <s v=""/>
    <x v="101"/>
    <s v="A315-59|A515-57 | A514-54 | A514-54 | A515-56 | AN515-46 | AN515-47 | AN515-58 | AN517-52 | new model | SF314-51"/>
    <s v="Foreign"/>
    <n v="1"/>
    <m/>
    <n v="10816"/>
    <s v="PC"/>
    <n v="602026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"/>
    <n v="0"/>
    <x v="109"/>
    <x v="106"/>
    <s v=""/>
    <x v="99"/>
    <s v="A315-59|A515-57 | A514-54 | A514-54 | A515-56 | AN515-46 | AN515-47 | AN515-58 | AN517-52 | new model | SF314-51"/>
    <s v="Foreign"/>
    <n v="1"/>
    <m/>
    <n v="21832"/>
    <s v="PC"/>
    <n v="60202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09"/>
    <x v="106"/>
    <s v=""/>
    <x v="100"/>
    <s v="A315-59|A515-57 | A514-54 | A514-54 | A515-56 | AN515-46 | AN515-47 | AN515-58 | AN517-52 | new model | SF314-51"/>
    <s v="Foreign"/>
    <n v="1"/>
    <m/>
    <n v="1614"/>
    <s v="PC"/>
    <n v="60202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109"/>
    <x v="106"/>
    <s v=""/>
    <x v="101"/>
    <s v="A315-59|A515-57 | A514-54 | A514-54 | A515-56 | AN515-46 | AN515-47 | AN515-58 | AN517-52 | new model | SF314-51"/>
    <s v="Foreign"/>
    <n v="1"/>
    <m/>
    <n v="603"/>
    <s v="PC"/>
    <n v="60202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09"/>
    <x v="106"/>
    <s v=""/>
    <x v="100"/>
    <s v="A315-59|A515-57 | A514-54 | A514-54 | A515-56 | AN515-46 | AN515-47 | AN515-58 | AN517-52 | new model | SF314-51"/>
    <s v="Foreign"/>
    <n v="1"/>
    <m/>
    <n v="504"/>
    <s v="PC"/>
    <n v="60203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1"/>
    <n v="0"/>
    <x v="109"/>
    <x v="106"/>
    <s v=""/>
    <x v="101"/>
    <s v="A315-59|A515-57 | A514-54 | A514-54 | A515-56 | AN515-46 | AN515-47 | AN515-58 | AN517-52 | new model | SF314-51"/>
    <s v="Foreign"/>
    <n v="1"/>
    <m/>
    <n v="811"/>
    <s v="PC"/>
    <n v="602031"/>
    <x v="3"/>
    <d v="2023-10-31T00:00:00"/>
    <d v="2023-10-04T00:00:00"/>
    <d v="2023-06-19T00:00:00"/>
    <n v="0"/>
    <n v="27"/>
    <s v=""/>
    <s v="0"/>
  </r>
  <r>
    <s v="451K"/>
    <s v="451AR3BOLIB-H"/>
    <s v=""/>
    <m/>
    <s v="793632550"/>
    <n v="8072"/>
    <n v="7381"/>
    <x v="110"/>
    <x v="107"/>
    <s v=""/>
    <x v="115"/>
    <s v="AN515-57 | AN517-54 |AN515-57 | PH315-54"/>
    <s v="Foreign"/>
    <n v="1"/>
    <m/>
    <n v="691"/>
    <s v="PC"/>
    <n v="602060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315"/>
    <n v="0"/>
    <x v="110"/>
    <x v="107"/>
    <s v=""/>
    <x v="115"/>
    <s v="AN515-57 | AN517-54 |AN515-57 | PH315-54"/>
    <s v="Foreign"/>
    <n v="1"/>
    <m/>
    <n v="315"/>
    <s v="PC"/>
    <n v="602061"/>
    <x v="5"/>
    <d v="2023-08-31T00:00:00"/>
    <d v="2023-08-04T00:00:00"/>
    <d v="2023-06-19T00:00:00"/>
    <n v="0"/>
    <n v="27"/>
    <s v=""/>
    <s v="0"/>
  </r>
  <r>
    <s v="451K"/>
    <s v="451AR3BOLIF-H"/>
    <s v=""/>
    <m/>
    <s v="793632558"/>
    <n v="4048"/>
    <n v="0"/>
    <x v="110"/>
    <x v="107"/>
    <s v=""/>
    <x v="115"/>
    <s v="AN515-57 | AN517-54 |AN515-57 | PH315-54"/>
    <s v="Foreign"/>
    <n v="1"/>
    <m/>
    <n v="4048"/>
    <s v="PC"/>
    <n v="60206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110"/>
    <x v="107"/>
    <s v=""/>
    <x v="115"/>
    <s v="AN515-57 | AN517-54 |AN515-57 | PH315-54"/>
    <s v="Foreign"/>
    <n v="1"/>
    <m/>
    <n v="2024"/>
    <s v="PC"/>
    <n v="60206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110"/>
    <x v="107"/>
    <s v=""/>
    <x v="115"/>
    <s v="AN515-57 | AN517-54 |AN515-57 | PH315-54"/>
    <s v="Foreign"/>
    <n v="1"/>
    <m/>
    <n v="10096"/>
    <s v="PC"/>
    <n v="60206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110"/>
    <x v="107"/>
    <s v=""/>
    <x v="115"/>
    <s v="AN515-57 | AN517-54 |AN515-57 | PH315-54"/>
    <s v="Foreign"/>
    <n v="1"/>
    <m/>
    <n v="2016"/>
    <s v="PC"/>
    <n v="60206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291"/>
    <n v="0"/>
    <x v="110"/>
    <x v="107"/>
    <s v=""/>
    <x v="115"/>
    <s v="AN515-57 | AN517-54 |AN515-57 | PH315-54"/>
    <s v="Foreign"/>
    <n v="1"/>
    <m/>
    <n v="6291"/>
    <s v="PC"/>
    <n v="60206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22"/>
    <n v="0"/>
    <x v="110"/>
    <x v="107"/>
    <s v=""/>
    <x v="115"/>
    <s v="AN515-57 | AN517-54 |AN515-57 | PH315-54"/>
    <s v="Foreign"/>
    <n v="1"/>
    <m/>
    <n v="322"/>
    <s v="PC"/>
    <n v="60206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024"/>
    <n v="0"/>
    <x v="110"/>
    <x v="107"/>
    <s v=""/>
    <x v="115"/>
    <s v="AN515-57 | AN517-54 |AN515-57 | PH315-54"/>
    <s v="Foreign"/>
    <n v="1"/>
    <m/>
    <n v="2024"/>
    <s v="PC"/>
    <n v="60206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110"/>
    <x v="107"/>
    <s v=""/>
    <x v="115"/>
    <s v="AN515-57 | AN517-54 |AN515-57 | PH315-54"/>
    <s v="Foreign"/>
    <n v="1"/>
    <m/>
    <n v="4040"/>
    <s v="PC"/>
    <n v="60206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110"/>
    <x v="107"/>
    <s v=""/>
    <x v="115"/>
    <s v="AN515-57 | AN517-54 |AN515-57 | PH315-54"/>
    <s v="Foreign"/>
    <n v="1"/>
    <m/>
    <n v="2012"/>
    <s v="PC"/>
    <n v="60207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110"/>
    <x v="107"/>
    <s v=""/>
    <x v="115"/>
    <s v="AN515-57 | AN517-54 |AN515-57 | PH315-54"/>
    <s v="Foreign"/>
    <n v="1"/>
    <m/>
    <n v="18160"/>
    <s v="PC"/>
    <n v="60207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110"/>
    <x v="107"/>
    <s v=""/>
    <x v="115"/>
    <s v="AN515-57 | AN517-54 |AN515-57 | PH315-54"/>
    <s v="Foreign"/>
    <n v="1"/>
    <m/>
    <n v="1216"/>
    <s v="PC"/>
    <n v="60207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110"/>
    <x v="107"/>
    <s v=""/>
    <x v="115"/>
    <s v="AN515-57 | AN517-54 |AN515-57 | PH315-54"/>
    <s v="Foreign"/>
    <n v="1"/>
    <m/>
    <n v="10080"/>
    <s v="PC"/>
    <n v="60207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4"/>
    <n v="0"/>
    <x v="110"/>
    <x v="107"/>
    <s v=""/>
    <x v="115"/>
    <s v="AN515-57 | AN517-54 |AN515-57 | PH315-54"/>
    <s v="Foreign"/>
    <n v="1"/>
    <m/>
    <n v="334"/>
    <s v="PC"/>
    <n v="602074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593"/>
    <n v="90"/>
    <x v="111"/>
    <x v="108"/>
    <s v=""/>
    <x v="76"/>
    <s v="AN515-45 | AN515-46 | AN515-47 | AN515-57 | AN515-58 | AN517-54 |AN515-57 | new model | PH315-54"/>
    <s v="Foreign"/>
    <n v="1"/>
    <m/>
    <n v="503"/>
    <s v="PC"/>
    <n v="602094"/>
    <x v="2"/>
    <d v="2023-10-10T00:00:00"/>
    <d v="2023-09-13T00:00:00"/>
    <d v="2023-06-19T00:00:00"/>
    <n v="0"/>
    <n v="27"/>
    <s v=""/>
    <s v="0"/>
  </r>
  <r>
    <s v="451K"/>
    <s v="B-IRIS-1.26-0A-GR"/>
    <s v=""/>
    <m/>
    <s v="16"/>
    <n v="2761"/>
    <n v="2671"/>
    <x v="112"/>
    <x v="109"/>
    <s v=""/>
    <x v="116"/>
    <s v="A514-54 | A515-56 | AN515-57 | AN517-54 | AN517-54 |AN515-57 | AV15-51 | SF314-51"/>
    <s v="Foreign"/>
    <n v="1"/>
    <m/>
    <n v="90"/>
    <s v="PC"/>
    <n v="602097"/>
    <x v="11"/>
    <d v="2023-06-09T00:00:00"/>
    <d v="2023-05-13T00:00:00"/>
    <d v="2023-06-19T00:00:00"/>
    <n v="0"/>
    <n v="27"/>
    <s v=""/>
    <s v="-1"/>
  </r>
  <r>
    <s v="451K"/>
    <s v="Attrition"/>
    <s v=""/>
    <m/>
    <s v="2"/>
    <n v="78"/>
    <n v="0"/>
    <x v="112"/>
    <x v="109"/>
    <s v=""/>
    <x v="69"/>
    <s v="A514-54 | A515-56 | AN515-57 | AN517-54 | AN517-54 |AN515-57 | AV15-51 | SF314-51"/>
    <s v="Foreign"/>
    <n v="1"/>
    <m/>
    <n v="78"/>
    <s v="PC"/>
    <n v="602098"/>
    <x v="9"/>
    <d v="2023-06-30T00:00:00"/>
    <d v="2023-06-03T00:00:00"/>
    <d v="2023-06-19T00:00:00"/>
    <n v="0"/>
    <n v="27"/>
    <s v=""/>
    <s v="0"/>
  </r>
  <r>
    <s v="451K"/>
    <s v="B-SAKE-1.11-B-GR"/>
    <s v=""/>
    <m/>
    <s v="79"/>
    <n v="20"/>
    <n v="0"/>
    <x v="112"/>
    <x v="109"/>
    <s v=""/>
    <x v="116"/>
    <s v="A514-54 | A515-56 | AN515-57 | AN517-54 | AN517-54 |AN515-57 | AV15-51 | SF314-51"/>
    <s v="Foreign"/>
    <n v="1"/>
    <m/>
    <n v="20"/>
    <s v="PC"/>
    <n v="602099"/>
    <x v="2"/>
    <d v="2023-10-10T00:00:00"/>
    <d v="2023-09-13T00:00:00"/>
    <d v="2023-06-19T00:00:00"/>
    <n v="0"/>
    <n v="27"/>
    <s v=""/>
    <s v="0"/>
  </r>
  <r>
    <s v="451K"/>
    <s v="451AR3BOLJI"/>
    <s v=""/>
    <m/>
    <s v="793632565"/>
    <n v="579"/>
    <n v="160"/>
    <x v="113"/>
    <x v="110"/>
    <s v=""/>
    <x v="53"/>
    <s v="AN515-57"/>
    <s v="Foreign"/>
    <n v="1"/>
    <m/>
    <n v="419"/>
    <s v="PC"/>
    <n v="60211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"/>
    <n v="0"/>
    <x v="113"/>
    <x v="110"/>
    <s v=""/>
    <x v="53"/>
    <s v="AN515-57"/>
    <s v="Foreign"/>
    <n v="1"/>
    <m/>
    <n v="2"/>
    <s v="PC"/>
    <n v="602114"/>
    <x v="1"/>
    <d v="2023-09-30T00:00:00"/>
    <d v="2023-09-03T00:00:00"/>
    <d v="2023-06-19T00:00:00"/>
    <n v="0"/>
    <n v="27"/>
    <s v=""/>
    <s v="0"/>
  </r>
  <r>
    <s v="451K"/>
    <s v="451AV9BOLAK"/>
    <s v=""/>
    <m/>
    <s v="793632534"/>
    <n v="1949"/>
    <n v="1662"/>
    <x v="114"/>
    <x v="110"/>
    <s v=""/>
    <x v="54"/>
    <s v="AN515-58 | new model"/>
    <s v="Foreign"/>
    <n v="1"/>
    <m/>
    <n v="287"/>
    <s v="PC"/>
    <n v="60214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5"/>
    <n v="0"/>
    <x v="114"/>
    <x v="110"/>
    <s v=""/>
    <x v="54"/>
    <s v="AN515-58 | new model"/>
    <s v="Foreign"/>
    <n v="1"/>
    <m/>
    <n v="15"/>
    <s v="PC"/>
    <n v="602142"/>
    <x v="1"/>
    <d v="2023-09-30T00:00:00"/>
    <d v="2023-09-03T00:00:00"/>
    <d v="2023-06-19T00:00:00"/>
    <n v="0"/>
    <n v="27"/>
    <s v=""/>
    <s v="0"/>
  </r>
  <r>
    <s v="451K"/>
    <s v="451AUWBOLLG"/>
    <s v=""/>
    <m/>
    <s v="793632583"/>
    <n v="7954"/>
    <n v="7800"/>
    <x v="115"/>
    <x v="110"/>
    <s v=""/>
    <x v="55"/>
    <s v="A515-57"/>
    <s v="Foreign"/>
    <n v="1"/>
    <m/>
    <n v="154"/>
    <s v="PC"/>
    <n v="602146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47"/>
    <n v="0"/>
    <x v="115"/>
    <x v="110"/>
    <s v=""/>
    <x v="55"/>
    <s v="A515-57"/>
    <s v="Foreign"/>
    <n v="1"/>
    <m/>
    <n v="147"/>
    <s v="PC"/>
    <n v="602147"/>
    <x v="5"/>
    <d v="2023-08-31T00:00:00"/>
    <d v="2023-08-04T00:00:00"/>
    <d v="2023-06-19T00:00:00"/>
    <n v="0"/>
    <n v="27"/>
    <s v=""/>
    <s v="0"/>
  </r>
  <r>
    <s v="451K"/>
    <s v="451AV9BOLAK"/>
    <s v=""/>
    <m/>
    <s v="793632533"/>
    <n v="2424"/>
    <n v="1146"/>
    <x v="116"/>
    <x v="111"/>
    <s v=""/>
    <x v="117"/>
    <s v="A315-59 | A515-57 | AN515-57 | AN515-58 | AN517-54 |AN515-57 | AV15-51 | new model | SF314-51"/>
    <s v="Foreign"/>
    <n v="1"/>
    <m/>
    <n v="1278"/>
    <s v="PC"/>
    <n v="60226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218"/>
    <n v="0"/>
    <x v="116"/>
    <x v="111"/>
    <s v=""/>
    <x v="117"/>
    <s v="A315-59 | A515-57 | AN515-57 | AN515-58 | AN517-54 |AN515-57 | AV15-51 | new model | SF314-51"/>
    <s v="Foreign"/>
    <n v="1"/>
    <m/>
    <n v="1218"/>
    <s v="PC"/>
    <n v="602266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116"/>
    <x v="111"/>
    <s v=""/>
    <x v="117"/>
    <s v="A315-59 | A515-57 | AN515-57 | AN515-58 | AN517-54 |AN515-57 | AV15-51 | new model | SF314-51"/>
    <s v="Foreign"/>
    <n v="1"/>
    <m/>
    <n v="8156"/>
    <s v="PC"/>
    <n v="60226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116"/>
    <x v="111"/>
    <s v=""/>
    <x v="117"/>
    <s v="A315-59 | A515-57 | AN515-57 | AN515-58 | AN517-54 |AN515-57 | AV15-51 | new model | SF314-51"/>
    <s v="Foreign"/>
    <n v="1"/>
    <m/>
    <n v="8559"/>
    <s v="PC"/>
    <n v="60226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16"/>
    <x v="111"/>
    <s v=""/>
    <x v="117"/>
    <s v="A315-59 | A515-57 | AN515-57 | AN515-58 | AN517-54 |AN515-57 | AV15-51 | new model | SF314-51"/>
    <s v="Foreign"/>
    <n v="1"/>
    <m/>
    <n v="1112"/>
    <s v="PC"/>
    <n v="60226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116"/>
    <x v="111"/>
    <s v=""/>
    <x v="117"/>
    <s v="A315-59 | A515-57 | AN515-57 | AN515-58 | AN517-54 |AN515-57 | AV15-51 | new model | SF314-51"/>
    <s v="Foreign"/>
    <n v="1"/>
    <m/>
    <n v="1012"/>
    <s v="PC"/>
    <n v="60227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116"/>
    <x v="111"/>
    <s v=""/>
    <x v="117"/>
    <s v="A315-59 | A515-57 | AN515-57 | AN515-58 | AN517-54 |AN515-57 | AV15-51 | new model | SF314-51"/>
    <s v="Foreign"/>
    <n v="1"/>
    <m/>
    <n v="2024"/>
    <s v="PC"/>
    <n v="60227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116"/>
    <x v="111"/>
    <s v=""/>
    <x v="117"/>
    <s v="A315-59 | A515-57 | AN515-57 | AN515-58 | AN517-54 |AN515-57 | AV15-51 | new model | SF314-51"/>
    <s v="Foreign"/>
    <n v="1"/>
    <m/>
    <n v="5048"/>
    <s v="PC"/>
    <n v="60227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116"/>
    <x v="111"/>
    <s v=""/>
    <x v="117"/>
    <s v="A315-59 | A515-57 | AN515-57 | AN515-58 | AN517-54 |AN515-57 | AV15-51 | new model | SF314-51"/>
    <s v="Foreign"/>
    <n v="1"/>
    <m/>
    <n v="4036"/>
    <s v="PC"/>
    <n v="60227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16"/>
    <x v="111"/>
    <s v=""/>
    <x v="117"/>
    <s v="A315-59 | A515-57 | AN515-57 | AN515-58 | AN517-54 |AN515-57 | AV15-51 | new model | SF314-51"/>
    <s v="Foreign"/>
    <n v="1"/>
    <m/>
    <n v="2922"/>
    <s v="PC"/>
    <n v="60227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71"/>
    <n v="0"/>
    <x v="116"/>
    <x v="111"/>
    <s v=""/>
    <x v="117"/>
    <s v="A315-59 | A515-57 | AN515-57 | AN515-58 | AN517-54 |AN515-57 | AV15-51 | new model | SF314-51"/>
    <s v="Foreign"/>
    <n v="1"/>
    <m/>
    <n v="871"/>
    <s v="PC"/>
    <n v="60227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16"/>
    <x v="111"/>
    <s v=""/>
    <x v="117"/>
    <s v="A315-59 | A515-57 | AN515-57 | AN515-58 | AN517-54 |AN515-57 | AV15-51 | new model | SF314-51"/>
    <s v="Foreign"/>
    <n v="1"/>
    <m/>
    <n v="20644"/>
    <s v="PC"/>
    <n v="60227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16"/>
    <x v="111"/>
    <s v=""/>
    <x v="117"/>
    <s v="A315-59 | A515-57 | AN515-57 | AN515-58 | AN517-54 |AN515-57 | AV15-51 | new model | SF314-51"/>
    <s v="Foreign"/>
    <n v="1"/>
    <m/>
    <n v="1312"/>
    <s v="PC"/>
    <n v="60227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116"/>
    <x v="111"/>
    <s v=""/>
    <x v="117"/>
    <s v="A315-59 | A515-57 | AN515-57 | AN515-58 | AN517-54 |AN515-57 | AV15-51 | new model | SF314-51"/>
    <s v="Foreign"/>
    <n v="1"/>
    <m/>
    <n v="1012"/>
    <s v="PC"/>
    <n v="60227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116"/>
    <x v="111"/>
    <s v=""/>
    <x v="117"/>
    <s v="A315-59 | A515-57 | AN515-57 | AN515-58 | AN517-54 |AN515-57 | AV15-51 | new model | SF314-51"/>
    <s v="Foreign"/>
    <n v="1"/>
    <m/>
    <n v="1006"/>
    <s v="PC"/>
    <n v="60227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116"/>
    <x v="111"/>
    <s v=""/>
    <x v="117"/>
    <s v="A315-59 | A515-57 | AN515-57 | AN515-58 | AN517-54 |AN515-57 | AV15-51 | new model | SF314-51"/>
    <s v="Foreign"/>
    <n v="1"/>
    <m/>
    <n v="2020"/>
    <s v="PC"/>
    <n v="60228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116"/>
    <x v="111"/>
    <s v=""/>
    <x v="117"/>
    <s v="A315-59 | A515-57 | AN515-57 | AN515-58 | AN517-54 |AN515-57 | AV15-51 | new model | SF314-51"/>
    <s v="Foreign"/>
    <n v="1"/>
    <m/>
    <n v="9080"/>
    <s v="PC"/>
    <n v="60228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16"/>
    <x v="111"/>
    <s v=""/>
    <x v="117"/>
    <s v="A315-59 | A515-57 | AN515-57 | AN515-58 | AN517-54 |AN515-57 | AV15-51 | new model | SF314-51"/>
    <s v="Foreign"/>
    <n v="1"/>
    <m/>
    <n v="1614"/>
    <s v="PC"/>
    <n v="60228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116"/>
    <x v="111"/>
    <s v=""/>
    <x v="117"/>
    <s v="A315-59 | A515-57 | AN515-57 | AN515-58 | AN517-54 |AN515-57 | AV15-51 | new model | SF314-51"/>
    <s v="Foreign"/>
    <n v="1"/>
    <m/>
    <n v="5040"/>
    <s v="PC"/>
    <n v="60228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116"/>
    <x v="111"/>
    <s v=""/>
    <x v="117"/>
    <s v="A315-59 | A515-57 | AN515-57 | AN515-58 | AN517-54 |AN515-57 | AV15-51 | new model | SF314-51"/>
    <s v="Foreign"/>
    <n v="1"/>
    <m/>
    <n v="603"/>
    <s v="PC"/>
    <n v="60228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96"/>
    <n v="0"/>
    <x v="116"/>
    <x v="111"/>
    <s v=""/>
    <x v="117"/>
    <s v="A315-59 | A515-57 | AN515-57 | AN515-58 | AN517-54 |AN515-57 | AV15-51 | new model | SF314-51"/>
    <s v="Foreign"/>
    <n v="1"/>
    <m/>
    <n v="996"/>
    <s v="PC"/>
    <n v="602285"/>
    <x v="3"/>
    <d v="2023-10-31T00:00:00"/>
    <d v="2023-10-04T00:00:00"/>
    <d v="2023-06-19T00:00:00"/>
    <n v="0"/>
    <n v="27"/>
    <s v=""/>
    <s v="0"/>
  </r>
  <r>
    <s v="451K"/>
    <s v="451AR4BOLAW-H"/>
    <s v=""/>
    <m/>
    <s v="793632571"/>
    <n v="304"/>
    <n v="108"/>
    <x v="117"/>
    <x v="70"/>
    <s v=""/>
    <x v="118"/>
    <s v="PH315-54"/>
    <s v="Foreign"/>
    <n v="1"/>
    <m/>
    <n v="196"/>
    <s v="PC"/>
    <n v="60231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"/>
    <n v="0"/>
    <x v="117"/>
    <x v="70"/>
    <s v=""/>
    <x v="118"/>
    <s v="PH315-54"/>
    <s v="Foreign"/>
    <n v="1"/>
    <m/>
    <n v="8"/>
    <s v="PC"/>
    <n v="602314"/>
    <x v="3"/>
    <d v="2023-10-31T00:00:00"/>
    <d v="2023-10-04T00:00:00"/>
    <d v="2023-06-19T00:00:00"/>
    <n v="0"/>
    <n v="27"/>
    <s v=""/>
    <s v="0"/>
  </r>
  <r>
    <s v="451K"/>
    <s v="451AR3BOLIB-H"/>
    <s v=""/>
    <m/>
    <s v="793632550"/>
    <n v="2018"/>
    <n v="1954"/>
    <x v="118"/>
    <x v="70"/>
    <s v=""/>
    <x v="119"/>
    <s v="AN515-57 | AN517-54 |AN515-57"/>
    <s v="Foreign"/>
    <n v="1"/>
    <m/>
    <n v="64"/>
    <s v="PC"/>
    <n v="60233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78"/>
    <n v="0"/>
    <x v="118"/>
    <x v="70"/>
    <s v=""/>
    <x v="119"/>
    <s v="AN515-57 | AN517-54 |AN515-57"/>
    <s v="Foreign"/>
    <n v="1"/>
    <m/>
    <n v="278"/>
    <s v="PC"/>
    <n v="602339"/>
    <x v="5"/>
    <d v="2023-08-31T00:00:00"/>
    <d v="2023-08-04T00:00:00"/>
    <d v="2023-06-19T00:00:00"/>
    <n v="0"/>
    <n v="27"/>
    <s v=""/>
    <s v="0"/>
  </r>
  <r>
    <s v="451K"/>
    <s v="451AR3BOLID-H"/>
    <s v=""/>
    <m/>
    <s v="793632555"/>
    <n v="506"/>
    <n v="0"/>
    <x v="118"/>
    <x v="70"/>
    <s v=""/>
    <x v="119"/>
    <s v="AN515-57 | AN517-54 |AN515-57"/>
    <s v="Foreign"/>
    <n v="1"/>
    <m/>
    <n v="506"/>
    <s v="PC"/>
    <n v="60234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118"/>
    <x v="70"/>
    <s v=""/>
    <x v="119"/>
    <s v="AN515-57 | AN517-54 |AN515-57"/>
    <s v="Foreign"/>
    <n v="1"/>
    <m/>
    <n v="1012"/>
    <s v="PC"/>
    <n v="60234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118"/>
    <x v="70"/>
    <s v=""/>
    <x v="119"/>
    <s v="AN515-57 | AN517-54 |AN515-57"/>
    <s v="Foreign"/>
    <n v="1"/>
    <m/>
    <n v="2524"/>
    <s v="PC"/>
    <n v="60234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18"/>
    <x v="70"/>
    <s v=""/>
    <x v="119"/>
    <s v="AN515-57 | AN517-54 |AN515-57"/>
    <s v="Foreign"/>
    <n v="1"/>
    <m/>
    <n v="2018"/>
    <s v="PC"/>
    <n v="60234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9"/>
    <n v="0"/>
    <x v="118"/>
    <x v="70"/>
    <s v=""/>
    <x v="119"/>
    <s v="AN515-57 | AN517-54 |AN515-57"/>
    <s v="Foreign"/>
    <n v="1"/>
    <m/>
    <n v="189"/>
    <s v="PC"/>
    <n v="60234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18"/>
    <x v="70"/>
    <s v=""/>
    <x v="119"/>
    <s v="AN515-57 | AN517-54 |AN515-57"/>
    <s v="Foreign"/>
    <n v="1"/>
    <m/>
    <n v="506"/>
    <s v="PC"/>
    <n v="60234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18"/>
    <x v="70"/>
    <s v=""/>
    <x v="119"/>
    <s v="AN515-57 | AN517-54 |AN515-57"/>
    <s v="Foreign"/>
    <n v="1"/>
    <m/>
    <n v="1010"/>
    <s v="PC"/>
    <n v="60234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18"/>
    <x v="70"/>
    <s v=""/>
    <x v="119"/>
    <s v="AN515-57 | AN517-54 |AN515-57"/>
    <s v="Foreign"/>
    <n v="1"/>
    <m/>
    <n v="503"/>
    <s v="PC"/>
    <n v="60234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18"/>
    <x v="70"/>
    <s v=""/>
    <x v="119"/>
    <s v="AN515-57 | AN517-54 |AN515-57"/>
    <s v="Foreign"/>
    <n v="1"/>
    <m/>
    <n v="4540"/>
    <s v="PC"/>
    <n v="60234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18"/>
    <x v="70"/>
    <s v=""/>
    <x v="119"/>
    <s v="AN515-57 | AN517-54 |AN515-57"/>
    <s v="Foreign"/>
    <n v="1"/>
    <m/>
    <n v="2520"/>
    <s v="PC"/>
    <n v="60234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2"/>
    <n v="0"/>
    <x v="118"/>
    <x v="70"/>
    <s v=""/>
    <x v="119"/>
    <s v="AN515-57 | AN517-54 |AN515-57"/>
    <s v="Foreign"/>
    <n v="1"/>
    <m/>
    <n v="202"/>
    <s v="PC"/>
    <n v="602350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2774"/>
    <n v="2730"/>
    <x v="119"/>
    <x v="70"/>
    <s v=""/>
    <x v="120"/>
    <s v="A315-59"/>
    <s v="Foreign"/>
    <n v="1"/>
    <m/>
    <n v="44"/>
    <s v="PC"/>
    <n v="60238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70"/>
    <n v="0"/>
    <x v="119"/>
    <x v="70"/>
    <s v=""/>
    <x v="120"/>
    <s v="A315-59"/>
    <s v="Foreign"/>
    <n v="1"/>
    <m/>
    <n v="70"/>
    <s v="PC"/>
    <n v="602382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105"/>
    <x v="120"/>
    <x v="112"/>
    <s v=""/>
    <x v="120"/>
    <s v="A315-59"/>
    <s v="Foreign"/>
    <n v="1"/>
    <m/>
    <n v="8454"/>
    <s v="PC"/>
    <n v="60238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14"/>
    <n v="0"/>
    <x v="120"/>
    <x v="112"/>
    <s v=""/>
    <x v="120"/>
    <s v="A315-59"/>
    <s v="Foreign"/>
    <n v="1"/>
    <m/>
    <n v="214"/>
    <s v="PC"/>
    <n v="602386"/>
    <x v="1"/>
    <d v="2023-09-30T00:00:00"/>
    <d v="2023-09-03T00:00:00"/>
    <d v="2023-06-19T00:00:00"/>
    <n v="0"/>
    <n v="27"/>
    <s v=""/>
    <s v="0"/>
  </r>
  <r>
    <s v="451K"/>
    <s v="451AUWBOLLG"/>
    <s v=""/>
    <m/>
    <s v="793632583"/>
    <n v="7956"/>
    <n v="7249"/>
    <x v="121"/>
    <x v="112"/>
    <s v=""/>
    <x v="121"/>
    <s v="A515-57"/>
    <s v="Foreign"/>
    <n v="1"/>
    <m/>
    <n v="707"/>
    <s v="PC"/>
    <n v="602392"/>
    <x v="4"/>
    <d v="2023-08-10T00:00:00"/>
    <d v="2023-07-14T00:00:00"/>
    <d v="2023-06-19T00:00:00"/>
    <n v="0"/>
    <n v="27"/>
    <s v=""/>
    <s v="0"/>
  </r>
  <r>
    <s v="451K"/>
    <s v="451AUWBOLLI"/>
    <s v=""/>
    <m/>
    <s v="793632588"/>
    <n v="810"/>
    <n v="0"/>
    <x v="121"/>
    <x v="112"/>
    <s v=""/>
    <x v="121"/>
    <s v="A515-57"/>
    <s v="Foreign"/>
    <n v="1"/>
    <m/>
    <n v="810"/>
    <s v="PC"/>
    <n v="602393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29"/>
    <n v="0"/>
    <x v="121"/>
    <x v="112"/>
    <s v=""/>
    <x v="121"/>
    <s v="A515-57"/>
    <s v="Foreign"/>
    <n v="1"/>
    <m/>
    <n v="229"/>
    <s v="PC"/>
    <n v="602394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121"/>
    <x v="112"/>
    <s v=""/>
    <x v="121"/>
    <s v="A515-57"/>
    <s v="Foreign"/>
    <n v="1"/>
    <m/>
    <n v="8156"/>
    <s v="PC"/>
    <n v="60239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21"/>
    <x v="112"/>
    <s v=""/>
    <x v="121"/>
    <s v="A515-57"/>
    <s v="Foreign"/>
    <n v="1"/>
    <m/>
    <n v="1112"/>
    <s v="PC"/>
    <n v="60239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7"/>
    <n v="0"/>
    <x v="121"/>
    <x v="112"/>
    <s v=""/>
    <x v="121"/>
    <s v="A515-57"/>
    <s v="Foreign"/>
    <n v="1"/>
    <m/>
    <n v="207"/>
    <s v="PC"/>
    <n v="60239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21"/>
    <x v="112"/>
    <s v=""/>
    <x v="121"/>
    <s v="A515-57"/>
    <s v="Foreign"/>
    <n v="1"/>
    <m/>
    <n v="20644"/>
    <s v="PC"/>
    <n v="60239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21"/>
    <x v="112"/>
    <s v=""/>
    <x v="121"/>
    <s v="A515-57"/>
    <s v="Foreign"/>
    <n v="1"/>
    <m/>
    <n v="1312"/>
    <s v="PC"/>
    <n v="60239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4"/>
    <n v="0"/>
    <x v="121"/>
    <x v="112"/>
    <s v=""/>
    <x v="121"/>
    <s v="A515-57"/>
    <s v="Foreign"/>
    <n v="1"/>
    <m/>
    <n v="554"/>
    <s v="PC"/>
    <n v="602400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7384"/>
    <x v="122"/>
    <x v="113"/>
    <s v=""/>
    <x v="122"/>
    <s v="A514-54 | A515-56 | A515-57 | AN515-45 | AN515-58 | AN517-54 |AN515-57 | AV15-51 | new model"/>
    <s v="Foreign"/>
    <n v="1"/>
    <m/>
    <n v="772"/>
    <s v="PC"/>
    <n v="60244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22"/>
    <x v="113"/>
    <s v=""/>
    <x v="122"/>
    <s v="A514-54 | A515-56 | A515-57 | AN515-45 | AN515-58 | AN517-54 |AN515-57 | AV15-51 | new model"/>
    <s v="Foreign"/>
    <n v="1"/>
    <m/>
    <n v="1112"/>
    <s v="PC"/>
    <n v="60244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122"/>
    <x v="113"/>
    <s v=""/>
    <x v="122"/>
    <s v="A514-54 | A515-56 | A515-57 | AN515-45 | AN515-58 | AN517-54 |AN515-57 | AV15-51 | new model"/>
    <s v="Foreign"/>
    <n v="1"/>
    <m/>
    <n v="506"/>
    <s v="PC"/>
    <n v="60244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122"/>
    <x v="113"/>
    <s v=""/>
    <x v="122"/>
    <s v="A514-54 | A515-56 | A515-57 | AN515-45 | AN515-58 | AN517-54 |AN515-57 | AV15-51 | new model"/>
    <s v="Foreign"/>
    <n v="1"/>
    <m/>
    <n v="1012"/>
    <s v="PC"/>
    <n v="60244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122"/>
    <x v="113"/>
    <s v=""/>
    <x v="123"/>
    <s v="A514-54 | A515-56 | A515-57 | AN515-45 | AN515-58 | AN517-54 |AN515-57 | AV15-51 | new model"/>
    <s v="Foreign"/>
    <n v="1"/>
    <m/>
    <n v="1008"/>
    <s v="PC"/>
    <n v="60244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22"/>
    <x v="113"/>
    <s v=""/>
    <x v="122"/>
    <s v="A514-54 | A515-56 | A515-57 | AN515-45 | AN515-58 | AN517-54 |AN515-57 | AV15-51 | new model"/>
    <s v="Foreign"/>
    <n v="1"/>
    <m/>
    <n v="2018"/>
    <s v="PC"/>
    <n v="60244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22"/>
    <x v="113"/>
    <s v=""/>
    <x v="122"/>
    <s v="A514-54 | A515-56 | A515-57 | AN515-45 | AN515-58 | AN517-54 |AN515-57 | AV15-51 | new model"/>
    <s v="Foreign"/>
    <n v="1"/>
    <m/>
    <n v="2922"/>
    <s v="PC"/>
    <n v="60245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34"/>
    <n v="0"/>
    <x v="122"/>
    <x v="113"/>
    <s v=""/>
    <x v="122"/>
    <s v="A514-54 | A515-56 | A515-57 | AN515-45 | AN515-58 | AN517-54 |AN515-57 | AV15-51 | new model"/>
    <s v="Foreign"/>
    <n v="1"/>
    <m/>
    <n v="334"/>
    <s v="PC"/>
    <n v="60245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22"/>
    <x v="113"/>
    <s v=""/>
    <x v="122"/>
    <s v="A514-54 | A515-56 | A515-57 | AN515-45 | AN515-58 | AN517-54 |AN515-57 | AV15-51 | new model"/>
    <s v="Foreign"/>
    <n v="1"/>
    <m/>
    <n v="20644"/>
    <s v="PC"/>
    <n v="60245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22"/>
    <x v="113"/>
    <s v=""/>
    <x v="122"/>
    <s v="A514-54 | A515-56 | A515-57 | AN515-45 | AN515-58 | AN517-54 |AN515-57 | AV15-51 | new model"/>
    <s v="Foreign"/>
    <n v="1"/>
    <m/>
    <n v="1312"/>
    <s v="PC"/>
    <n v="60245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122"/>
    <x v="113"/>
    <s v=""/>
    <x v="122"/>
    <s v="A514-54 | A515-56 | A515-57 | AN515-45 | AN515-58 | AN517-54 |AN515-57 | AV15-51 | new model"/>
    <s v="Foreign"/>
    <n v="1"/>
    <m/>
    <n v="506"/>
    <s v="PC"/>
    <n v="60245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22"/>
    <x v="113"/>
    <s v=""/>
    <x v="122"/>
    <s v="A514-54 | A515-56 | A515-57 | AN515-45 | AN515-58 | AN517-54 |AN515-57 | AV15-51 | new model"/>
    <s v="Foreign"/>
    <n v="1"/>
    <m/>
    <n v="1010"/>
    <s v="PC"/>
    <n v="60245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22"/>
    <x v="113"/>
    <s v=""/>
    <x v="122"/>
    <s v="A514-54 | A515-56 | A515-57 | AN515-45 | AN515-58 | AN517-54 |AN515-57 | AV15-51 | new model"/>
    <s v="Foreign"/>
    <n v="1"/>
    <m/>
    <n v="1614"/>
    <s v="PC"/>
    <n v="60245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22"/>
    <x v="113"/>
    <s v=""/>
    <x v="123"/>
    <s v="A514-54 | A515-56 | A515-57 | AN515-45 | AN515-58 | AN517-54 |AN515-57 | AV15-51 | new model"/>
    <s v="Foreign"/>
    <n v="1"/>
    <m/>
    <n v="1509"/>
    <s v="PC"/>
    <n v="60245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22"/>
    <x v="113"/>
    <s v=""/>
    <x v="122"/>
    <s v="A514-54 | A515-56 | A515-57 | AN515-45 | AN515-58 | AN517-54 |AN515-57 | AV15-51 | new model"/>
    <s v="Foreign"/>
    <n v="1"/>
    <m/>
    <n v="2520"/>
    <s v="PC"/>
    <n v="60245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6"/>
    <n v="0"/>
    <x v="122"/>
    <x v="113"/>
    <s v=""/>
    <x v="122"/>
    <s v="A514-54 | A515-56 | A515-57 | AN515-45 | AN515-58 | AN517-54 |AN515-57 | AV15-51 | new model"/>
    <s v="Foreign"/>
    <n v="1"/>
    <m/>
    <n v="556"/>
    <s v="PC"/>
    <n v="602459"/>
    <x v="3"/>
    <d v="2023-10-31T00:00:00"/>
    <d v="2023-10-04T00:00:00"/>
    <d v="2023-06-19T00:00:00"/>
    <n v="0"/>
    <n v="27"/>
    <s v=""/>
    <s v="0"/>
  </r>
  <r>
    <s v="451K"/>
    <s v="451AR3BOLJC"/>
    <s v=""/>
    <m/>
    <s v="792812384"/>
    <n v="1641"/>
    <n v="1489"/>
    <x v="123"/>
    <x v="114"/>
    <s v=""/>
    <x v="124"/>
    <s v="AN515-57"/>
    <s v="Foreign"/>
    <n v="1"/>
    <m/>
    <n v="152"/>
    <s v="PC"/>
    <n v="602484"/>
    <x v="10"/>
    <d v="2023-07-09T00:00:00"/>
    <d v="2023-06-12T00:00:00"/>
    <d v="2023-06-19T00:00:00"/>
    <n v="0"/>
    <n v="27"/>
    <s v=""/>
    <s v="0"/>
  </r>
  <r>
    <s v="451K"/>
    <s v="Attrition"/>
    <s v=""/>
    <m/>
    <s v="2"/>
    <n v="17"/>
    <n v="0"/>
    <x v="123"/>
    <x v="114"/>
    <s v=""/>
    <x v="124"/>
    <s v="AN515-57"/>
    <s v="Foreign"/>
    <n v="1"/>
    <m/>
    <n v="17"/>
    <s v="PC"/>
    <n v="602485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12"/>
    <n v="0"/>
    <x v="123"/>
    <x v="114"/>
    <s v=""/>
    <x v="124"/>
    <s v="AN515-57"/>
    <s v="Foreign"/>
    <n v="1"/>
    <m/>
    <n v="12"/>
    <s v="PC"/>
    <n v="602486"/>
    <x v="5"/>
    <d v="2023-08-31T00:00:00"/>
    <d v="2023-08-04T00:00:00"/>
    <d v="2023-06-19T00:00:00"/>
    <n v="0"/>
    <n v="27"/>
    <s v=""/>
    <s v="0"/>
  </r>
  <r>
    <s v="451K"/>
    <s v="451AR3BOLJI"/>
    <s v=""/>
    <m/>
    <s v="793632565"/>
    <n v="2509"/>
    <n v="0"/>
    <x v="123"/>
    <x v="114"/>
    <s v=""/>
    <x v="124"/>
    <s v="AN515-57"/>
    <s v="Foreign"/>
    <n v="1"/>
    <m/>
    <n v="2509"/>
    <s v="PC"/>
    <n v="60248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6"/>
    <n v="0"/>
    <x v="123"/>
    <x v="114"/>
    <s v=""/>
    <x v="124"/>
    <s v="AN515-57"/>
    <s v="Foreign"/>
    <n v="1"/>
    <m/>
    <n v="76"/>
    <s v="PC"/>
    <n v="602488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503"/>
    <n v="0"/>
    <x v="123"/>
    <x v="114"/>
    <s v=""/>
    <x v="124"/>
    <s v="AN515-57"/>
    <s v="Foreign"/>
    <n v="1"/>
    <m/>
    <n v="503"/>
    <s v="PC"/>
    <n v="60248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23"/>
    <x v="114"/>
    <s v=""/>
    <x v="124"/>
    <s v="AN515-57"/>
    <s v="Foreign"/>
    <n v="1"/>
    <m/>
    <n v="4540"/>
    <s v="PC"/>
    <n v="60249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1"/>
    <n v="0"/>
    <x v="123"/>
    <x v="114"/>
    <s v=""/>
    <x v="124"/>
    <s v="AN515-57"/>
    <s v="Foreign"/>
    <n v="1"/>
    <m/>
    <n v="101"/>
    <s v="PC"/>
    <n v="602491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569"/>
    <x v="124"/>
    <x v="115"/>
    <s v=""/>
    <x v="125"/>
    <s v="AN515-58 | new model"/>
    <s v="Foreign"/>
    <n v="1"/>
    <m/>
    <n v="1353"/>
    <s v="PC"/>
    <n v="60252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9"/>
    <n v="0"/>
    <x v="124"/>
    <x v="115"/>
    <s v=""/>
    <x v="125"/>
    <s v="AN515-58 | new model"/>
    <s v="Foreign"/>
    <n v="1"/>
    <m/>
    <n v="59"/>
    <s v="PC"/>
    <n v="602524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124"/>
    <x v="115"/>
    <s v=""/>
    <x v="125"/>
    <s v="AN515-58 | new model"/>
    <s v="Foreign"/>
    <n v="1"/>
    <m/>
    <n v="1614"/>
    <s v="PC"/>
    <n v="60252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"/>
    <n v="0"/>
    <x v="124"/>
    <x v="115"/>
    <s v=""/>
    <x v="125"/>
    <s v="AN515-58 | new model"/>
    <s v="Foreign"/>
    <n v="1"/>
    <m/>
    <n v="33"/>
    <s v="PC"/>
    <n v="602526"/>
    <x v="3"/>
    <d v="2023-10-31T00:00:00"/>
    <d v="2023-10-04T00:00:00"/>
    <d v="2023-06-19T00:00:00"/>
    <n v="0"/>
    <n v="27"/>
    <s v=""/>
    <s v="0"/>
  </r>
  <r>
    <s v="451K"/>
    <s v="451AV9BOLAK"/>
    <s v=""/>
    <m/>
    <s v="792812357"/>
    <n v="5030"/>
    <n v="5005"/>
    <x v="125"/>
    <x v="116"/>
    <s v=""/>
    <x v="122"/>
    <s v="A514-54 | A515-56 | A515-57 | AN515-45 | AN515-58 | AN517-54 |AN515-57 | AV15-51 | new model"/>
    <s v="Foreign"/>
    <n v="1"/>
    <m/>
    <n v="25"/>
    <s v="PC"/>
    <n v="602535"/>
    <x v="15"/>
    <d v="2023-07-05T00:00:00"/>
    <d v="2023-06-08T00:00:00"/>
    <d v="2023-06-19T00:00:00"/>
    <n v="0"/>
    <n v="27"/>
    <s v=""/>
    <s v="0"/>
  </r>
  <r>
    <s v="451K"/>
    <s v="451AUWBOLLG"/>
    <s v=""/>
    <m/>
    <s v="793624951"/>
    <n v="262"/>
    <n v="0"/>
    <x v="125"/>
    <x v="116"/>
    <s v=""/>
    <x v="122"/>
    <s v="A514-54 | A515-56 | A515-57 | AN515-45 | AN515-58 | AN517-54 |AN515-57 | AV15-51 | new model"/>
    <s v="Foreign"/>
    <n v="1"/>
    <m/>
    <n v="262"/>
    <s v="PC"/>
    <n v="602536"/>
    <x v="12"/>
    <d v="2023-07-06T00:00:00"/>
    <d v="2023-06-09T00:00:00"/>
    <d v="2023-06-19T00:00:00"/>
    <n v="0"/>
    <n v="27"/>
    <s v=""/>
    <s v="0"/>
  </r>
  <r>
    <s v="451K"/>
    <s v="451AR3BOLJC"/>
    <s v=""/>
    <m/>
    <s v="792812384"/>
    <n v="1466"/>
    <n v="1309"/>
    <x v="126"/>
    <x v="117"/>
    <s v=""/>
    <x v="113"/>
    <s v="A514-54 | A515-56 | AN515-45 | AN515-57 | AN517-54 |AN515-57 | AV15-51 | PH315-54"/>
    <s v="Foreign"/>
    <n v="1"/>
    <m/>
    <n v="157"/>
    <s v="PC"/>
    <n v="602543"/>
    <x v="10"/>
    <d v="2023-07-09T00:00:00"/>
    <d v="2023-06-12T00:00:00"/>
    <d v="2023-06-19T00:00:00"/>
    <n v="0"/>
    <n v="27"/>
    <s v=""/>
    <s v="0"/>
  </r>
  <r>
    <s v="451K"/>
    <s v="451APVBOL91"/>
    <s v=""/>
    <m/>
    <s v="793632542"/>
    <n v="2016"/>
    <n v="1642"/>
    <x v="127"/>
    <x v="118"/>
    <s v=""/>
    <x v="126"/>
    <s v="AN515-45 | AN515-46 | AN515-47"/>
    <s v="Foreign"/>
    <n v="1"/>
    <m/>
    <n v="374"/>
    <s v="PC"/>
    <n v="60255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1"/>
    <n v="0"/>
    <x v="127"/>
    <x v="118"/>
    <s v=""/>
    <x v="66"/>
    <s v="A315-59 | A514-54 | A515-56 | A515-57 | AN515-45 | AN515-46 | AN515-47 | AN515-57 | AN515-58 | AN517-54 |AN515-57 | AV15-51 | new model"/>
    <s v="Foreign"/>
    <n v="1"/>
    <m/>
    <n v="51"/>
    <s v="PC"/>
    <n v="602556"/>
    <x v="1"/>
    <d v="2023-09-30T00:00:00"/>
    <d v="2023-09-03T00:00:00"/>
    <d v="2023-06-19T00:00:00"/>
    <n v="0"/>
    <n v="27"/>
    <s v=""/>
    <s v="0"/>
  </r>
  <r>
    <s v="451K"/>
    <s v="451APVBOL91"/>
    <s v=""/>
    <m/>
    <s v="793632543"/>
    <n v="3018"/>
    <n v="0"/>
    <x v="127"/>
    <x v="118"/>
    <s v=""/>
    <x v="126"/>
    <s v="AN515-45 | AN515-46 | AN515-47"/>
    <s v="Foreign"/>
    <n v="1"/>
    <m/>
    <n v="3018"/>
    <s v="PC"/>
    <n v="60255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1164"/>
    <x v="128"/>
    <x v="119"/>
    <s v=""/>
    <x v="127"/>
    <s v="AN515-45 | AN515-46 | AN515-47 | AN515-57 | AN517-54 |AN515-57 | PH315-54"/>
    <s v="Foreign"/>
    <n v="1"/>
    <m/>
    <n v="3376"/>
    <s v="PC"/>
    <n v="60260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28"/>
    <x v="119"/>
    <s v=""/>
    <x v="127"/>
    <s v="AN515-45 | AN515-46 | AN515-47 | AN515-57 | AN517-54 |AN515-57 | PH315-54"/>
    <s v="Foreign"/>
    <n v="1"/>
    <m/>
    <n v="304"/>
    <s v="PC"/>
    <n v="60260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28"/>
    <x v="119"/>
    <s v=""/>
    <x v="127"/>
    <s v="AN515-45 | AN515-46 | AN515-47 | AN515-57 | AN517-54 |AN515-57 | PH315-54"/>
    <s v="Foreign"/>
    <n v="1"/>
    <m/>
    <n v="1509"/>
    <s v="PC"/>
    <n v="60261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28"/>
    <x v="119"/>
    <s v=""/>
    <x v="127"/>
    <s v="AN515-45 | AN515-46 | AN515-47 | AN515-57 | AN517-54 |AN515-57 | PH315-54"/>
    <s v="Foreign"/>
    <n v="1"/>
    <m/>
    <n v="2520"/>
    <s v="PC"/>
    <n v="60261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128"/>
    <x v="119"/>
    <s v=""/>
    <x v="127"/>
    <s v="AN515-45 | AN515-46 | AN515-47 | AN515-57 | AN517-54 |AN515-57 | PH315-54"/>
    <s v="Foreign"/>
    <n v="1"/>
    <m/>
    <n v="2016"/>
    <s v="PC"/>
    <n v="6026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4"/>
    <n v="0"/>
    <x v="128"/>
    <x v="119"/>
    <s v=""/>
    <x v="127"/>
    <s v="AN515-45 | AN515-46 | AN515-47 | AN515-57 | AN517-54 |AN515-57 | PH315-54"/>
    <s v="Foreign"/>
    <n v="1"/>
    <m/>
    <n v="104"/>
    <s v="PC"/>
    <n v="602613"/>
    <x v="3"/>
    <d v="2023-10-31T00:00:00"/>
    <d v="2023-10-04T00:00:00"/>
    <d v="2023-06-19T00:00:00"/>
    <n v="0"/>
    <n v="27"/>
    <s v=""/>
    <s v="0"/>
  </r>
  <r>
    <s v="451K"/>
    <s v="451AR3BOLJI"/>
    <s v=""/>
    <m/>
    <s v="793632564"/>
    <n v="2018"/>
    <n v="1898"/>
    <x v="129"/>
    <x v="120"/>
    <s v=""/>
    <x v="124"/>
    <s v="AN515-57"/>
    <s v="Foreign"/>
    <n v="1"/>
    <m/>
    <n v="120"/>
    <s v="PC"/>
    <n v="60262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54"/>
    <n v="0"/>
    <x v="129"/>
    <x v="120"/>
    <s v=""/>
    <x v="124"/>
    <s v="AN515-57"/>
    <s v="Foreign"/>
    <n v="1"/>
    <m/>
    <n v="154"/>
    <s v="PC"/>
    <n v="602629"/>
    <x v="5"/>
    <d v="2023-08-31T00:00:00"/>
    <d v="2023-08-04T00:00:00"/>
    <d v="2023-06-19T00:00:00"/>
    <n v="0"/>
    <n v="27"/>
    <s v=""/>
    <s v="0"/>
  </r>
  <r>
    <s v="451K"/>
    <s v="451AR3BOLJI"/>
    <s v=""/>
    <m/>
    <s v="793632565"/>
    <n v="15"/>
    <n v="0"/>
    <x v="129"/>
    <x v="120"/>
    <s v=""/>
    <x v="124"/>
    <s v="AN515-57"/>
    <s v="Foreign"/>
    <n v="1"/>
    <m/>
    <n v="15"/>
    <s v="PC"/>
    <n v="60263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14793"/>
    <x v="130"/>
    <x v="121"/>
    <s v=""/>
    <x v="128"/>
    <s v="A315-59 | A515-57 | AN515-45 | AN515-46 | AN515-47 | AN515-57 | AN515-58 | AN517-54 |AN515-57 | new model | PH315-54"/>
    <s v="Foreign"/>
    <n v="1"/>
    <m/>
    <n v="1519"/>
    <s v="PC"/>
    <n v="602685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130"/>
    <x v="121"/>
    <s v=""/>
    <x v="128"/>
    <s v="A315-59 | A515-57 | AN515-45 | AN515-46 | AN515-47 | AN515-57 | AN515-58 | AN517-54 |AN515-57 | new model | PH315-54"/>
    <s v="Foreign"/>
    <n v="1"/>
    <m/>
    <n v="17118"/>
    <s v="PC"/>
    <n v="60268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130"/>
    <x v="121"/>
    <s v=""/>
    <x v="128"/>
    <s v="A315-59 | A515-57 | AN515-45 | AN515-46 | AN515-47 | AN515-57 | AN515-58 | AN517-54 |AN515-57 | new model | PH315-54"/>
    <s v="Foreign"/>
    <n v="1"/>
    <m/>
    <n v="2224"/>
    <s v="PC"/>
    <n v="60268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130"/>
    <x v="121"/>
    <s v=""/>
    <x v="129"/>
    <s v="A315-59 | A515-57 | AN515-45 | AN515-46 | AN515-47 | AN515-57 | AN515-58 | AN517-54 |AN515-57 | new model | PH315-54"/>
    <s v="Foreign"/>
    <n v="1"/>
    <m/>
    <n v="2024"/>
    <s v="PC"/>
    <n v="60268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130"/>
    <x v="121"/>
    <s v=""/>
    <x v="129"/>
    <s v="A315-59 | A515-57 | AN515-45 | AN515-46 | AN515-47 | AN515-57 | AN515-58 | AN517-54 |AN515-57 | new model | PH315-54"/>
    <s v="Foreign"/>
    <n v="1"/>
    <m/>
    <n v="1012"/>
    <s v="PC"/>
    <n v="60268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130"/>
    <x v="121"/>
    <s v=""/>
    <x v="129"/>
    <s v="A315-59 | A515-57 | AN515-45 | AN515-46 | AN515-47 | AN515-57 | AN515-58 | AN517-54 |AN515-57 | new model | PH315-54"/>
    <s v="Foreign"/>
    <n v="1"/>
    <m/>
    <n v="5048"/>
    <s v="PC"/>
    <n v="60269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130"/>
    <x v="121"/>
    <s v=""/>
    <x v="129"/>
    <s v="A315-59 | A515-57 | AN515-45 | AN515-46 | AN515-47 | AN515-57 | AN515-58 | AN517-54 |AN515-57 | new model | PH315-54"/>
    <s v="Foreign"/>
    <n v="1"/>
    <m/>
    <n v="1008"/>
    <s v="PC"/>
    <n v="60269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130"/>
    <x v="121"/>
    <s v=""/>
    <x v="129"/>
    <s v="A315-59 | A515-57 | AN515-45 | AN515-46 | AN515-47 | AN515-57 | AN515-58 | AN517-54 |AN515-57 | new model | PH315-54"/>
    <s v="Foreign"/>
    <n v="1"/>
    <m/>
    <n v="4024"/>
    <s v="PC"/>
    <n v="60269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130"/>
    <x v="121"/>
    <s v=""/>
    <x v="129"/>
    <s v="A315-59 | A515-57 | AN515-45 | AN515-46 | AN515-47 | AN515-57 | AN515-58 | AN517-54 |AN515-57 | new model | PH315-54"/>
    <s v="Foreign"/>
    <n v="1"/>
    <m/>
    <n v="2016"/>
    <s v="PC"/>
    <n v="60269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130"/>
    <x v="121"/>
    <s v=""/>
    <x v="129"/>
    <s v="A315-59 | A515-57 | AN515-45 | AN515-46 | AN515-47 | AN515-57 | AN515-58 | AN517-54 |AN515-57 | new model | PH315-54"/>
    <s v="Foreign"/>
    <n v="1"/>
    <m/>
    <n v="4036"/>
    <s v="PC"/>
    <n v="60269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500"/>
    <n v="0"/>
    <x v="130"/>
    <x v="121"/>
    <s v=""/>
    <x v="129"/>
    <s v="A315-59 | A515-57 | AN515-45 | AN515-46 | AN515-47 | AN515-57 | AN515-58 | AN517-54 |AN515-57 | new model | PH315-54"/>
    <s v="Foreign"/>
    <n v="1"/>
    <m/>
    <n v="2500"/>
    <s v="PC"/>
    <n v="60269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130"/>
    <x v="121"/>
    <s v=""/>
    <x v="128"/>
    <s v="A315-59 | A515-57 | AN515-45 | AN515-46 | AN515-47 | AN515-57 | AN515-58 | AN517-54 |AN515-57 | new model | PH315-54"/>
    <s v="Foreign"/>
    <n v="1"/>
    <m/>
    <n v="8766"/>
    <s v="PC"/>
    <n v="60269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575"/>
    <n v="0"/>
    <x v="130"/>
    <x v="121"/>
    <s v=""/>
    <x v="129"/>
    <s v="A315-59 | A515-57 | AN515-45 | AN515-46 | AN515-47 | AN515-57 | AN515-58 | AN517-54 |AN515-57 | new model | PH315-54"/>
    <s v="Foreign"/>
    <n v="1"/>
    <m/>
    <n v="1575"/>
    <s v="PC"/>
    <n v="60269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130"/>
    <x v="121"/>
    <s v=""/>
    <x v="128"/>
    <s v="A315-59 | A515-57 | AN515-45 | AN515-46 | AN515-47 | AN515-57 | AN515-58 | AN517-54 |AN515-57 | new model | PH315-54"/>
    <s v="Foreign"/>
    <n v="1"/>
    <m/>
    <n v="41288"/>
    <s v="PC"/>
    <n v="60269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130"/>
    <x v="121"/>
    <s v=""/>
    <x v="128"/>
    <s v="A315-59 | A515-57 | AN515-45 | AN515-46 | AN515-47 | AN515-57 | AN515-58 | AN517-54 |AN515-57 | new model | PH315-54"/>
    <s v="Foreign"/>
    <n v="1"/>
    <m/>
    <n v="2624"/>
    <s v="PC"/>
    <n v="602699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130"/>
    <x v="121"/>
    <s v=""/>
    <x v="129"/>
    <s v="A315-59 | A515-57 | AN515-45 | AN515-46 | AN515-47 | AN515-57 | AN515-58 | AN517-54 |AN515-57 | new model | PH315-54"/>
    <s v="Foreign"/>
    <n v="1"/>
    <m/>
    <n v="1012"/>
    <s v="PC"/>
    <n v="60270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130"/>
    <x v="121"/>
    <s v=""/>
    <x v="129"/>
    <s v="A315-59 | A515-57 | AN515-45 | AN515-46 | AN515-47 | AN515-57 | AN515-58 | AN517-54 |AN515-57 | new model | PH315-54"/>
    <s v="Foreign"/>
    <n v="1"/>
    <m/>
    <n v="1006"/>
    <s v="PC"/>
    <n v="60270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130"/>
    <x v="121"/>
    <s v=""/>
    <x v="129"/>
    <s v="A315-59 | A515-57 | AN515-45 | AN515-46 | AN515-47 | AN515-57 | AN515-58 | AN517-54 |AN515-57 | new model | PH315-54"/>
    <s v="Foreign"/>
    <n v="1"/>
    <m/>
    <n v="2020"/>
    <s v="PC"/>
    <n v="60270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130"/>
    <x v="121"/>
    <s v=""/>
    <x v="129"/>
    <s v="A315-59 | A515-57 | AN515-45 | AN515-46 | AN515-47 | AN515-57 | AN515-58 | AN517-54 |AN515-57 | new model | PH315-54"/>
    <s v="Foreign"/>
    <n v="1"/>
    <m/>
    <n v="9080"/>
    <s v="PC"/>
    <n v="60270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130"/>
    <x v="121"/>
    <s v=""/>
    <x v="129"/>
    <s v="A315-59 | A515-57 | AN515-45 | AN515-46 | AN515-47 | AN515-57 | AN515-58 | AN517-54 |AN515-57 | new model | PH315-54"/>
    <s v="Foreign"/>
    <n v="1"/>
    <m/>
    <n v="608"/>
    <s v="PC"/>
    <n v="60270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130"/>
    <x v="121"/>
    <s v=""/>
    <x v="128"/>
    <s v="A315-59 | A515-57 | AN515-45 | AN515-46 | AN515-47 | AN515-57 | AN515-58 | AN517-54 |AN515-57 | new model | PH315-54"/>
    <s v="Foreign"/>
    <n v="1"/>
    <m/>
    <n v="4842"/>
    <s v="PC"/>
    <n v="60270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130"/>
    <x v="121"/>
    <s v=""/>
    <x v="129"/>
    <s v="A315-59 | A515-57 | AN515-45 | AN515-46 | AN515-47 | AN515-57 | AN515-58 | AN517-54 |AN515-57 | new model | PH315-54"/>
    <s v="Foreign"/>
    <n v="1"/>
    <m/>
    <n v="3018"/>
    <s v="PC"/>
    <n v="60270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130"/>
    <x v="121"/>
    <s v=""/>
    <x v="129"/>
    <s v="A315-59 | A515-57 | AN515-45 | AN515-46 | AN515-47 | AN515-57 | AN515-58 | AN517-54 |AN515-57 | new model | PH315-54"/>
    <s v="Foreign"/>
    <n v="1"/>
    <m/>
    <n v="5040"/>
    <s v="PC"/>
    <n v="60270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520"/>
    <n v="0"/>
    <x v="130"/>
    <x v="121"/>
    <s v=""/>
    <x v="129"/>
    <s v="A315-59 | A515-57 | AN515-45 | AN515-46 | AN515-47 | AN515-57 | AN515-58 | AN517-54 |AN515-57 | new model | PH315-54"/>
    <s v="Foreign"/>
    <n v="1"/>
    <m/>
    <n v="2520"/>
    <s v="PC"/>
    <n v="60270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08"/>
    <n v="0"/>
    <x v="130"/>
    <x v="121"/>
    <s v=""/>
    <x v="129"/>
    <s v="A315-59 | A515-57 | AN515-45 | AN515-46 | AN515-47 | AN515-57 | AN515-58 | AN517-54 |AN515-57 | new model | PH315-54"/>
    <s v="Foreign"/>
    <n v="1"/>
    <m/>
    <n v="1708"/>
    <s v="PC"/>
    <n v="602709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24468"/>
    <n v="8874"/>
    <x v="131"/>
    <x v="122"/>
    <s v=""/>
    <x v="130"/>
    <s v="A315-59 | A514-54 | A515-56 | A515-57 | AN515-45 | AN515-46 | AN515-47 | AN515-57 | AN515-58 | AN517-54 |AN515-57 | AV15-51 | new model"/>
    <s v="Foreign"/>
    <n v="1"/>
    <m/>
    <n v="15594"/>
    <s v="PC"/>
    <n v="6027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131"/>
    <x v="122"/>
    <s v=""/>
    <x v="130"/>
    <s v="A315-59 | A514-54 | A515-56 | A515-57 | AN515-45 | AN515-46 | AN515-47 | AN515-57 | AN515-58 | AN517-54 |AN515-57 | AV15-51 | new model"/>
    <s v="Foreign"/>
    <n v="1"/>
    <m/>
    <n v="3336"/>
    <s v="PC"/>
    <n v="60278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3036"/>
    <s v="PC"/>
    <n v="60278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1518"/>
    <s v="PC"/>
    <n v="60278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4638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4638"/>
    <s v="PC"/>
    <n v="602787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6096"/>
    <n v="0"/>
    <x v="131"/>
    <x v="122"/>
    <s v=""/>
    <x v="131"/>
    <s v="A315-59 | A514-54 | A515-56 | A515-57 | AN515-45 | AN515-46 | AN515-47 | AN515-57 | AN515-58 | AN517-54 |AN515-57 | AV15-51 | new model"/>
    <s v="Foreign"/>
    <n v="1"/>
    <m/>
    <n v="16096"/>
    <s v="PC"/>
    <n v="60278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131"/>
    <x v="122"/>
    <s v=""/>
    <x v="130"/>
    <s v="A315-59 | A514-54 | A515-56 | A515-57 | AN515-45 | AN515-46 | AN515-47 | AN515-57 | AN515-58 | AN517-54 |AN515-57 | AV15-51 | new model"/>
    <s v="Foreign"/>
    <n v="1"/>
    <m/>
    <n v="3024"/>
    <s v="PC"/>
    <n v="60278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000"/>
    <n v="0"/>
    <x v="131"/>
    <x v="122"/>
    <s v=""/>
    <x v="132"/>
    <s v="A315-59 | A514-54 | A515-56 | A515-57 | AN515-45 | AN515-46 | AN515-47 | AN515-57 | AN515-58 | AN517-54 |AN515-57 | AV15-51 | new model"/>
    <s v="Foreign"/>
    <n v="1"/>
    <m/>
    <n v="4000"/>
    <s v="PC"/>
    <n v="60279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131"/>
    <x v="122"/>
    <s v=""/>
    <x v="130"/>
    <s v="A315-59 | A514-54 | A515-56 | A515-57 | AN515-45 | AN515-46 | AN515-47 | AN515-57 | AN515-58 | AN517-54 |AN515-57 | AV15-51 | new model"/>
    <s v="Foreign"/>
    <n v="1"/>
    <m/>
    <n v="11688"/>
    <s v="PC"/>
    <n v="60279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332"/>
    <n v="0"/>
    <x v="131"/>
    <x v="122"/>
    <s v=""/>
    <x v="132"/>
    <s v="A315-59 | A514-54 | A515-56 | A515-57 | AN515-45 | AN515-46 | AN515-47 | AN515-57 | AN515-58 | AN517-54 |AN515-57 | AV15-51 | new model"/>
    <s v="Foreign"/>
    <n v="1"/>
    <m/>
    <n v="2332"/>
    <s v="PC"/>
    <n v="60279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131"/>
    <x v="122"/>
    <s v=""/>
    <x v="130"/>
    <s v="A315-59 | A514-54 | A515-56 | A515-57 | AN515-45 | AN515-46 | AN515-47 | AN515-57 | AN515-58 | AN517-54 |AN515-57 | AV15-51 | new model"/>
    <s v="Foreign"/>
    <n v="1"/>
    <m/>
    <n v="61932"/>
    <s v="PC"/>
    <n v="60279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131"/>
    <x v="122"/>
    <s v=""/>
    <x v="130"/>
    <s v="A315-59 | A514-54 | A515-56 | A515-57 | AN515-45 | AN515-46 | AN515-47 | AN515-57 | AN515-58 | AN517-54 |AN515-57 | AV15-51 | new model"/>
    <s v="Foreign"/>
    <n v="1"/>
    <m/>
    <n v="3936"/>
    <s v="PC"/>
    <n v="60279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1518"/>
    <s v="PC"/>
    <n v="60279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1509"/>
    <s v="PC"/>
    <n v="60279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3030"/>
    <s v="PC"/>
    <n v="60279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13620"/>
    <s v="PC"/>
    <n v="60279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912"/>
    <s v="PC"/>
    <n v="60279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131"/>
    <x v="122"/>
    <s v=""/>
    <x v="130"/>
    <s v="A315-59 | A514-54 | A515-56 | A515-57 | AN515-45 | AN515-46 | AN515-47 | AN515-57 | AN515-58 | AN517-54 |AN515-57 | AV15-51 | new model"/>
    <s v="Foreign"/>
    <n v="1"/>
    <m/>
    <n v="6456"/>
    <s v="PC"/>
    <n v="60280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131"/>
    <x v="122"/>
    <s v=""/>
    <x v="130"/>
    <s v="A315-59 | A514-54 | A515-56 | A515-57 | AN515-45 | AN515-46 | AN515-47 | AN515-57 | AN515-58 | AN517-54 |AN515-57 | AV15-51 | new model"/>
    <s v="Foreign"/>
    <n v="1"/>
    <m/>
    <n v="4527"/>
    <s v="PC"/>
    <n v="60280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7560"/>
    <s v="PC"/>
    <n v="60280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131"/>
    <x v="122"/>
    <s v=""/>
    <x v="84"/>
    <s v="A315-59 | A514-54 | A515-56 | A515-57 | AN515-45 | AN515-46 | AN515-47 | AN515-57 | AN515-58 | AN517-54 |AN515-57 | AV15-51 | new model"/>
    <s v="Foreign"/>
    <n v="1"/>
    <m/>
    <n v="1206"/>
    <s v="PC"/>
    <n v="60280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032"/>
    <n v="0"/>
    <x v="131"/>
    <x v="122"/>
    <s v=""/>
    <x v="132"/>
    <s v="A315-59 | A514-54 | A515-56 | A515-57 | AN515-45 | AN515-46 | AN515-47 | AN515-57 | AN515-58 | AN517-54 |AN515-57 | AV15-51 | new model"/>
    <s v="Foreign"/>
    <n v="1"/>
    <m/>
    <n v="4032"/>
    <s v="PC"/>
    <n v="6028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548"/>
    <n v="0"/>
    <x v="131"/>
    <x v="122"/>
    <s v=""/>
    <x v="132"/>
    <s v="A315-59 | A514-54 | A515-56 | A515-57 | AN515-45 | AN515-46 | AN515-47 | AN515-57 | AN515-58 | AN517-54 |AN515-57 | AV15-51 | new model"/>
    <s v="Foreign"/>
    <n v="1"/>
    <m/>
    <n v="2548"/>
    <s v="PC"/>
    <n v="602805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509"/>
    <n v="812"/>
    <x v="132"/>
    <x v="123"/>
    <s v=""/>
    <x v="92"/>
    <s v="AN515-45 | AN515-46 | AN515-47 | AN515-58 | new model | PH315-54"/>
    <s v="Foreign"/>
    <n v="1"/>
    <m/>
    <n v="697"/>
    <s v="PC"/>
    <n v="60287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61"/>
    <n v="0"/>
    <x v="132"/>
    <x v="123"/>
    <s v=""/>
    <x v="92"/>
    <s v="AN515-45 | AN515-46 | AN515-47 | AN515-58 | new model | PH315-54"/>
    <s v="Foreign"/>
    <n v="1"/>
    <m/>
    <n v="561"/>
    <s v="PC"/>
    <n v="602872"/>
    <x v="2"/>
    <d v="2023-10-10T00:00:00"/>
    <d v="2023-09-13T00:00:00"/>
    <d v="2023-06-19T00:00:00"/>
    <n v="0"/>
    <n v="27"/>
    <s v=""/>
    <s v="0"/>
  </r>
  <r>
    <s v="451K"/>
    <s v="451AUWBOLLG"/>
    <s v=""/>
    <m/>
    <s v="793632584"/>
    <n v="8156"/>
    <n v="4706"/>
    <x v="133"/>
    <x v="124"/>
    <s v=""/>
    <x v="133"/>
    <s v="A315-59 | A515-57 | AN515-46 | AN515-47 | AN515-58 | new model"/>
    <s v="Foreign"/>
    <n v="1"/>
    <m/>
    <n v="3450"/>
    <s v="PC"/>
    <n v="602899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133"/>
    <x v="124"/>
    <s v=""/>
    <x v="133"/>
    <s v="A315-59 | A515-57 | AN515-46 | AN515-47 | AN515-58 | new model"/>
    <s v="Foreign"/>
    <n v="1"/>
    <m/>
    <n v="8559"/>
    <s v="PC"/>
    <n v="60290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33"/>
    <x v="124"/>
    <s v=""/>
    <x v="133"/>
    <s v="A315-59 | A515-57 | AN515-46 | AN515-47 | AN515-58 | new model"/>
    <s v="Foreign"/>
    <n v="1"/>
    <m/>
    <n v="1112"/>
    <s v="PC"/>
    <n v="60290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133"/>
    <x v="124"/>
    <s v=""/>
    <x v="133"/>
    <s v="A315-59 | A515-57 | AN515-46 | AN515-47 | AN515-58 | new model"/>
    <s v="Foreign"/>
    <n v="1"/>
    <m/>
    <n v="2012"/>
    <s v="PC"/>
    <n v="60290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133"/>
    <x v="124"/>
    <s v=""/>
    <x v="133"/>
    <s v="A315-59 | A515-57 | AN515-46 | AN515-47 | AN515-58 | new model"/>
    <s v="Foreign"/>
    <n v="1"/>
    <m/>
    <n v="500"/>
    <s v="PC"/>
    <n v="60290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133"/>
    <x v="124"/>
    <s v=""/>
    <x v="133"/>
    <s v="A315-59 | A515-57 | AN515-46 | AN515-47 | AN515-58 | new model"/>
    <s v="Foreign"/>
    <n v="1"/>
    <m/>
    <n v="5844"/>
    <s v="PC"/>
    <n v="60290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79"/>
    <n v="0"/>
    <x v="133"/>
    <x v="124"/>
    <s v=""/>
    <x v="133"/>
    <s v="A315-59 | A515-57 | AN515-46 | AN515-47 | AN515-58 | new model"/>
    <s v="Foreign"/>
    <n v="1"/>
    <m/>
    <n v="579"/>
    <s v="PC"/>
    <n v="60290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33"/>
    <x v="124"/>
    <s v=""/>
    <x v="133"/>
    <s v="A315-59 | A515-57 | AN515-46 | AN515-47 | AN515-58 | new model"/>
    <s v="Foreign"/>
    <n v="1"/>
    <m/>
    <n v="20644"/>
    <s v="PC"/>
    <n v="60290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33"/>
    <x v="124"/>
    <s v=""/>
    <x v="133"/>
    <s v="A315-59 | A515-57 | AN515-46 | AN515-47 | AN515-58 | new model"/>
    <s v="Foreign"/>
    <n v="1"/>
    <m/>
    <n v="1312"/>
    <s v="PC"/>
    <n v="60290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133"/>
    <x v="124"/>
    <s v=""/>
    <x v="133"/>
    <s v="A315-59 | A515-57 | AN515-46 | AN515-47 | AN515-58 | new model"/>
    <s v="Foreign"/>
    <n v="1"/>
    <m/>
    <n v="3228"/>
    <s v="PC"/>
    <n v="60290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33"/>
    <x v="124"/>
    <s v=""/>
    <x v="133"/>
    <s v="A315-59 | A515-57 | AN515-46 | AN515-47 | AN515-58 | new model"/>
    <s v="Foreign"/>
    <n v="1"/>
    <m/>
    <n v="504"/>
    <s v="PC"/>
    <n v="60290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47"/>
    <n v="0"/>
    <x v="133"/>
    <x v="124"/>
    <s v=""/>
    <x v="133"/>
    <s v="A315-59 | A515-57 | AN515-46 | AN515-47 | AN515-58 | new model"/>
    <s v="Foreign"/>
    <n v="1"/>
    <m/>
    <n v="647"/>
    <s v="PC"/>
    <n v="602910"/>
    <x v="3"/>
    <d v="2023-10-31T00:00:00"/>
    <d v="2023-10-04T00:00:00"/>
    <d v="2023-06-19T00:00:00"/>
    <n v="0"/>
    <n v="27"/>
    <s v=""/>
    <s v="0"/>
  </r>
  <r>
    <s v="451K"/>
    <s v="451AR3BOLIF-H"/>
    <s v=""/>
    <m/>
    <s v="793632559"/>
    <n v="1010"/>
    <n v="371"/>
    <x v="134"/>
    <x v="125"/>
    <s v=""/>
    <x v="134"/>
    <s v="A514-54 | A515-56 | AN515-45 | AN517-54 |AN515-57 | AV15-51"/>
    <s v="Foreign"/>
    <n v="1"/>
    <m/>
    <n v="639"/>
    <s v="PC"/>
    <n v="60295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34"/>
    <x v="125"/>
    <s v=""/>
    <x v="134"/>
    <s v="A514-54 | A515-56 | AN515-45 | AN517-54 |AN515-57 | AV15-51"/>
    <s v="Foreign"/>
    <n v="1"/>
    <m/>
    <n v="1509"/>
    <s v="PC"/>
    <n v="60295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34"/>
    <x v="125"/>
    <s v=""/>
    <x v="134"/>
    <s v="A514-54 | A515-56 | AN515-45 | AN517-54 |AN515-57 | AV15-51"/>
    <s v="Foreign"/>
    <n v="1"/>
    <m/>
    <n v="2520"/>
    <s v="PC"/>
    <n v="60295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1"/>
    <n v="0"/>
    <x v="134"/>
    <x v="125"/>
    <s v=""/>
    <x v="134"/>
    <s v="A514-54 | A515-56 | AN515-45 | AN517-54 |AN515-57 | AV15-51"/>
    <s v="Foreign"/>
    <n v="1"/>
    <m/>
    <n v="101"/>
    <s v="PC"/>
    <n v="602958"/>
    <x v="3"/>
    <d v="2023-10-31T00:00:00"/>
    <d v="2023-10-04T00:00:00"/>
    <d v="2023-06-19T00:00:00"/>
    <n v="0"/>
    <n v="27"/>
    <s v=""/>
    <s v="0"/>
  </r>
  <r>
    <s v="451K"/>
    <s v="451AV9BOLAK"/>
    <s v=""/>
    <m/>
    <s v="80243437"/>
    <n v="6803"/>
    <n v="6306"/>
    <x v="135"/>
    <x v="126"/>
    <s v=""/>
    <x v="135"/>
    <s v="AN515-46 | AN515-47 | AN515-58 | new model"/>
    <s v="Foreign"/>
    <n v="1"/>
    <m/>
    <n v="497"/>
    <s v="PC"/>
    <n v="602962"/>
    <x v="17"/>
    <d v="2023-06-10T00:00:00"/>
    <d v="2023-05-14T00:00:00"/>
    <d v="2023-06-19T00:00:00"/>
    <n v="0"/>
    <n v="27"/>
    <s v=""/>
    <s v="-1"/>
  </r>
  <r>
    <s v="451K"/>
    <s v="Attrition"/>
    <s v=""/>
    <m/>
    <s v="2"/>
    <n v="173"/>
    <n v="0"/>
    <x v="135"/>
    <x v="126"/>
    <s v=""/>
    <x v="135"/>
    <s v="AN515-46 | AN515-47 | AN515-58 | new model"/>
    <s v="Foreign"/>
    <n v="1"/>
    <m/>
    <n v="173"/>
    <s v="PC"/>
    <n v="602963"/>
    <x v="7"/>
    <d v="2023-07-31T00:00:00"/>
    <d v="2023-07-04T00:00:00"/>
    <d v="2023-06-19T00:00:00"/>
    <n v="0"/>
    <n v="27"/>
    <s v=""/>
    <s v="0"/>
  </r>
  <r>
    <s v="451K"/>
    <s v="451APVBOL91"/>
    <s v=""/>
    <m/>
    <s v="793632542"/>
    <n v="1008"/>
    <n v="167"/>
    <x v="136"/>
    <x v="127"/>
    <s v=""/>
    <x v="136"/>
    <s v="AN515-45 | AN515-46 | AN515-47 | AN515-57 | AN515-58 | AN517-54 |AN515-57 | new model | PH315-54"/>
    <s v="Foreign"/>
    <n v="1"/>
    <m/>
    <n v="841"/>
    <s v="PC"/>
    <n v="60301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36"/>
    <x v="127"/>
    <s v=""/>
    <x v="136"/>
    <s v="AN515-45 | AN515-46 | AN515-47 | AN515-57 | AN515-58 | AN517-54 |AN515-57 | new model | PH315-54"/>
    <s v="Foreign"/>
    <n v="1"/>
    <m/>
    <n v="2018"/>
    <s v="PC"/>
    <n v="60301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136"/>
    <x v="127"/>
    <s v=""/>
    <x v="136"/>
    <s v="AN515-45 | AN515-46 | AN515-47 | AN515-57 | AN515-58 | AN517-54 |AN515-57 | new model | PH315-54"/>
    <s v="Foreign"/>
    <n v="1"/>
    <m/>
    <n v="500"/>
    <s v="PC"/>
    <n v="60301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36"/>
    <x v="127"/>
    <s v=""/>
    <x v="136"/>
    <s v="AN515-45 | AN515-46 | AN515-47 | AN515-57 | AN515-58 | AN517-54 |AN515-57 | new model | PH315-54"/>
    <s v="Foreign"/>
    <n v="1"/>
    <m/>
    <n v="2922"/>
    <s v="PC"/>
    <n v="60301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12"/>
    <n v="0"/>
    <x v="136"/>
    <x v="127"/>
    <s v=""/>
    <x v="136"/>
    <s v="AN515-45 | AN515-46 | AN515-47 | AN515-57 | AN515-58 | AN517-54 |AN515-57 | new model | PH315-54"/>
    <s v="Foreign"/>
    <n v="1"/>
    <m/>
    <n v="312"/>
    <s v="PC"/>
    <n v="60301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36"/>
    <x v="127"/>
    <s v=""/>
    <x v="136"/>
    <s v="AN515-45 | AN515-46 | AN515-47 | AN515-57 | AN515-58 | AN517-54 |AN515-57 | new model | PH315-54"/>
    <s v="Foreign"/>
    <n v="1"/>
    <m/>
    <n v="506"/>
    <s v="PC"/>
    <n v="60302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36"/>
    <x v="127"/>
    <s v=""/>
    <x v="136"/>
    <s v="AN515-45 | AN515-46 | AN515-47 | AN515-57 | AN515-58 | AN517-54 |AN515-57 | new model | PH315-54"/>
    <s v="Foreign"/>
    <n v="1"/>
    <m/>
    <n v="1010"/>
    <s v="PC"/>
    <n v="60302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36"/>
    <x v="127"/>
    <s v=""/>
    <x v="136"/>
    <s v="AN515-45 | AN515-46 | AN515-47 | AN515-57 | AN515-58 | AN517-54 |AN515-57 | new model | PH315-54"/>
    <s v="Foreign"/>
    <n v="1"/>
    <m/>
    <n v="503"/>
    <s v="PC"/>
    <n v="60302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36"/>
    <x v="127"/>
    <s v=""/>
    <x v="136"/>
    <s v="AN515-45 | AN515-46 | AN515-47 | AN515-57 | AN515-58 | AN517-54 |AN515-57 | new model | PH315-54"/>
    <s v="Foreign"/>
    <n v="1"/>
    <m/>
    <n v="4540"/>
    <s v="PC"/>
    <n v="60302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36"/>
    <x v="127"/>
    <s v=""/>
    <x v="136"/>
    <s v="AN515-45 | AN515-46 | AN515-47 | AN515-57 | AN515-58 | AN517-54 |AN515-57 | new model | PH315-54"/>
    <s v="Foreign"/>
    <n v="1"/>
    <m/>
    <n v="304"/>
    <s v="PC"/>
    <n v="60302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36"/>
    <x v="127"/>
    <s v=""/>
    <x v="136"/>
    <s v="AN515-45 | AN515-46 | AN515-47 | AN515-57 | AN515-58 | AN517-54 |AN515-57 | new model | PH315-54"/>
    <s v="Foreign"/>
    <n v="1"/>
    <m/>
    <n v="1614"/>
    <s v="PC"/>
    <n v="60302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36"/>
    <x v="127"/>
    <s v=""/>
    <x v="136"/>
    <s v="AN515-45 | AN515-46 | AN515-47 | AN515-57 | AN515-58 | AN517-54 |AN515-57 | new model | PH315-54"/>
    <s v="Foreign"/>
    <n v="1"/>
    <m/>
    <n v="1509"/>
    <s v="PC"/>
    <n v="60302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36"/>
    <x v="127"/>
    <s v=""/>
    <x v="136"/>
    <s v="AN515-45 | AN515-46 | AN515-47 | AN515-57 | AN515-58 | AN517-54 |AN515-57 | new model | PH315-54"/>
    <s v="Foreign"/>
    <n v="1"/>
    <m/>
    <n v="2520"/>
    <s v="PC"/>
    <n v="60302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36"/>
    <x v="127"/>
    <s v=""/>
    <x v="136"/>
    <s v="AN515-45 | AN515-46 | AN515-47 | AN515-57 | AN515-58 | AN517-54 |AN515-57 | new model | PH315-54"/>
    <s v="Foreign"/>
    <n v="1"/>
    <m/>
    <n v="504"/>
    <s v="PC"/>
    <n v="6030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2"/>
    <n v="0"/>
    <x v="136"/>
    <x v="127"/>
    <s v=""/>
    <x v="136"/>
    <s v="AN515-45 | AN515-46 | AN515-47 | AN515-57 | AN515-58 | AN517-54 |AN515-57 | new model | PH315-54"/>
    <s v="Foreign"/>
    <n v="1"/>
    <m/>
    <n v="262"/>
    <s v="PC"/>
    <n v="603029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1008"/>
    <n v="33"/>
    <x v="137"/>
    <x v="128"/>
    <s v=""/>
    <x v="137"/>
    <s v="AN515-45 | AN515-47 | AN515-57 | AN515-58 | AN517-54 |AN515-57 | new model"/>
    <s v="Foreign"/>
    <n v="1"/>
    <m/>
    <n v="975"/>
    <s v="PC"/>
    <n v="60310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37"/>
    <x v="128"/>
    <s v=""/>
    <x v="137"/>
    <s v="AN515-45 | AN515-47 | AN515-57 | AN515-58 | AN517-54 |AN515-57 | new model"/>
    <s v="Foreign"/>
    <n v="1"/>
    <m/>
    <n v="2018"/>
    <s v="PC"/>
    <n v="60310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37"/>
    <x v="128"/>
    <s v=""/>
    <x v="137"/>
    <s v="AN515-45 | AN515-47 | AN515-57 | AN515-58 | AN517-54 |AN515-57 | new model"/>
    <s v="Foreign"/>
    <n v="1"/>
    <m/>
    <n v="2922"/>
    <s v="PC"/>
    <n v="60311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5"/>
    <n v="0"/>
    <x v="137"/>
    <x v="128"/>
    <s v=""/>
    <x v="137"/>
    <s v="AN515-45 | AN515-47 | AN515-57 | AN515-58 | AN517-54 |AN515-57 | new model"/>
    <s v="Foreign"/>
    <n v="1"/>
    <m/>
    <n v="115"/>
    <s v="PC"/>
    <n v="60311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37"/>
    <x v="128"/>
    <s v=""/>
    <x v="137"/>
    <s v="AN515-45 | AN515-47 | AN515-57 | AN515-58 | AN517-54 |AN515-57 | new model"/>
    <s v="Foreign"/>
    <n v="1"/>
    <m/>
    <n v="506"/>
    <s v="PC"/>
    <n v="60311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37"/>
    <x v="128"/>
    <s v=""/>
    <x v="137"/>
    <s v="AN515-45 | AN515-47 | AN515-57 | AN515-58 | AN517-54 |AN515-57 | new model"/>
    <s v="Foreign"/>
    <n v="1"/>
    <m/>
    <n v="1010"/>
    <s v="PC"/>
    <n v="60311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37"/>
    <x v="128"/>
    <s v=""/>
    <x v="137"/>
    <s v="AN515-45 | AN515-47 | AN515-57 | AN515-58 | AN517-54 |AN515-57 | new model"/>
    <s v="Foreign"/>
    <n v="1"/>
    <m/>
    <n v="503"/>
    <s v="PC"/>
    <n v="60311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37"/>
    <x v="128"/>
    <s v=""/>
    <x v="137"/>
    <s v="AN515-45 | AN515-47 | AN515-57 | AN515-58 | AN517-54 |AN515-57 | new model"/>
    <s v="Foreign"/>
    <n v="1"/>
    <m/>
    <n v="4540"/>
    <s v="PC"/>
    <n v="60311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37"/>
    <x v="128"/>
    <s v=""/>
    <x v="137"/>
    <s v="AN515-45 | AN515-47 | AN515-57 | AN515-58 | AN517-54 |AN515-57 | new model"/>
    <s v="Foreign"/>
    <n v="1"/>
    <m/>
    <n v="1614"/>
    <s v="PC"/>
    <n v="60311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37"/>
    <x v="128"/>
    <s v=""/>
    <x v="137"/>
    <s v="AN515-45 | AN515-47 | AN515-57 | AN515-58 | AN517-54 |AN515-57 | new model"/>
    <s v="Foreign"/>
    <n v="1"/>
    <m/>
    <n v="1509"/>
    <s v="PC"/>
    <n v="60311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37"/>
    <x v="128"/>
    <s v=""/>
    <x v="137"/>
    <s v="AN515-45 | AN515-47 | AN515-57 | AN515-58 | AN517-54 |AN515-57 | new model"/>
    <s v="Foreign"/>
    <n v="1"/>
    <m/>
    <n v="2520"/>
    <s v="PC"/>
    <n v="60311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7"/>
    <n v="0"/>
    <x v="137"/>
    <x v="128"/>
    <s v=""/>
    <x v="137"/>
    <s v="AN515-45 | AN515-47 | AN515-57 | AN515-58 | AN517-54 |AN515-57 | new model"/>
    <s v="Foreign"/>
    <n v="1"/>
    <m/>
    <n v="97"/>
    <s v="PC"/>
    <n v="603119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3882"/>
    <x v="138"/>
    <x v="129"/>
    <s v=""/>
    <x v="138"/>
    <s v="A315-59 | A515-57 | AN515-46 | AN515-47 | AN515-58 | new model"/>
    <s v="Foreign"/>
    <n v="1"/>
    <m/>
    <n v="4677"/>
    <s v="PC"/>
    <n v="603152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138"/>
    <x v="129"/>
    <s v=""/>
    <x v="138"/>
    <s v="A315-59 | A515-57 | AN515-46 | AN515-47 | AN515-58 | new model"/>
    <s v="Foreign"/>
    <n v="1"/>
    <m/>
    <n v="8156"/>
    <s v="PC"/>
    <n v="60315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38"/>
    <x v="129"/>
    <s v=""/>
    <x v="138"/>
    <s v="A315-59 | A515-57 | AN515-46 | AN515-47 | AN515-58 | new model"/>
    <s v="Foreign"/>
    <n v="1"/>
    <m/>
    <n v="1112"/>
    <s v="PC"/>
    <n v="60315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138"/>
    <x v="129"/>
    <s v=""/>
    <x v="138"/>
    <s v="A315-59 | A515-57 | AN515-46 | AN515-47 | AN515-58 | new model"/>
    <s v="Foreign"/>
    <n v="1"/>
    <m/>
    <n v="2012"/>
    <s v="PC"/>
    <n v="603155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138"/>
    <x v="129"/>
    <s v=""/>
    <x v="138"/>
    <s v="A315-59 | A515-57 | AN515-46 | AN515-47 | AN515-58 | new model"/>
    <s v="Foreign"/>
    <n v="1"/>
    <m/>
    <n v="500"/>
    <s v="PC"/>
    <n v="60315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38"/>
    <x v="129"/>
    <s v=""/>
    <x v="138"/>
    <s v="A315-59 | A515-57 | AN515-46 | AN515-47 | AN515-58 | new model"/>
    <s v="Foreign"/>
    <n v="1"/>
    <m/>
    <n v="2922"/>
    <s v="PC"/>
    <n v="60315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06"/>
    <n v="0"/>
    <x v="138"/>
    <x v="129"/>
    <s v=""/>
    <x v="138"/>
    <s v="A315-59 | A515-57 | AN515-46 | AN515-47 | AN515-58 | new model"/>
    <s v="Foreign"/>
    <n v="1"/>
    <m/>
    <n v="506"/>
    <s v="PC"/>
    <n v="60315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38"/>
    <x v="129"/>
    <s v=""/>
    <x v="138"/>
    <s v="A315-59 | A515-57 | AN515-46 | AN515-47 | AN515-58 | new model"/>
    <s v="Foreign"/>
    <n v="1"/>
    <m/>
    <n v="20644"/>
    <s v="PC"/>
    <n v="60315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38"/>
    <x v="129"/>
    <s v=""/>
    <x v="138"/>
    <s v="A315-59 | A515-57 | AN515-46 | AN515-47 | AN515-58 | new model"/>
    <s v="Foreign"/>
    <n v="1"/>
    <m/>
    <n v="1312"/>
    <s v="PC"/>
    <n v="60316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38"/>
    <x v="129"/>
    <s v=""/>
    <x v="138"/>
    <s v="A315-59 | A515-57 | AN515-46 | AN515-47 | AN515-58 | new model"/>
    <s v="Foreign"/>
    <n v="1"/>
    <m/>
    <n v="1614"/>
    <s v="PC"/>
    <n v="60316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38"/>
    <x v="129"/>
    <s v=""/>
    <x v="138"/>
    <s v="A315-59 | A515-57 | AN515-46 | AN515-47 | AN515-58 | new model"/>
    <s v="Foreign"/>
    <n v="1"/>
    <m/>
    <n v="504"/>
    <s v="PC"/>
    <n v="60316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07"/>
    <n v="0"/>
    <x v="138"/>
    <x v="129"/>
    <s v=""/>
    <x v="138"/>
    <s v="A315-59 | A515-57 | AN515-46 | AN515-47 | AN515-58 | new model"/>
    <s v="Foreign"/>
    <n v="1"/>
    <m/>
    <n v="607"/>
    <s v="PC"/>
    <n v="603163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934"/>
    <x v="139"/>
    <x v="62"/>
    <s v=""/>
    <x v="63"/>
    <s v="A315-59 | A515-57 | AN515-46 | AN515-47 | AN515-58 | new model"/>
    <s v="Foreign"/>
    <n v="1"/>
    <m/>
    <n v="1988"/>
    <s v="PC"/>
    <n v="60320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4"/>
    <n v="0"/>
    <x v="139"/>
    <x v="62"/>
    <s v=""/>
    <x v="63"/>
    <s v="A315-59 | A515-57 | AN515-46 | AN515-47 | AN515-58 | new model"/>
    <s v="Foreign"/>
    <n v="1"/>
    <m/>
    <n v="144"/>
    <s v="PC"/>
    <n v="603203"/>
    <x v="1"/>
    <d v="2023-09-30T00:00:00"/>
    <d v="2023-09-03T00:00:00"/>
    <d v="2023-06-19T00:00:00"/>
    <n v="0"/>
    <n v="27"/>
    <s v=""/>
    <s v="0"/>
  </r>
  <r>
    <s v="451K"/>
    <s v="451AUQBOLDE"/>
    <s v=""/>
    <m/>
    <s v="793632576"/>
    <n v="2520"/>
    <n v="0"/>
    <x v="139"/>
    <x v="62"/>
    <s v=""/>
    <x v="62"/>
    <s v="A315-59 | A515-57 | AN515-46 | AN515-47 | AN515-58 | new model"/>
    <s v="Foreign"/>
    <n v="1"/>
    <m/>
    <n v="2520"/>
    <s v="PC"/>
    <n v="6032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6"/>
    <n v="0"/>
    <x v="139"/>
    <x v="62"/>
    <s v=""/>
    <x v="63"/>
    <s v="A315-59 | A515-57 | AN515-46 | AN515-47 | AN515-58 | new model"/>
    <s v="Foreign"/>
    <n v="1"/>
    <m/>
    <n v="76"/>
    <s v="PC"/>
    <n v="603205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2016"/>
    <n v="537"/>
    <x v="140"/>
    <x v="130"/>
    <s v=""/>
    <x v="139"/>
    <s v="AN515-45 | AN515-46 | AN515-47 | AN515-57 | AN515-58 | AN517-54 |AN515-57 | new model | PH315-54"/>
    <s v="Foreign"/>
    <n v="1"/>
    <m/>
    <n v="1479"/>
    <s v="PC"/>
    <n v="60326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140"/>
    <x v="130"/>
    <s v=""/>
    <x v="139"/>
    <s v="AN515-45 | AN515-46 | AN515-47 | AN515-57 | AN515-58 | AN517-54 |AN515-57 | new model | PH315-54"/>
    <s v="Foreign"/>
    <n v="1"/>
    <m/>
    <n v="4036"/>
    <s v="PC"/>
    <n v="60326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500"/>
    <n v="0"/>
    <x v="140"/>
    <x v="130"/>
    <s v=""/>
    <x v="139"/>
    <s v="AN515-45 | AN515-46 | AN515-47 | AN515-57 | AN515-58 | AN517-54 |AN515-57 | new model | PH315-54"/>
    <s v="Foreign"/>
    <n v="1"/>
    <m/>
    <n v="2500"/>
    <s v="PC"/>
    <n v="60326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140"/>
    <x v="130"/>
    <s v=""/>
    <x v="139"/>
    <s v="AN515-45 | AN515-46 | AN515-47 | AN515-57 | AN515-58 | AN517-54 |AN515-57 | new model | PH315-54"/>
    <s v="Foreign"/>
    <n v="1"/>
    <m/>
    <n v="8766"/>
    <s v="PC"/>
    <n v="60326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76"/>
    <n v="0"/>
    <x v="140"/>
    <x v="130"/>
    <s v=""/>
    <x v="139"/>
    <s v="AN515-45 | AN515-46 | AN515-47 | AN515-57 | AN515-58 | AN517-54 |AN515-57 | new model | PH315-54"/>
    <s v="Foreign"/>
    <n v="1"/>
    <m/>
    <n v="276"/>
    <s v="PC"/>
    <n v="60326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140"/>
    <x v="130"/>
    <s v=""/>
    <x v="139"/>
    <s v="AN515-45 | AN515-46 | AN515-47 | AN515-57 | AN515-58 | AN517-54 |AN515-57 | new model | PH315-54"/>
    <s v="Foreign"/>
    <n v="1"/>
    <m/>
    <n v="1012"/>
    <s v="PC"/>
    <n v="60326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140"/>
    <x v="130"/>
    <s v=""/>
    <x v="139"/>
    <s v="AN515-45 | AN515-46 | AN515-47 | AN515-57 | AN515-58 | AN517-54 |AN515-57 | new model | PH315-54"/>
    <s v="Foreign"/>
    <n v="1"/>
    <m/>
    <n v="1006"/>
    <s v="PC"/>
    <n v="60326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140"/>
    <x v="130"/>
    <s v=""/>
    <x v="139"/>
    <s v="AN515-45 | AN515-46 | AN515-47 | AN515-57 | AN515-58 | AN517-54 |AN515-57 | new model | PH315-54"/>
    <s v="Foreign"/>
    <n v="1"/>
    <m/>
    <n v="3030"/>
    <s v="PC"/>
    <n v="60326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140"/>
    <x v="130"/>
    <s v=""/>
    <x v="139"/>
    <s v="AN515-45 | AN515-46 | AN515-47 | AN515-57 | AN515-58 | AN517-54 |AN515-57 | new model | PH315-54"/>
    <s v="Foreign"/>
    <n v="1"/>
    <m/>
    <n v="13620"/>
    <s v="PC"/>
    <n v="60326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140"/>
    <x v="130"/>
    <s v=""/>
    <x v="139"/>
    <s v="AN515-45 | AN515-46 | AN515-47 | AN515-57 | AN515-58 | AN517-54 |AN515-57 | new model | PH315-54"/>
    <s v="Foreign"/>
    <n v="1"/>
    <m/>
    <n v="1216"/>
    <s v="PC"/>
    <n v="60326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140"/>
    <x v="130"/>
    <s v=""/>
    <x v="139"/>
    <s v="AN515-45 | AN515-46 | AN515-47 | AN515-57 | AN515-58 | AN517-54 |AN515-57 | new model | PH315-54"/>
    <s v="Foreign"/>
    <n v="1"/>
    <m/>
    <n v="4842"/>
    <s v="PC"/>
    <n v="60327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140"/>
    <x v="130"/>
    <s v=""/>
    <x v="139"/>
    <s v="AN515-45 | AN515-46 | AN515-47 | AN515-57 | AN515-58 | AN517-54 |AN515-57 | new model | PH315-54"/>
    <s v="Foreign"/>
    <n v="1"/>
    <m/>
    <n v="3018"/>
    <s v="PC"/>
    <n v="60327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140"/>
    <x v="130"/>
    <s v=""/>
    <x v="139"/>
    <s v="AN515-45 | AN515-46 | AN515-47 | AN515-57 | AN515-58 | AN517-54 |AN515-57 | new model | PH315-54"/>
    <s v="Foreign"/>
    <n v="1"/>
    <m/>
    <n v="5040"/>
    <s v="PC"/>
    <n v="60327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520"/>
    <n v="0"/>
    <x v="140"/>
    <x v="130"/>
    <s v=""/>
    <x v="139"/>
    <s v="AN515-45 | AN515-46 | AN515-47 | AN515-57 | AN515-58 | AN517-54 |AN515-57 | new model | PH315-54"/>
    <s v="Foreign"/>
    <n v="1"/>
    <m/>
    <n v="2520"/>
    <s v="PC"/>
    <n v="60327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38"/>
    <n v="0"/>
    <x v="140"/>
    <x v="130"/>
    <s v=""/>
    <x v="139"/>
    <s v="AN515-45 | AN515-46 | AN515-47 | AN515-57 | AN515-58 | AN517-54 |AN515-57 | new model | PH315-54"/>
    <s v="Foreign"/>
    <n v="1"/>
    <m/>
    <n v="238"/>
    <s v="PC"/>
    <n v="603274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989"/>
    <x v="141"/>
    <x v="131"/>
    <s v=""/>
    <x v="140"/>
    <s v="A315-59 | A515-57"/>
    <s v="Foreign"/>
    <n v="1"/>
    <m/>
    <n v="6570"/>
    <s v="PC"/>
    <n v="60334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141"/>
    <x v="131"/>
    <s v=""/>
    <x v="140"/>
    <s v="A315-59 | A515-57"/>
    <s v="Foreign"/>
    <n v="1"/>
    <m/>
    <n v="8156"/>
    <s v="PC"/>
    <n v="60334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41"/>
    <x v="131"/>
    <s v=""/>
    <x v="140"/>
    <s v="A315-59 | A515-57"/>
    <s v="Foreign"/>
    <n v="1"/>
    <m/>
    <n v="1112"/>
    <s v="PC"/>
    <n v="60334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8"/>
    <n v="0"/>
    <x v="141"/>
    <x v="131"/>
    <s v=""/>
    <x v="140"/>
    <s v="A315-59 | A515-57"/>
    <s v="Foreign"/>
    <n v="1"/>
    <m/>
    <n v="168"/>
    <s v="PC"/>
    <n v="60334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41"/>
    <x v="131"/>
    <s v=""/>
    <x v="140"/>
    <s v="A315-59 | A515-57"/>
    <s v="Foreign"/>
    <n v="1"/>
    <m/>
    <n v="20644"/>
    <s v="PC"/>
    <n v="60334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41"/>
    <x v="131"/>
    <s v=""/>
    <x v="140"/>
    <s v="A315-59 | A515-57"/>
    <s v="Foreign"/>
    <n v="1"/>
    <m/>
    <n v="1312"/>
    <s v="PC"/>
    <n v="60334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2"/>
    <n v="0"/>
    <x v="141"/>
    <x v="131"/>
    <s v=""/>
    <x v="140"/>
    <s v="A315-59 | A515-57"/>
    <s v="Foreign"/>
    <n v="1"/>
    <m/>
    <n v="222"/>
    <s v="PC"/>
    <n v="603350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964"/>
    <x v="142"/>
    <x v="132"/>
    <s v=""/>
    <x v="70"/>
    <s v="A315-59 | A515-57 | AN515-57 | AN515-58 | AN517-54 |AN515-57 | new model | PH315-54 | SF314-51"/>
    <s v="Foreign"/>
    <n v="1"/>
    <m/>
    <n v="1958"/>
    <s v="PC"/>
    <n v="60343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2"/>
    <n v="0"/>
    <x v="142"/>
    <x v="132"/>
    <s v=""/>
    <x v="70"/>
    <s v="A315-59 | A515-57 | AN515-57 | AN515-58 | AN517-54 |AN515-57 | new model | PH315-54 | SF314-51"/>
    <s v="Foreign"/>
    <n v="1"/>
    <m/>
    <n v="52"/>
    <s v="PC"/>
    <n v="603431"/>
    <x v="1"/>
    <d v="2023-09-30T00:00:00"/>
    <d v="2023-09-03T00:00:00"/>
    <d v="2023-06-19T00:00:00"/>
    <n v="0"/>
    <n v="27"/>
    <s v=""/>
    <s v="0"/>
  </r>
  <r>
    <s v="451K"/>
    <s v="451AV9BOLAK"/>
    <s v=""/>
    <m/>
    <s v="793632533"/>
    <n v="2424"/>
    <n v="1863"/>
    <x v="143"/>
    <x v="133"/>
    <s v=""/>
    <x v="141"/>
    <s v="A315-59 | A515-57 | AN515-58 | new model"/>
    <s v="Foreign"/>
    <n v="1"/>
    <m/>
    <n v="561"/>
    <s v="PC"/>
    <n v="60348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78"/>
    <n v="0"/>
    <x v="143"/>
    <x v="133"/>
    <s v=""/>
    <x v="141"/>
    <s v="A315-59 | A515-57 | AN515-58 | new model"/>
    <s v="Foreign"/>
    <n v="1"/>
    <m/>
    <n v="478"/>
    <s v="PC"/>
    <n v="603482"/>
    <x v="5"/>
    <d v="2023-08-31T00:00:00"/>
    <d v="2023-08-04T00:00:00"/>
    <d v="2023-06-19T00:00:00"/>
    <n v="0"/>
    <n v="27"/>
    <s v=""/>
    <s v="0"/>
  </r>
  <r>
    <s v="451K"/>
    <s v="451AV9BOLAK"/>
    <s v=""/>
    <m/>
    <s v="793632534"/>
    <n v="2922"/>
    <n v="583"/>
    <x v="144"/>
    <x v="134"/>
    <s v=""/>
    <x v="142"/>
    <s v="AN515-45 | AN515-46 | AN515-47 | AN515-57 | AN515-58 | AN517-54 |AN515-57 | new model | PH315-54"/>
    <s v="Foreign"/>
    <n v="1"/>
    <m/>
    <n v="2339"/>
    <s v="PC"/>
    <n v="60353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0"/>
    <n v="0"/>
    <x v="144"/>
    <x v="134"/>
    <s v=""/>
    <x v="142"/>
    <s v="AN515-45 | AN515-46 | AN515-47 | AN515-57 | AN515-58 | AN517-54 |AN515-57 | new model | PH315-54"/>
    <s v="Foreign"/>
    <n v="1"/>
    <m/>
    <n v="190"/>
    <s v="PC"/>
    <n v="60353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44"/>
    <x v="134"/>
    <s v=""/>
    <x v="142"/>
    <s v="AN515-45 | AN515-46 | AN515-47 | AN515-57 | AN515-58 | AN517-54 |AN515-57 | new model | PH315-54"/>
    <s v="Foreign"/>
    <n v="1"/>
    <m/>
    <n v="506"/>
    <s v="PC"/>
    <n v="60353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44"/>
    <x v="134"/>
    <s v=""/>
    <x v="142"/>
    <s v="AN515-45 | AN515-46 | AN515-47 | AN515-57 | AN515-58 | AN517-54 |AN515-57 | new model | PH315-54"/>
    <s v="Foreign"/>
    <n v="1"/>
    <m/>
    <n v="1010"/>
    <s v="PC"/>
    <n v="60353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44"/>
    <x v="134"/>
    <s v=""/>
    <x v="142"/>
    <s v="AN515-45 | AN515-46 | AN515-47 | AN515-57 | AN515-58 | AN517-54 |AN515-57 | new model | PH315-54"/>
    <s v="Foreign"/>
    <n v="1"/>
    <m/>
    <n v="304"/>
    <s v="PC"/>
    <n v="60353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44"/>
    <x v="134"/>
    <s v=""/>
    <x v="142"/>
    <s v="AN515-45 | AN515-46 | AN515-47 | AN515-57 | AN515-58 | AN517-54 |AN515-57 | new model | PH315-54"/>
    <s v="Foreign"/>
    <n v="1"/>
    <m/>
    <n v="1614"/>
    <s v="PC"/>
    <n v="60353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44"/>
    <x v="134"/>
    <s v=""/>
    <x v="142"/>
    <s v="AN515-45 | AN515-46 | AN515-47 | AN515-57 | AN515-58 | AN517-54 |AN515-57 | new model | PH315-54"/>
    <s v="Foreign"/>
    <n v="1"/>
    <m/>
    <n v="1509"/>
    <s v="PC"/>
    <n v="60353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44"/>
    <x v="134"/>
    <s v=""/>
    <x v="142"/>
    <s v="AN515-45 | AN515-46 | AN515-47 | AN515-57 | AN515-58 | AN517-54 |AN515-57 | new model | PH315-54"/>
    <s v="Foreign"/>
    <n v="1"/>
    <m/>
    <n v="2520"/>
    <s v="PC"/>
    <n v="60353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44"/>
    <x v="134"/>
    <s v=""/>
    <x v="142"/>
    <s v="AN515-45 | AN515-46 | AN515-47 | AN515-57 | AN515-58 | AN517-54 |AN515-57 | new model | PH315-54"/>
    <s v="Foreign"/>
    <n v="1"/>
    <m/>
    <n v="504"/>
    <s v="PC"/>
    <n v="60353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9"/>
    <n v="0"/>
    <x v="144"/>
    <x v="134"/>
    <s v=""/>
    <x v="142"/>
    <s v="AN515-45 | AN515-46 | AN515-47 | AN515-57 | AN515-58 | AN517-54 |AN515-57 | new model | PH315-54"/>
    <s v="Foreign"/>
    <n v="1"/>
    <m/>
    <n v="129"/>
    <s v="PC"/>
    <n v="603540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250"/>
    <x v="145"/>
    <x v="135"/>
    <s v=""/>
    <x v="143"/>
    <s v="AN515-57"/>
    <s v="Foreign"/>
    <n v="1"/>
    <m/>
    <n v="2274"/>
    <s v="PC"/>
    <n v="60355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6"/>
    <n v="0"/>
    <x v="145"/>
    <x v="135"/>
    <s v=""/>
    <x v="143"/>
    <s v="AN515-57"/>
    <s v="Foreign"/>
    <n v="1"/>
    <m/>
    <n v="76"/>
    <s v="PC"/>
    <n v="603558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503"/>
    <n v="0"/>
    <x v="145"/>
    <x v="135"/>
    <s v=""/>
    <x v="143"/>
    <s v="AN515-57"/>
    <s v="Foreign"/>
    <n v="1"/>
    <m/>
    <n v="503"/>
    <s v="PC"/>
    <n v="60355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45"/>
    <x v="135"/>
    <s v=""/>
    <x v="143"/>
    <s v="AN515-57"/>
    <s v="Foreign"/>
    <n v="1"/>
    <m/>
    <n v="4540"/>
    <s v="PC"/>
    <n v="60356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1"/>
    <n v="0"/>
    <x v="145"/>
    <x v="135"/>
    <s v=""/>
    <x v="143"/>
    <s v="AN515-57"/>
    <s v="Foreign"/>
    <n v="1"/>
    <m/>
    <n v="101"/>
    <s v="PC"/>
    <n v="603561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1781"/>
    <n v="1330"/>
    <x v="146"/>
    <x v="136"/>
    <s v=""/>
    <x v="115"/>
    <s v="AN515-57 | AN517-54 |AN515-57 | PH315-54"/>
    <s v="Foreign"/>
    <n v="1"/>
    <m/>
    <n v="451"/>
    <s v="PC"/>
    <n v="603585"/>
    <x v="0"/>
    <d v="2023-09-10T00:00:00"/>
    <d v="2023-08-14T00:00:00"/>
    <d v="2023-06-19T00:00:00"/>
    <n v="0"/>
    <n v="27"/>
    <s v=""/>
    <s v="0"/>
  </r>
  <r>
    <s v="451K"/>
    <s v="451AUWBOLLG"/>
    <s v=""/>
    <m/>
    <s v="793632583"/>
    <n v="7956"/>
    <n v="6297"/>
    <x v="147"/>
    <x v="137"/>
    <s v=""/>
    <x v="144"/>
    <s v="A315-59 | A515-57 | AN515-58 | new model"/>
    <s v="Foreign"/>
    <n v="1"/>
    <m/>
    <n v="1659"/>
    <s v="PC"/>
    <n v="603600"/>
    <x v="4"/>
    <d v="2023-08-10T00:00:00"/>
    <d v="2023-07-14T00:00:00"/>
    <d v="2023-06-19T00:00:00"/>
    <n v="0"/>
    <n v="27"/>
    <s v=""/>
    <s v="0"/>
  </r>
  <r>
    <s v="451K"/>
    <s v="451AUWBOLLI"/>
    <s v=""/>
    <m/>
    <s v="793632588"/>
    <n v="810"/>
    <n v="0"/>
    <x v="147"/>
    <x v="137"/>
    <s v=""/>
    <x v="144"/>
    <s v="A315-59 | A515-57 | AN515-58 | new model"/>
    <s v="Foreign"/>
    <n v="1"/>
    <m/>
    <n v="810"/>
    <s v="PC"/>
    <n v="60360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13"/>
    <n v="0"/>
    <x v="147"/>
    <x v="137"/>
    <s v=""/>
    <x v="144"/>
    <s v="A315-59 | A515-57 | AN515-58 | new model"/>
    <s v="Foreign"/>
    <n v="1"/>
    <m/>
    <n v="213"/>
    <s v="PC"/>
    <n v="603602"/>
    <x v="5"/>
    <d v="2023-08-31T00:00:00"/>
    <d v="2023-08-04T00:00:00"/>
    <d v="2023-06-19T00:00:00"/>
    <n v="0"/>
    <n v="27"/>
    <s v=""/>
    <s v="0"/>
  </r>
  <r>
    <s v="451K"/>
    <s v="B-CLSTO-1.16-A-GR"/>
    <s v=""/>
    <m/>
    <s v="15"/>
    <n v="8559"/>
    <n v="0"/>
    <x v="147"/>
    <x v="137"/>
    <s v=""/>
    <x v="145"/>
    <s v="A315-59 | A515-57 | AN515-58 | new model"/>
    <s v="Foreign"/>
    <n v="1"/>
    <m/>
    <n v="8559"/>
    <s v="PC"/>
    <n v="603603"/>
    <x v="0"/>
    <d v="2023-09-10T00:00:00"/>
    <d v="2023-08-14T00:00:00"/>
    <d v="2023-06-19T00:00:00"/>
    <n v="0"/>
    <n v="27"/>
    <s v=""/>
    <s v="0"/>
  </r>
  <r>
    <s v="451K"/>
    <s v="B-JIMNY-1.11-B-GR"/>
    <s v=""/>
    <m/>
    <s v="34"/>
    <n v="2922"/>
    <n v="0"/>
    <x v="147"/>
    <x v="137"/>
    <s v=""/>
    <x v="145"/>
    <s v="A315-59 | A515-57 | AN515-58 | new model"/>
    <s v="Foreign"/>
    <n v="1"/>
    <m/>
    <n v="2922"/>
    <s v="PC"/>
    <n v="60360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147"/>
    <x v="137"/>
    <s v=""/>
    <x v="144"/>
    <s v="A315-59 | A515-57 | AN515-58 | new model"/>
    <s v="Foreign"/>
    <n v="1"/>
    <m/>
    <n v="8156"/>
    <s v="PC"/>
    <n v="60360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47"/>
    <x v="137"/>
    <s v=""/>
    <x v="144"/>
    <s v="A315-59 | A515-57 | AN515-58 | new model"/>
    <s v="Foreign"/>
    <n v="1"/>
    <m/>
    <n v="1112"/>
    <s v="PC"/>
    <n v="60360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8"/>
    <n v="0"/>
    <x v="147"/>
    <x v="137"/>
    <s v=""/>
    <x v="144"/>
    <s v="A315-59 | A515-57 | AN515-58 | new model"/>
    <s v="Foreign"/>
    <n v="1"/>
    <m/>
    <n v="198"/>
    <s v="PC"/>
    <n v="603607"/>
    <x v="1"/>
    <d v="2023-09-30T00:00:00"/>
    <d v="2023-09-03T00:00:00"/>
    <d v="2023-06-19T00:00:00"/>
    <n v="0"/>
    <n v="27"/>
    <s v=""/>
    <s v="0"/>
  </r>
  <r>
    <s v="451K"/>
    <s v="B-JIMNY-1.11-B-GR"/>
    <s v=""/>
    <m/>
    <s v="35"/>
    <n v="1072"/>
    <n v="0"/>
    <x v="147"/>
    <x v="137"/>
    <s v=""/>
    <x v="145"/>
    <s v="A315-59 | A515-57 | AN515-58 | new model"/>
    <s v="Foreign"/>
    <n v="1"/>
    <m/>
    <n v="1072"/>
    <s v="PC"/>
    <n v="603608"/>
    <x v="2"/>
    <d v="2023-10-10T00:00:00"/>
    <d v="2023-09-13T00:00:00"/>
    <d v="2023-06-19T00:00:00"/>
    <n v="0"/>
    <n v="27"/>
    <s v=""/>
    <s v="0"/>
  </r>
  <r>
    <s v="451K"/>
    <s v="451AUWBOLLG"/>
    <s v=""/>
    <m/>
    <s v="793632585"/>
    <n v="20644"/>
    <n v="0"/>
    <x v="147"/>
    <x v="137"/>
    <s v=""/>
    <x v="144"/>
    <s v="A315-59 | A515-57 | AN515-58 | new model"/>
    <s v="Foreign"/>
    <n v="1"/>
    <m/>
    <n v="20644"/>
    <s v="PC"/>
    <n v="60360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47"/>
    <x v="137"/>
    <s v=""/>
    <x v="144"/>
    <s v="A315-59 | A515-57 | AN515-58 | new model"/>
    <s v="Foreign"/>
    <n v="1"/>
    <m/>
    <n v="1312"/>
    <s v="PC"/>
    <n v="60361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2"/>
    <n v="0"/>
    <x v="147"/>
    <x v="137"/>
    <s v=""/>
    <x v="144"/>
    <s v="A315-59 | A515-57 | AN515-58 | new model"/>
    <s v="Foreign"/>
    <n v="1"/>
    <m/>
    <n v="222"/>
    <s v="PC"/>
    <n v="603611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770"/>
    <x v="148"/>
    <x v="138"/>
    <s v=""/>
    <x v="146"/>
    <s v="A514-54 | A515-56 | AN515-57 | AN517-54 |AN515-57 | AV15-51 | PH315-54 | SF314-51"/>
    <s v="Foreign"/>
    <n v="1"/>
    <m/>
    <n v="754"/>
    <s v="PC"/>
    <n v="60367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148"/>
    <x v="138"/>
    <s v=""/>
    <x v="147"/>
    <s v="A514-54 | A515-56 | AN515-57 | AN517-54 |AN515-57 | AV15-51 | PH315-54 | SF314-51"/>
    <s v="Foreign"/>
    <n v="1"/>
    <m/>
    <n v="504"/>
    <s v="PC"/>
    <n v="60367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48"/>
    <x v="138"/>
    <s v=""/>
    <x v="146"/>
    <s v="A514-54 | A515-56 | AN515-57 | AN517-54 |AN515-57 | AV15-51 | PH315-54 | SF314-51"/>
    <s v="Foreign"/>
    <n v="1"/>
    <m/>
    <n v="2018"/>
    <s v="PC"/>
    <n v="60367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2"/>
    <n v="0"/>
    <x v="148"/>
    <x v="138"/>
    <s v=""/>
    <x v="147"/>
    <s v="A514-54 | A515-56 | AN515-57 | AN517-54 |AN515-57 | AV15-51 | PH315-54 | SF314-51"/>
    <s v="Foreign"/>
    <n v="1"/>
    <m/>
    <n v="202"/>
    <s v="PC"/>
    <n v="60367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48"/>
    <x v="138"/>
    <s v=""/>
    <x v="146"/>
    <s v="A514-54 | A515-56 | AN515-57 | AN517-54 |AN515-57 | AV15-51 | PH315-54 | SF314-51"/>
    <s v="Foreign"/>
    <n v="1"/>
    <m/>
    <n v="506"/>
    <s v="PC"/>
    <n v="60367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48"/>
    <x v="138"/>
    <s v=""/>
    <x v="146"/>
    <s v="A514-54 | A515-56 | AN515-57 | AN517-54 |AN515-57 | AV15-51 | PH315-54 | SF314-51"/>
    <s v="Foreign"/>
    <n v="1"/>
    <m/>
    <n v="503"/>
    <s v="PC"/>
    <n v="60367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48"/>
    <x v="138"/>
    <s v=""/>
    <x v="146"/>
    <s v="A514-54 | A515-56 | AN515-57 | AN517-54 |AN515-57 | AV15-51 | PH315-54 | SF314-51"/>
    <s v="Foreign"/>
    <n v="1"/>
    <m/>
    <n v="1010"/>
    <s v="PC"/>
    <n v="60367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48"/>
    <x v="138"/>
    <s v=""/>
    <x v="146"/>
    <s v="A514-54 | A515-56 | AN515-57 | AN517-54 |AN515-57 | AV15-51 | PH315-54 | SF314-51"/>
    <s v="Foreign"/>
    <n v="1"/>
    <m/>
    <n v="4540"/>
    <s v="PC"/>
    <n v="60367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48"/>
    <x v="138"/>
    <s v=""/>
    <x v="147"/>
    <s v="A514-54 | A515-56 | AN515-57 | AN517-54 |AN515-57 | AV15-51 | PH315-54 | SF314-51"/>
    <s v="Foreign"/>
    <n v="1"/>
    <m/>
    <n v="304"/>
    <s v="PC"/>
    <n v="60367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148"/>
    <x v="138"/>
    <s v=""/>
    <x v="146"/>
    <s v="A514-54 | A515-56 | AN515-57 | AN517-54 |AN515-57 | AV15-51 | PH315-54 | SF314-51"/>
    <s v="Foreign"/>
    <n v="1"/>
    <m/>
    <n v="603"/>
    <s v="PC"/>
    <n v="60368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48"/>
    <x v="138"/>
    <s v=""/>
    <x v="146"/>
    <s v="A514-54 | A515-56 | AN515-57 | AN517-54 |AN515-57 | AV15-51 | PH315-54 | SF314-51"/>
    <s v="Foreign"/>
    <n v="1"/>
    <m/>
    <n v="2520"/>
    <s v="PC"/>
    <n v="60368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9"/>
    <n v="0"/>
    <x v="148"/>
    <x v="138"/>
    <s v=""/>
    <x v="147"/>
    <s v="A514-54 | A515-56 | AN515-57 | AN517-54 |AN515-57 | AV15-51 | PH315-54 | SF314-51"/>
    <s v="Foreign"/>
    <n v="1"/>
    <m/>
    <n v="209"/>
    <s v="PC"/>
    <n v="603682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509"/>
    <n v="712"/>
    <x v="149"/>
    <x v="139"/>
    <s v=""/>
    <x v="148"/>
    <s v="AN515-45"/>
    <s v="Foreign"/>
    <n v="1"/>
    <m/>
    <n v="797"/>
    <s v="PC"/>
    <n v="603737"/>
    <x v="2"/>
    <d v="2023-10-10T00:00:00"/>
    <d v="2023-09-13T00:00:00"/>
    <d v="2023-06-19T00:00:00"/>
    <n v="0"/>
    <n v="27"/>
    <s v=""/>
    <s v="0"/>
  </r>
  <r>
    <s v="451K"/>
    <s v="451AUWBOLLG"/>
    <s v=""/>
    <m/>
    <s v="793632584"/>
    <n v="8156"/>
    <n v="1366"/>
    <x v="150"/>
    <x v="140"/>
    <s v=""/>
    <x v="149"/>
    <s v="A315-59 | A514-54 | A515-56 | A515-57 | AN515-46 | AN515-47 | AN515-58 | AV15-51 | new model"/>
    <s v="Foreign"/>
    <n v="1"/>
    <m/>
    <n v="6790"/>
    <s v="PC"/>
    <n v="60377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150"/>
    <x v="140"/>
    <s v=""/>
    <x v="149"/>
    <s v="A315-59 | A514-54 | A515-56 | A515-57 | AN515-46 | AN515-47 | AN515-58 | AV15-51 | new model"/>
    <s v="Foreign"/>
    <n v="1"/>
    <m/>
    <n v="8559"/>
    <s v="PC"/>
    <n v="60377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50"/>
    <x v="140"/>
    <s v=""/>
    <x v="149"/>
    <s v="A315-59 | A514-54 | A515-56 | A515-57 | AN515-46 | AN515-47 | AN515-58 | AV15-51 | new model"/>
    <s v="Foreign"/>
    <n v="1"/>
    <m/>
    <n v="1112"/>
    <s v="PC"/>
    <n v="60377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150"/>
    <x v="140"/>
    <s v=""/>
    <x v="149"/>
    <s v="A315-59 | A514-54 | A515-56 | A515-57 | AN515-46 | AN515-47 | AN515-58 | AV15-51 | new model"/>
    <s v="Foreign"/>
    <n v="1"/>
    <m/>
    <n v="2012"/>
    <s v="PC"/>
    <n v="60377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150"/>
    <x v="140"/>
    <s v=""/>
    <x v="149"/>
    <s v="A315-59 | A514-54 | A515-56 | A515-57 | AN515-46 | AN515-47 | AN515-58 | AV15-51 | new model"/>
    <s v="Foreign"/>
    <n v="1"/>
    <m/>
    <n v="500"/>
    <s v="PC"/>
    <n v="60377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50"/>
    <x v="140"/>
    <s v=""/>
    <x v="149"/>
    <s v="A315-59 | A514-54 | A515-56 | A515-57 | AN515-46 | AN515-47 | AN515-58 | AV15-51 | new model"/>
    <s v="Foreign"/>
    <n v="1"/>
    <m/>
    <n v="2922"/>
    <s v="PC"/>
    <n v="60377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06"/>
    <n v="0"/>
    <x v="150"/>
    <x v="140"/>
    <s v=""/>
    <x v="150"/>
    <s v="A315-59 | A514-54 | A515-56 | A515-57 | AN515-45 | AN515-46 | AN515-47 | AN515-57 | AN515-58 | AN517-54 |AN515-57 | AV15-51 | new model"/>
    <s v="Foreign"/>
    <n v="1"/>
    <m/>
    <n v="506"/>
    <s v="PC"/>
    <n v="60377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50"/>
    <x v="140"/>
    <s v=""/>
    <x v="149"/>
    <s v="A315-59 | A514-54 | A515-56 | A515-57 | AN515-46 | AN515-47 | AN515-58 | AV15-51 | new model"/>
    <s v="Foreign"/>
    <n v="1"/>
    <m/>
    <n v="20644"/>
    <s v="PC"/>
    <n v="60378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50"/>
    <x v="140"/>
    <s v=""/>
    <x v="149"/>
    <s v="A315-59 | A514-54 | A515-56 | A515-57 | AN515-46 | AN515-47 | AN515-58 | AV15-51 | new model"/>
    <s v="Foreign"/>
    <n v="1"/>
    <m/>
    <n v="1312"/>
    <s v="PC"/>
    <n v="60378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50"/>
    <x v="140"/>
    <s v=""/>
    <x v="149"/>
    <s v="A315-59 | A514-54 | A515-56 | A515-57 | AN515-46 | AN515-47 | AN515-58 | AV15-51 | new model"/>
    <s v="Foreign"/>
    <n v="1"/>
    <m/>
    <n v="1614"/>
    <s v="PC"/>
    <n v="60378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50"/>
    <x v="140"/>
    <s v=""/>
    <x v="149"/>
    <s v="A315-59 | A514-54 | A515-56 | A515-57 | AN515-46 | AN515-47 | AN515-58 | AV15-51 | new model"/>
    <s v="Foreign"/>
    <n v="1"/>
    <m/>
    <n v="504"/>
    <s v="PC"/>
    <n v="60378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07"/>
    <n v="0"/>
    <x v="150"/>
    <x v="140"/>
    <s v=""/>
    <x v="150"/>
    <s v="A315-59 | A514-54 | A515-56 | A515-57 | AN515-45 | AN515-46 | AN515-47 | AN515-57 | AN515-58 | AN517-54 |AN515-57 | AV15-51 | new model"/>
    <s v="Foreign"/>
    <n v="1"/>
    <m/>
    <n v="607"/>
    <s v="PC"/>
    <n v="603784"/>
    <x v="3"/>
    <d v="2023-10-31T00:00:00"/>
    <d v="2023-10-04T00:00:00"/>
    <d v="2023-06-19T00:00:00"/>
    <n v="0"/>
    <n v="27"/>
    <s v=""/>
    <s v="0"/>
  </r>
  <r>
    <s v="451K"/>
    <s v="435PJRBOL51"/>
    <s v=""/>
    <m/>
    <s v="793632626"/>
    <n v="506"/>
    <n v="271"/>
    <x v="151"/>
    <x v="141"/>
    <s v=""/>
    <x v="151"/>
    <s v="AN515-46 | AN515-58"/>
    <s v="Foreign"/>
    <n v="1"/>
    <m/>
    <n v="235"/>
    <s v="PC"/>
    <n v="603809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151"/>
    <x v="141"/>
    <s v=""/>
    <x v="151"/>
    <s v="AN515-46 | AN515-58"/>
    <s v="Foreign"/>
    <n v="1"/>
    <m/>
    <n v="1604"/>
    <s v="PC"/>
    <n v="60381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3"/>
    <n v="0"/>
    <x v="151"/>
    <x v="141"/>
    <s v=""/>
    <x v="151"/>
    <s v="AN515-46 | AN515-58"/>
    <s v="Foreign"/>
    <n v="1"/>
    <m/>
    <n v="53"/>
    <s v="PC"/>
    <n v="603811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509"/>
    <n v="253"/>
    <x v="152"/>
    <x v="142"/>
    <s v=""/>
    <x v="152"/>
    <s v="AN515-45 | AN515-57 | AN517-54 |AN515-57"/>
    <s v="Foreign"/>
    <n v="1"/>
    <m/>
    <n v="1256"/>
    <s v="PC"/>
    <n v="60386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52"/>
    <x v="142"/>
    <s v=""/>
    <x v="152"/>
    <s v="AN515-45 | AN515-57 | AN517-54 |AN515-57"/>
    <s v="Foreign"/>
    <n v="1"/>
    <m/>
    <n v="2520"/>
    <s v="PC"/>
    <n v="60386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6"/>
    <n v="0"/>
    <x v="152"/>
    <x v="142"/>
    <s v=""/>
    <x v="152"/>
    <s v="AN515-45 | AN515-57 | AN517-54 |AN515-57"/>
    <s v="Foreign"/>
    <n v="1"/>
    <m/>
    <n v="76"/>
    <s v="PC"/>
    <n v="603869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504"/>
    <n v="368"/>
    <x v="153"/>
    <x v="96"/>
    <s v=""/>
    <x v="153"/>
    <s v="PH315-54"/>
    <s v="Foreign"/>
    <n v="1"/>
    <m/>
    <n v="136"/>
    <s v="PC"/>
    <n v="60387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"/>
    <n v="0"/>
    <x v="153"/>
    <x v="96"/>
    <s v=""/>
    <x v="153"/>
    <s v="PH315-54"/>
    <s v="Foreign"/>
    <n v="1"/>
    <m/>
    <n v="13"/>
    <s v="PC"/>
    <n v="603879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153"/>
    <x v="96"/>
    <s v=""/>
    <x v="153"/>
    <s v="PH315-54"/>
    <s v="Foreign"/>
    <n v="1"/>
    <m/>
    <n v="304"/>
    <s v="PC"/>
    <n v="60388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"/>
    <n v="0"/>
    <x v="153"/>
    <x v="96"/>
    <s v=""/>
    <x v="153"/>
    <s v="PH315-54"/>
    <s v="Foreign"/>
    <n v="1"/>
    <m/>
    <n v="8"/>
    <s v="PC"/>
    <n v="603881"/>
    <x v="3"/>
    <d v="2023-10-31T00:00:00"/>
    <d v="2023-10-04T00:00:00"/>
    <d v="2023-06-19T00:00:00"/>
    <n v="0"/>
    <n v="27"/>
    <s v=""/>
    <s v="0"/>
  </r>
  <r>
    <s v="451K"/>
    <s v="451AR3BOLJI"/>
    <s v=""/>
    <m/>
    <s v="793632564"/>
    <n v="2018"/>
    <n v="382"/>
    <x v="154"/>
    <x v="96"/>
    <s v=""/>
    <x v="154"/>
    <s v="AN515-57 | AN517-54 |AN515-57"/>
    <s v="Foreign"/>
    <n v="1"/>
    <m/>
    <n v="1636"/>
    <s v="PC"/>
    <n v="60388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76"/>
    <n v="0"/>
    <x v="154"/>
    <x v="96"/>
    <s v=""/>
    <x v="154"/>
    <s v="AN515-57 | AN517-54 |AN515-57"/>
    <s v="Foreign"/>
    <n v="1"/>
    <m/>
    <n v="76"/>
    <s v="PC"/>
    <n v="603889"/>
    <x v="5"/>
    <d v="2023-08-31T00:00:00"/>
    <d v="2023-08-04T00:00:00"/>
    <d v="2023-06-19T00:00:00"/>
    <n v="0"/>
    <n v="27"/>
    <s v=""/>
    <s v="0"/>
  </r>
  <r>
    <s v="451K"/>
    <s v="451AR3BOLIF-H"/>
    <s v=""/>
    <m/>
    <s v="793632558"/>
    <n v="1012"/>
    <n v="0"/>
    <x v="154"/>
    <x v="96"/>
    <s v=""/>
    <x v="154"/>
    <s v="AN515-57 | AN517-54 |AN515-57"/>
    <s v="Foreign"/>
    <n v="1"/>
    <m/>
    <n v="1012"/>
    <s v="PC"/>
    <n v="60389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154"/>
    <x v="96"/>
    <s v=""/>
    <x v="154"/>
    <s v="AN515-57 | AN517-54 |AN515-57"/>
    <s v="Foreign"/>
    <n v="1"/>
    <m/>
    <n v="2524"/>
    <s v="PC"/>
    <n v="60389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1"/>
    <n v="0"/>
    <x v="154"/>
    <x v="96"/>
    <s v=""/>
    <x v="154"/>
    <s v="AN515-57 | AN517-54 |AN515-57"/>
    <s v="Foreign"/>
    <n v="1"/>
    <m/>
    <n v="101"/>
    <s v="PC"/>
    <n v="603892"/>
    <x v="1"/>
    <d v="2023-09-30T00:00:00"/>
    <d v="2023-09-03T00:00:00"/>
    <d v="2023-06-19T00:00:00"/>
    <n v="0"/>
    <n v="27"/>
    <s v=""/>
    <s v="0"/>
  </r>
  <r>
    <s v="451K"/>
    <s v="451AR3BOLIF-H"/>
    <s v=""/>
    <m/>
    <s v="793632559"/>
    <n v="1010"/>
    <n v="0"/>
    <x v="154"/>
    <x v="96"/>
    <s v=""/>
    <x v="154"/>
    <s v="AN515-57 | AN517-54 |AN515-57"/>
    <s v="Foreign"/>
    <n v="1"/>
    <m/>
    <n v="1010"/>
    <s v="PC"/>
    <n v="60389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54"/>
    <x v="96"/>
    <s v=""/>
    <x v="154"/>
    <s v="AN515-57 | AN517-54 |AN515-57"/>
    <s v="Foreign"/>
    <n v="1"/>
    <m/>
    <n v="4540"/>
    <s v="PC"/>
    <n v="60389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6"/>
    <n v="0"/>
    <x v="154"/>
    <x v="96"/>
    <s v=""/>
    <x v="154"/>
    <s v="AN515-57 | AN517-54 |AN515-57"/>
    <s v="Foreign"/>
    <n v="1"/>
    <m/>
    <n v="126"/>
    <s v="PC"/>
    <n v="603895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524"/>
    <x v="155"/>
    <x v="96"/>
    <s v=""/>
    <x v="155"/>
    <s v="AN515-58 | new model"/>
    <s v="Foreign"/>
    <n v="1"/>
    <m/>
    <n v="1398"/>
    <s v="PC"/>
    <n v="60391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"/>
    <n v="0"/>
    <x v="155"/>
    <x v="96"/>
    <s v=""/>
    <x v="155"/>
    <s v="AN515-58 | new model"/>
    <s v="Foreign"/>
    <n v="1"/>
    <m/>
    <n v="73"/>
    <s v="PC"/>
    <n v="603911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155"/>
    <x v="96"/>
    <s v=""/>
    <x v="155"/>
    <s v="AN515-58 | new model"/>
    <s v="Foreign"/>
    <n v="1"/>
    <m/>
    <n v="1614"/>
    <s v="PC"/>
    <n v="6039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"/>
    <n v="0"/>
    <x v="155"/>
    <x v="96"/>
    <s v=""/>
    <x v="155"/>
    <s v="AN515-58 | new model"/>
    <s v="Foreign"/>
    <n v="1"/>
    <m/>
    <n v="41"/>
    <s v="PC"/>
    <n v="603913"/>
    <x v="3"/>
    <d v="2023-10-31T00:00:00"/>
    <d v="2023-10-04T00:00:00"/>
    <d v="2023-06-19T00:00:00"/>
    <n v="0"/>
    <n v="27"/>
    <s v=""/>
    <s v="0"/>
  </r>
  <r>
    <s v="451K"/>
    <s v="451AR4BOLAW-H"/>
    <s v=""/>
    <m/>
    <s v="793632569"/>
    <n v="1000"/>
    <n v="485"/>
    <x v="156"/>
    <x v="143"/>
    <s v=""/>
    <x v="156"/>
    <s v="AN515-57 | PH315-54"/>
    <s v="Foreign"/>
    <n v="1"/>
    <m/>
    <n v="515"/>
    <s v="PC"/>
    <n v="60396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6"/>
    <n v="0"/>
    <x v="156"/>
    <x v="143"/>
    <s v=""/>
    <x v="156"/>
    <s v="AN515-57 | PH315-54"/>
    <s v="Foreign"/>
    <n v="1"/>
    <m/>
    <n v="26"/>
    <s v="PC"/>
    <n v="603962"/>
    <x v="5"/>
    <d v="2023-08-31T00:00:00"/>
    <d v="2023-08-04T00:00:00"/>
    <d v="2023-06-19T00:00:00"/>
    <n v="0"/>
    <n v="27"/>
    <s v=""/>
    <s v="0"/>
  </r>
  <r>
    <s v="451K"/>
    <s v="451AR4BOLAW-H"/>
    <s v=""/>
    <m/>
    <s v="793632570"/>
    <n v="1008"/>
    <n v="0"/>
    <x v="156"/>
    <x v="143"/>
    <s v=""/>
    <x v="156"/>
    <s v="AN515-57 | PH315-54"/>
    <s v="Foreign"/>
    <n v="1"/>
    <m/>
    <n v="1008"/>
    <s v="PC"/>
    <n v="60396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6"/>
    <n v="0"/>
    <x v="156"/>
    <x v="143"/>
    <s v=""/>
    <x v="156"/>
    <s v="AN515-57 | PH315-54"/>
    <s v="Foreign"/>
    <n v="1"/>
    <m/>
    <n v="26"/>
    <s v="PC"/>
    <n v="603964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608"/>
    <n v="0"/>
    <x v="156"/>
    <x v="143"/>
    <s v=""/>
    <x v="156"/>
    <s v="AN515-57 | PH315-54"/>
    <s v="Foreign"/>
    <n v="1"/>
    <m/>
    <n v="608"/>
    <s v="PC"/>
    <n v="60396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"/>
    <n v="0"/>
    <x v="156"/>
    <x v="143"/>
    <s v=""/>
    <x v="156"/>
    <s v="AN515-57 | PH315-54"/>
    <s v="Foreign"/>
    <n v="1"/>
    <m/>
    <n v="16"/>
    <s v="PC"/>
    <n v="603966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1012"/>
    <n v="515"/>
    <x v="157"/>
    <x v="144"/>
    <s v=""/>
    <x v="157"/>
    <s v="AN515-57 | AN517-54 |AN515-57 | PH315-54"/>
    <s v="Foreign"/>
    <n v="1"/>
    <m/>
    <n v="497"/>
    <s v="PC"/>
    <n v="60400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157"/>
    <x v="144"/>
    <s v=""/>
    <x v="157"/>
    <s v="AN515-57 | AN517-54 |AN515-57 | PH315-54"/>
    <s v="Foreign"/>
    <n v="1"/>
    <m/>
    <n v="506"/>
    <s v="PC"/>
    <n v="60400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157"/>
    <x v="144"/>
    <s v=""/>
    <x v="157"/>
    <s v="AN515-57 | AN517-54 |AN515-57 | PH315-54"/>
    <s v="Foreign"/>
    <n v="1"/>
    <m/>
    <n v="2524"/>
    <s v="PC"/>
    <n v="60400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157"/>
    <x v="144"/>
    <s v=""/>
    <x v="157"/>
    <s v="AN515-57 | AN517-54 |AN515-57 | PH315-54"/>
    <s v="Foreign"/>
    <n v="1"/>
    <m/>
    <n v="504"/>
    <s v="PC"/>
    <n v="60400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57"/>
    <x v="144"/>
    <s v=""/>
    <x v="157"/>
    <s v="AN515-57 | AN517-54 |AN515-57 | PH315-54"/>
    <s v="Foreign"/>
    <n v="1"/>
    <m/>
    <n v="2018"/>
    <s v="PC"/>
    <n v="60400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1"/>
    <n v="0"/>
    <x v="157"/>
    <x v="144"/>
    <s v=""/>
    <x v="157"/>
    <s v="AN515-57 | AN517-54 |AN515-57 | PH315-54"/>
    <s v="Foreign"/>
    <n v="1"/>
    <m/>
    <n v="161"/>
    <s v="PC"/>
    <n v="60400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57"/>
    <x v="144"/>
    <s v=""/>
    <x v="157"/>
    <s v="AN515-57 | AN517-54 |AN515-57 | PH315-54"/>
    <s v="Foreign"/>
    <n v="1"/>
    <m/>
    <n v="506"/>
    <s v="PC"/>
    <n v="60400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57"/>
    <x v="144"/>
    <s v=""/>
    <x v="157"/>
    <s v="AN515-57 | AN517-54 |AN515-57 | PH315-54"/>
    <s v="Foreign"/>
    <n v="1"/>
    <m/>
    <n v="503"/>
    <s v="PC"/>
    <n v="60400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57"/>
    <x v="144"/>
    <s v=""/>
    <x v="157"/>
    <s v="AN515-57 | AN517-54 |AN515-57 | PH315-54"/>
    <s v="Foreign"/>
    <n v="1"/>
    <m/>
    <n v="1010"/>
    <s v="PC"/>
    <n v="60401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57"/>
    <x v="144"/>
    <s v=""/>
    <x v="157"/>
    <s v="AN515-57 | AN517-54 |AN515-57 | PH315-54"/>
    <s v="Foreign"/>
    <n v="1"/>
    <m/>
    <n v="4540"/>
    <s v="PC"/>
    <n v="60401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57"/>
    <x v="144"/>
    <s v=""/>
    <x v="157"/>
    <s v="AN515-57 | AN517-54 |AN515-57 | PH315-54"/>
    <s v="Foreign"/>
    <n v="1"/>
    <m/>
    <n v="304"/>
    <s v="PC"/>
    <n v="60401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57"/>
    <x v="144"/>
    <s v=""/>
    <x v="157"/>
    <s v="AN515-57 | AN517-54 |AN515-57 | PH315-54"/>
    <s v="Foreign"/>
    <n v="1"/>
    <m/>
    <n v="2520"/>
    <s v="PC"/>
    <n v="60401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7"/>
    <n v="0"/>
    <x v="157"/>
    <x v="144"/>
    <s v=""/>
    <x v="157"/>
    <s v="AN515-57 | AN517-54 |AN515-57 | PH315-54"/>
    <s v="Foreign"/>
    <n v="1"/>
    <m/>
    <n v="167"/>
    <s v="PC"/>
    <n v="604014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504"/>
    <x v="158"/>
    <x v="145"/>
    <s v=""/>
    <x v="50"/>
    <s v="AN515-57 | AN515-58 | AN517-54 |AN515-57 | new model | PH315-54 | SF314-51"/>
    <s v="Foreign"/>
    <n v="1"/>
    <m/>
    <n v="1418"/>
    <s v="PC"/>
    <n v="60406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6"/>
    <n v="0"/>
    <x v="158"/>
    <x v="145"/>
    <s v=""/>
    <x v="50"/>
    <s v="AN515-57 | AN515-58 | AN517-54 |AN515-57 | new model | PH315-54 | SF314-51"/>
    <s v="Foreign"/>
    <n v="1"/>
    <m/>
    <n v="56"/>
    <s v="PC"/>
    <n v="604069"/>
    <x v="1"/>
    <d v="2023-09-30T00:00:00"/>
    <d v="2023-09-03T00:00:00"/>
    <d v="2023-06-19T00:00:00"/>
    <n v="0"/>
    <n v="27"/>
    <s v=""/>
    <s v="0"/>
  </r>
  <r>
    <s v="451K"/>
    <s v="451AQFBOLC6"/>
    <s v=""/>
    <m/>
    <s v="793632547"/>
    <n v="603"/>
    <n v="0"/>
    <x v="158"/>
    <x v="145"/>
    <s v=""/>
    <x v="158"/>
    <s v="AN515-57 | AN515-58 | AN517-54 |AN515-57 | new model | PH315-54 | SF314-51"/>
    <s v="Foreign"/>
    <n v="1"/>
    <m/>
    <n v="603"/>
    <s v="PC"/>
    <n v="60407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1290"/>
    <x v="159"/>
    <x v="146"/>
    <s v=""/>
    <x v="159"/>
    <s v="AN515-58 | new model"/>
    <s v="Foreign"/>
    <n v="1"/>
    <m/>
    <n v="324"/>
    <s v="PC"/>
    <n v="6041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"/>
    <n v="0"/>
    <x v="159"/>
    <x v="146"/>
    <s v=""/>
    <x v="159"/>
    <s v="AN515-58 | new model"/>
    <s v="Foreign"/>
    <n v="1"/>
    <m/>
    <n v="41"/>
    <s v="PC"/>
    <n v="604129"/>
    <x v="3"/>
    <d v="2023-10-31T00:00:00"/>
    <d v="2023-10-04T00:00:00"/>
    <d v="2023-06-19T00:00:00"/>
    <n v="0"/>
    <n v="27"/>
    <s v=""/>
    <s v="0"/>
  </r>
  <r>
    <s v="451K"/>
    <s v="451AUWBOLLI"/>
    <s v=""/>
    <m/>
    <s v="793632588"/>
    <n v="810"/>
    <n v="42"/>
    <x v="160"/>
    <x v="147"/>
    <s v=""/>
    <x v="160"/>
    <s v="A515-57"/>
    <s v="Foreign"/>
    <n v="1"/>
    <m/>
    <n v="768"/>
    <s v="PC"/>
    <n v="60413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84"/>
    <n v="0"/>
    <x v="160"/>
    <x v="147"/>
    <s v=""/>
    <x v="160"/>
    <s v="A515-57"/>
    <s v="Foreign"/>
    <n v="1"/>
    <m/>
    <n v="184"/>
    <s v="PC"/>
    <n v="604139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160"/>
    <x v="147"/>
    <s v=""/>
    <x v="160"/>
    <s v="A515-57"/>
    <s v="Foreign"/>
    <n v="1"/>
    <m/>
    <n v="8156"/>
    <s v="PC"/>
    <n v="60414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60"/>
    <x v="147"/>
    <s v=""/>
    <x v="160"/>
    <s v="A515-57"/>
    <s v="Foreign"/>
    <n v="1"/>
    <m/>
    <n v="1112"/>
    <s v="PC"/>
    <n v="60414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5"/>
    <n v="0"/>
    <x v="160"/>
    <x v="147"/>
    <s v=""/>
    <x v="160"/>
    <s v="A515-57"/>
    <s v="Foreign"/>
    <n v="1"/>
    <m/>
    <n v="165"/>
    <s v="PC"/>
    <n v="60414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60"/>
    <x v="147"/>
    <s v=""/>
    <x v="160"/>
    <s v="A515-57"/>
    <s v="Foreign"/>
    <n v="1"/>
    <m/>
    <n v="20644"/>
    <s v="PC"/>
    <n v="60414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60"/>
    <x v="147"/>
    <s v=""/>
    <x v="160"/>
    <s v="A515-57"/>
    <s v="Foreign"/>
    <n v="1"/>
    <m/>
    <n v="1312"/>
    <s v="PC"/>
    <n v="60414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43"/>
    <n v="0"/>
    <x v="160"/>
    <x v="147"/>
    <s v=""/>
    <x v="160"/>
    <s v="A515-57"/>
    <s v="Foreign"/>
    <n v="1"/>
    <m/>
    <n v="443"/>
    <s v="PC"/>
    <n v="604145"/>
    <x v="3"/>
    <d v="2023-10-31T00:00:00"/>
    <d v="2023-10-04T00:00:00"/>
    <d v="2023-06-19T00:00:00"/>
    <n v="0"/>
    <n v="27"/>
    <s v=""/>
    <s v="0"/>
  </r>
  <r>
    <s v="451K"/>
    <s v="451AUQBOLDE"/>
    <s v=""/>
    <m/>
    <s v="793632575"/>
    <n v="139"/>
    <n v="0"/>
    <x v="161"/>
    <x v="148"/>
    <s v=""/>
    <x v="77"/>
    <s v="A315-59 | A514-54 | A515-56 | A515-57 | AN515-45 | AN515-46 | AN515-47 | AN515-57 | AN517-54 |AN515-57 | AV15-51 | PH315-54 | SF314-51"/>
    <s v="Foreign"/>
    <n v="1"/>
    <m/>
    <n v="139"/>
    <s v="PC"/>
    <n v="60418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6"/>
    <n v="0"/>
    <x v="161"/>
    <x v="148"/>
    <s v=""/>
    <x v="77"/>
    <s v="A315-59 | A514-54 | A515-56 | A515-57 | AN515-45 | AN515-46 | AN515-47 | AN515-57 | AN517-54 |AN515-57 | AV15-51 | PH315-54 | SF314-51"/>
    <s v="Foreign"/>
    <n v="1"/>
    <m/>
    <n v="26"/>
    <s v="PC"/>
    <n v="604188"/>
    <x v="1"/>
    <d v="2023-09-30T00:00:00"/>
    <d v="2023-09-03T00:00:00"/>
    <d v="2023-06-19T00:00:00"/>
    <n v="0"/>
    <n v="27"/>
    <s v=""/>
    <s v="0"/>
  </r>
  <r>
    <s v="451K"/>
    <s v="451AUQBOLDE"/>
    <s v=""/>
    <m/>
    <s v="793632576"/>
    <n v="1008"/>
    <n v="0"/>
    <x v="161"/>
    <x v="148"/>
    <s v=""/>
    <x v="77"/>
    <s v="A315-59 | A514-54 | A515-56 | A515-57 | AN515-45 | AN515-46 | AN515-47 | AN515-57 | AN517-54 |AN515-57 | AV15-51 | PH315-54 | SF314-51"/>
    <s v="Foreign"/>
    <n v="1"/>
    <m/>
    <n v="1008"/>
    <s v="PC"/>
    <n v="60418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"/>
    <n v="0"/>
    <x v="161"/>
    <x v="148"/>
    <s v=""/>
    <x v="77"/>
    <s v="A315-59 | A514-54 | A515-56 | A515-57 | AN515-45 | AN515-46 | AN515-47 | AN515-57 | AN517-54 |AN515-57 | AV15-51 | PH315-54 | SF314-51"/>
    <s v="Foreign"/>
    <n v="1"/>
    <m/>
    <n v="26"/>
    <s v="PC"/>
    <n v="604190"/>
    <x v="3"/>
    <d v="2023-10-31T00:00:00"/>
    <d v="2023-10-04T00:00:00"/>
    <d v="2023-06-19T00:00:00"/>
    <n v="0"/>
    <n v="27"/>
    <s v=""/>
    <s v="0"/>
  </r>
  <r>
    <s v="451K"/>
    <s v="435PBFBOL01"/>
    <s v=""/>
    <m/>
    <s v="793632597"/>
    <n v="13853"/>
    <n v="10292"/>
    <x v="162"/>
    <x v="149"/>
    <s v=""/>
    <x v="64"/>
    <s v="A315-59|A515-57 | AN515-46 | AN515-58 | AN517-54 | AN515-45 | AN515-57 | PH315-54 | SF314-51"/>
    <s v="Foreign"/>
    <n v="1"/>
    <m/>
    <n v="3561"/>
    <s v="PC"/>
    <n v="604225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162"/>
    <x v="149"/>
    <s v=""/>
    <x v="161"/>
    <s v="A315-59|A515-57 | AN515-46 | AN515-58 | AN517-54 | AN515-45 | AN515-57 | PH315-54 | SF314-51"/>
    <s v="Foreign"/>
    <n v="1"/>
    <m/>
    <n v="500"/>
    <s v="PC"/>
    <n v="604226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7724"/>
    <n v="0"/>
    <x v="162"/>
    <x v="149"/>
    <s v=""/>
    <x v="161"/>
    <s v="A315-59|A515-57 | AN515-46 | AN515-58 | AN517-54 | AN515-45 | AN515-57 | PH315-54 | SF314-51"/>
    <s v="Foreign"/>
    <n v="1"/>
    <m/>
    <n v="17724"/>
    <s v="PC"/>
    <n v="604227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162"/>
    <x v="149"/>
    <s v=""/>
    <x v="161"/>
    <s v="A315-59|A515-57 | AN515-46 | AN515-58 | AN517-54 | AN515-45 | AN515-57 | PH315-54 | SF314-51"/>
    <s v="Foreign"/>
    <n v="1"/>
    <m/>
    <n v="4910"/>
    <s v="PC"/>
    <n v="60422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03"/>
    <n v="0"/>
    <x v="162"/>
    <x v="149"/>
    <s v=""/>
    <x v="64"/>
    <s v="A315-59|A515-57 | AN515-46 | AN515-58 | AN517-54 | AN515-45 | AN515-57 | PH315-54 | SF314-51"/>
    <s v="Foreign"/>
    <n v="1"/>
    <m/>
    <n v="503"/>
    <s v="PC"/>
    <n v="604229"/>
    <x v="1"/>
    <d v="2023-09-30T00:00:00"/>
    <d v="2023-09-03T00:00:00"/>
    <d v="2023-06-19T00:00:00"/>
    <n v="0"/>
    <n v="27"/>
    <s v=""/>
    <s v="0"/>
  </r>
  <r>
    <s v="451K"/>
    <s v="435PKSBOL01"/>
    <s v=""/>
    <m/>
    <s v="794350653"/>
    <n v="21832"/>
    <n v="0"/>
    <x v="162"/>
    <x v="149"/>
    <s v=""/>
    <x v="161"/>
    <s v="A315-59|A515-57 | AN515-46 | AN515-58 | AN517-54 | AN515-45 | AN515-57 | PH315-54 | SF314-51"/>
    <s v="Foreign"/>
    <n v="1"/>
    <m/>
    <n v="21832"/>
    <s v="PC"/>
    <n v="604230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162"/>
    <x v="149"/>
    <s v=""/>
    <x v="161"/>
    <s v="A315-59|A515-57 | AN515-46 | AN515-58 | AN517-54 | AN515-45 | AN515-57 | PH315-54 | SF314-51"/>
    <s v="Foreign"/>
    <n v="1"/>
    <m/>
    <n v="506"/>
    <s v="PC"/>
    <n v="604231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162"/>
    <x v="149"/>
    <s v=""/>
    <x v="161"/>
    <s v="A315-59|A515-57 | AN515-46 | AN515-58 | AN517-54 | AN515-45 | AN515-57 | PH315-54 | SF314-51"/>
    <s v="Foreign"/>
    <n v="1"/>
    <m/>
    <n v="1604"/>
    <s v="PC"/>
    <n v="604232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601"/>
    <n v="0"/>
    <x v="162"/>
    <x v="149"/>
    <s v=""/>
    <x v="161"/>
    <s v="A315-59|A515-57 | AN515-46 | AN515-58 | AN517-54 | AN515-45 | AN515-57 | PH315-54 | SF314-51"/>
    <s v="Foreign"/>
    <n v="1"/>
    <m/>
    <n v="601"/>
    <s v="PC"/>
    <n v="60423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03"/>
    <n v="0"/>
    <x v="162"/>
    <x v="149"/>
    <s v=""/>
    <x v="64"/>
    <s v="A315-59|A515-57 | AN515-46 | AN515-58 | AN517-54 | AN515-45 | AN515-57 | PH315-54 | SF314-51"/>
    <s v="Foreign"/>
    <n v="1"/>
    <m/>
    <n v="603"/>
    <s v="PC"/>
    <n v="604234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504"/>
    <n v="120"/>
    <x v="163"/>
    <x v="150"/>
    <s v=""/>
    <x v="162"/>
    <s v="AN515-46 | AN515-47 | AN515-57 | AN515-58 | AN517-54 |AN515-57 | new model | PH315-54"/>
    <s v="Foreign"/>
    <n v="1"/>
    <m/>
    <n v="384"/>
    <s v="PC"/>
    <n v="60430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163"/>
    <x v="150"/>
    <s v=""/>
    <x v="162"/>
    <s v="AN515-46 | AN515-47 | AN515-57 | AN515-58 | AN517-54 |AN515-57 | new model | PH315-54"/>
    <s v="Foreign"/>
    <n v="1"/>
    <m/>
    <n v="500"/>
    <s v="PC"/>
    <n v="60430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63"/>
    <x v="150"/>
    <s v=""/>
    <x v="162"/>
    <s v="AN515-46 | AN515-47 | AN515-57 | AN515-58 | AN517-54 |AN515-57 | new model | PH315-54"/>
    <s v="Foreign"/>
    <n v="1"/>
    <m/>
    <n v="2922"/>
    <s v="PC"/>
    <n v="60430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9"/>
    <n v="0"/>
    <x v="163"/>
    <x v="150"/>
    <s v=""/>
    <x v="162"/>
    <s v="AN515-46 | AN515-47 | AN515-57 | AN515-58 | AN517-54 |AN515-57 | new model | PH315-54"/>
    <s v="Foreign"/>
    <n v="1"/>
    <m/>
    <n v="199"/>
    <s v="PC"/>
    <n v="604309"/>
    <x v="1"/>
    <d v="2023-09-30T00:00:00"/>
    <d v="2023-09-03T00:00:00"/>
    <d v="2023-06-19T00:00:00"/>
    <n v="0"/>
    <n v="27"/>
    <s v=""/>
    <s v="0"/>
  </r>
  <r>
    <s v="451K"/>
    <s v="451AR3BOLIF-H"/>
    <s v=""/>
    <m/>
    <s v="793632559"/>
    <n v="1010"/>
    <n v="0"/>
    <x v="163"/>
    <x v="150"/>
    <s v=""/>
    <x v="162"/>
    <s v="AN515-46 | AN515-47 | AN515-57 | AN515-58 | AN517-54 |AN515-57 | new model | PH315-54"/>
    <s v="Foreign"/>
    <n v="1"/>
    <m/>
    <n v="1010"/>
    <s v="PC"/>
    <n v="60431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63"/>
    <x v="150"/>
    <s v=""/>
    <x v="162"/>
    <s v="AN515-46 | AN515-47 | AN515-57 | AN515-58 | AN517-54 |AN515-57 | new model | PH315-54"/>
    <s v="Foreign"/>
    <n v="1"/>
    <m/>
    <n v="4540"/>
    <s v="PC"/>
    <n v="60431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63"/>
    <x v="150"/>
    <s v=""/>
    <x v="162"/>
    <s v="AN515-46 | AN515-47 | AN515-57 | AN515-58 | AN517-54 |AN515-57 | new model | PH315-54"/>
    <s v="Foreign"/>
    <n v="1"/>
    <m/>
    <n v="304"/>
    <s v="PC"/>
    <n v="60431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63"/>
    <x v="150"/>
    <s v=""/>
    <x v="162"/>
    <s v="AN515-46 | AN515-47 | AN515-57 | AN515-58 | AN517-54 |AN515-57 | new model | PH315-54"/>
    <s v="Foreign"/>
    <n v="1"/>
    <m/>
    <n v="1614"/>
    <s v="PC"/>
    <n v="60431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63"/>
    <x v="150"/>
    <s v=""/>
    <x v="162"/>
    <s v="AN515-46 | AN515-47 | AN515-57 | AN515-58 | AN517-54 |AN515-57 | new model | PH315-54"/>
    <s v="Foreign"/>
    <n v="1"/>
    <m/>
    <n v="504"/>
    <s v="PC"/>
    <n v="60431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7"/>
    <n v="0"/>
    <x v="163"/>
    <x v="150"/>
    <s v=""/>
    <x v="162"/>
    <s v="AN515-46 | AN515-47 | AN515-57 | AN515-58 | AN517-54 |AN515-57 | new model | PH315-54"/>
    <s v="Foreign"/>
    <n v="1"/>
    <m/>
    <n v="187"/>
    <s v="PC"/>
    <n v="604315"/>
    <x v="3"/>
    <d v="2023-10-31T00:00:00"/>
    <d v="2023-10-04T00:00:00"/>
    <d v="2023-06-19T00:00:00"/>
    <n v="0"/>
    <n v="27"/>
    <s v=""/>
    <s v="0"/>
  </r>
  <r>
    <s v="451K"/>
    <s v="B-JRBH-1.09-A-GR"/>
    <s v=""/>
    <m/>
    <s v="38"/>
    <n v="1812"/>
    <n v="1726"/>
    <x v="164"/>
    <x v="151"/>
    <s v=""/>
    <x v="163"/>
    <s v="AN515-46 | AN515-47 | new model"/>
    <s v="Foreign"/>
    <n v="1"/>
    <m/>
    <n v="86"/>
    <s v="PC"/>
    <n v="60432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"/>
    <n v="0"/>
    <x v="164"/>
    <x v="151"/>
    <s v=""/>
    <x v="163"/>
    <s v="AN515-46 | AN515-47 | new model"/>
    <s v="Foreign"/>
    <n v="1"/>
    <m/>
    <n v="6"/>
    <s v="PC"/>
    <n v="604329"/>
    <x v="3"/>
    <d v="2023-10-31T00:00:00"/>
    <d v="2023-10-04T00:00:00"/>
    <d v="2023-06-19T00:00:00"/>
    <n v="0"/>
    <n v="27"/>
    <s v=""/>
    <s v="0"/>
  </r>
  <r>
    <s v="451K"/>
    <s v="451AV9BOLAK"/>
    <s v=""/>
    <m/>
    <s v="792812357"/>
    <n v="799"/>
    <n v="607"/>
    <x v="165"/>
    <x v="152"/>
    <s v=""/>
    <x v="164"/>
    <s v="A515-57 | AN515-58 | new model"/>
    <s v="Foreign"/>
    <n v="1"/>
    <m/>
    <n v="192"/>
    <s v="PC"/>
    <n v="604338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21"/>
    <n v="0"/>
    <x v="165"/>
    <x v="152"/>
    <s v=""/>
    <x v="164"/>
    <s v="A515-57 | AN515-58 | new model"/>
    <s v="Foreign"/>
    <n v="1"/>
    <m/>
    <n v="21"/>
    <s v="PC"/>
    <n v="604339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44"/>
    <n v="0"/>
    <x v="165"/>
    <x v="152"/>
    <s v=""/>
    <x v="164"/>
    <s v="A515-57 | AN515-58 | new model"/>
    <s v="Foreign"/>
    <n v="1"/>
    <m/>
    <n v="44"/>
    <s v="PC"/>
    <n v="604340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165"/>
    <x v="152"/>
    <s v=""/>
    <x v="164"/>
    <s v="A515-57 | AN515-58 | new model"/>
    <s v="Foreign"/>
    <n v="1"/>
    <m/>
    <n v="8156"/>
    <s v="PC"/>
    <n v="60434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65"/>
    <x v="152"/>
    <s v=""/>
    <x v="164"/>
    <s v="A515-57 | AN515-58 | new model"/>
    <s v="Foreign"/>
    <n v="1"/>
    <m/>
    <n v="1112"/>
    <s v="PC"/>
    <n v="60434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795"/>
    <n v="0"/>
    <x v="165"/>
    <x v="152"/>
    <s v=""/>
    <x v="164"/>
    <s v="A515-57 | AN515-58 | new model"/>
    <s v="Foreign"/>
    <n v="1"/>
    <m/>
    <n v="795"/>
    <s v="PC"/>
    <n v="60434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80"/>
    <n v="0"/>
    <x v="165"/>
    <x v="152"/>
    <s v=""/>
    <x v="164"/>
    <s v="A515-57 | AN515-58 | new model"/>
    <s v="Foreign"/>
    <n v="1"/>
    <m/>
    <n v="280"/>
    <s v="PC"/>
    <n v="60434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65"/>
    <x v="152"/>
    <s v=""/>
    <x v="164"/>
    <s v="A515-57 | AN515-58 | new model"/>
    <s v="Foreign"/>
    <n v="1"/>
    <m/>
    <n v="20644"/>
    <s v="PC"/>
    <n v="60434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65"/>
    <x v="152"/>
    <s v=""/>
    <x v="164"/>
    <s v="A515-57 | AN515-58 | new model"/>
    <s v="Foreign"/>
    <n v="1"/>
    <m/>
    <n v="1312"/>
    <s v="PC"/>
    <n v="60434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65"/>
    <x v="152"/>
    <s v=""/>
    <x v="164"/>
    <s v="A515-57 | AN515-58 | new model"/>
    <s v="Foreign"/>
    <n v="1"/>
    <m/>
    <n v="1614"/>
    <s v="PC"/>
    <n v="60434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94"/>
    <n v="0"/>
    <x v="165"/>
    <x v="152"/>
    <s v=""/>
    <x v="164"/>
    <s v="A515-57 | AN515-58 | new model"/>
    <s v="Foreign"/>
    <n v="1"/>
    <m/>
    <n v="594"/>
    <s v="PC"/>
    <n v="604348"/>
    <x v="3"/>
    <d v="2023-10-31T00:00:00"/>
    <d v="2023-10-04T00:00:00"/>
    <d v="2023-06-19T00:00:00"/>
    <n v="0"/>
    <n v="27"/>
    <s v=""/>
    <s v="0"/>
  </r>
  <r>
    <s v="451K"/>
    <s v="451AR3BOLJI"/>
    <s v=""/>
    <m/>
    <s v="793632564"/>
    <n v="2018"/>
    <n v="828"/>
    <x v="166"/>
    <x v="153"/>
    <s v=""/>
    <x v="165"/>
    <s v="AN515-57 | PH315-54"/>
    <s v="Foreign"/>
    <n v="1"/>
    <m/>
    <n v="1190"/>
    <s v="PC"/>
    <n v="604370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42"/>
    <n v="0"/>
    <x v="166"/>
    <x v="153"/>
    <s v=""/>
    <x v="165"/>
    <s v="AN515-57 | PH315-54"/>
    <s v="Foreign"/>
    <n v="1"/>
    <m/>
    <n v="142"/>
    <s v="PC"/>
    <n v="604371"/>
    <x v="5"/>
    <d v="2023-08-31T00:00:00"/>
    <d v="2023-08-04T00:00:00"/>
    <d v="2023-06-19T00:00:00"/>
    <n v="0"/>
    <n v="27"/>
    <s v=""/>
    <s v="0"/>
  </r>
  <r>
    <s v="451K"/>
    <s v="451AR3BOLJI"/>
    <s v=""/>
    <m/>
    <s v="793632565"/>
    <n v="2524"/>
    <n v="0"/>
    <x v="166"/>
    <x v="153"/>
    <s v=""/>
    <x v="165"/>
    <s v="AN515-57 | PH315-54"/>
    <s v="Foreign"/>
    <n v="1"/>
    <m/>
    <n v="2524"/>
    <s v="PC"/>
    <n v="60437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166"/>
    <x v="153"/>
    <s v=""/>
    <x v="165"/>
    <s v="AN515-57 | PH315-54"/>
    <s v="Foreign"/>
    <n v="1"/>
    <m/>
    <n v="504"/>
    <s v="PC"/>
    <n v="60437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1"/>
    <n v="0"/>
    <x v="166"/>
    <x v="153"/>
    <s v=""/>
    <x v="165"/>
    <s v="AN515-57 | PH315-54"/>
    <s v="Foreign"/>
    <n v="1"/>
    <m/>
    <n v="71"/>
    <s v="PC"/>
    <n v="604374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503"/>
    <n v="0"/>
    <x v="166"/>
    <x v="153"/>
    <s v=""/>
    <x v="165"/>
    <s v="AN515-57 | PH315-54"/>
    <s v="Foreign"/>
    <n v="1"/>
    <m/>
    <n v="503"/>
    <s v="PC"/>
    <n v="60437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66"/>
    <x v="153"/>
    <s v=""/>
    <x v="165"/>
    <s v="AN515-57 | PH315-54"/>
    <s v="Foreign"/>
    <n v="1"/>
    <m/>
    <n v="4540"/>
    <s v="PC"/>
    <n v="60437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66"/>
    <x v="153"/>
    <s v=""/>
    <x v="165"/>
    <s v="AN515-57 | PH315-54"/>
    <s v="Foreign"/>
    <n v="1"/>
    <m/>
    <n v="304"/>
    <s v="PC"/>
    <n v="60437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7"/>
    <n v="0"/>
    <x v="166"/>
    <x v="153"/>
    <s v=""/>
    <x v="165"/>
    <s v="AN515-57 | PH315-54"/>
    <s v="Foreign"/>
    <n v="1"/>
    <m/>
    <n v="87"/>
    <s v="PC"/>
    <n v="604378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637"/>
    <x v="167"/>
    <x v="154"/>
    <s v=""/>
    <x v="166"/>
    <s v="A315-59 | A515-57 | AN515-58 | new model"/>
    <s v="Foreign"/>
    <n v="1"/>
    <m/>
    <n v="7922"/>
    <s v="PC"/>
    <n v="60440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167"/>
    <x v="154"/>
    <s v=""/>
    <x v="166"/>
    <s v="A315-59 | A515-57 | AN515-58 | new model"/>
    <s v="Foreign"/>
    <n v="1"/>
    <m/>
    <n v="8156"/>
    <s v="PC"/>
    <n v="6044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67"/>
    <x v="154"/>
    <s v=""/>
    <x v="166"/>
    <s v="A315-59 | A515-57 | AN515-58 | new model"/>
    <s v="Foreign"/>
    <n v="1"/>
    <m/>
    <n v="1112"/>
    <s v="PC"/>
    <n v="60440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67"/>
    <x v="154"/>
    <s v=""/>
    <x v="166"/>
    <s v="A315-59 | A515-57 | AN515-58 | new model"/>
    <s v="Foreign"/>
    <n v="1"/>
    <m/>
    <n v="2922"/>
    <s v="PC"/>
    <n v="60441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93"/>
    <n v="0"/>
    <x v="167"/>
    <x v="154"/>
    <s v=""/>
    <x v="166"/>
    <s v="A315-59 | A515-57 | AN515-58 | new model"/>
    <s v="Foreign"/>
    <n v="1"/>
    <m/>
    <n v="493"/>
    <s v="PC"/>
    <n v="60441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67"/>
    <x v="154"/>
    <s v=""/>
    <x v="166"/>
    <s v="A315-59 | A515-57 | AN515-58 | new model"/>
    <s v="Foreign"/>
    <n v="1"/>
    <m/>
    <n v="20644"/>
    <s v="PC"/>
    <n v="60441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67"/>
    <x v="154"/>
    <s v=""/>
    <x v="166"/>
    <s v="A315-59 | A515-57 | AN515-58 | new model"/>
    <s v="Foreign"/>
    <n v="1"/>
    <m/>
    <n v="1312"/>
    <s v="PC"/>
    <n v="60441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67"/>
    <x v="154"/>
    <s v=""/>
    <x v="166"/>
    <s v="A315-59 | A515-57 | AN515-58 | new model"/>
    <s v="Foreign"/>
    <n v="1"/>
    <m/>
    <n v="1614"/>
    <s v="PC"/>
    <n v="60441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94"/>
    <n v="0"/>
    <x v="167"/>
    <x v="154"/>
    <s v=""/>
    <x v="166"/>
    <s v="A315-59 | A515-57 | AN515-58 | new model"/>
    <s v="Foreign"/>
    <n v="1"/>
    <m/>
    <n v="594"/>
    <s v="PC"/>
    <n v="604415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127"/>
    <n v="1526"/>
    <x v="168"/>
    <x v="155"/>
    <s v=""/>
    <x v="164"/>
    <s v="A515-57 | AN515-58 | new model"/>
    <s v="Foreign"/>
    <n v="1"/>
    <m/>
    <n v="601"/>
    <s v="PC"/>
    <n v="6044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01"/>
    <n v="199"/>
    <x v="169"/>
    <x v="156"/>
    <s v=""/>
    <x v="135"/>
    <s v="AN515-46 | AN515-47 | AN515-58 | new model"/>
    <s v="Foreign"/>
    <n v="1"/>
    <m/>
    <n v="302"/>
    <s v="PC"/>
    <n v="604452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9684"/>
    <n v="0"/>
    <x v="169"/>
    <x v="156"/>
    <s v=""/>
    <x v="135"/>
    <s v="AN515-46 | AN515-47 | AN515-58 | new model"/>
    <s v="Foreign"/>
    <n v="1"/>
    <m/>
    <n v="9684"/>
    <s v="PC"/>
    <n v="60445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520"/>
    <n v="0"/>
    <x v="169"/>
    <x v="156"/>
    <s v=""/>
    <x v="167"/>
    <s v="AN515-46 | AN515-47 | AN515-58 | new model"/>
    <s v="Foreign"/>
    <n v="1"/>
    <m/>
    <n v="2520"/>
    <s v="PC"/>
    <n v="60445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05"/>
    <n v="0"/>
    <x v="169"/>
    <x v="156"/>
    <s v=""/>
    <x v="135"/>
    <s v="AN515-46 | AN515-47 | AN515-58 | new model"/>
    <s v="Foreign"/>
    <n v="1"/>
    <m/>
    <n v="305"/>
    <s v="PC"/>
    <n v="604455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75"/>
    <n v="0"/>
    <x v="170"/>
    <x v="157"/>
    <s v=""/>
    <x v="60"/>
    <s v="A315-59 | A514-54 | A515-56 | A515-57 | AN515-45 | AN515-46 | AN515-47 | AN515-57 | AN515-58 | AN517-54 |AN515-57 | AV15-51 | new model"/>
    <s v="Foreign"/>
    <n v="1"/>
    <m/>
    <n v="75"/>
    <s v="PC"/>
    <n v="604469"/>
    <x v="7"/>
    <d v="2023-07-31T00:00:00"/>
    <d v="2023-07-04T00:00:00"/>
    <d v="2023-06-19T00:00:00"/>
    <n v="0"/>
    <n v="27"/>
    <s v=""/>
    <s v="0"/>
  </r>
  <r>
    <s v="451K"/>
    <s v="451AV9BOLAK"/>
    <s v=""/>
    <m/>
    <s v="793632534"/>
    <n v="2922"/>
    <n v="1441"/>
    <x v="171"/>
    <x v="158"/>
    <s v=""/>
    <x v="168"/>
    <s v="AN515-58 | new model"/>
    <s v="Foreign"/>
    <n v="1"/>
    <m/>
    <n v="1481"/>
    <s v="PC"/>
    <n v="60448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"/>
    <n v="0"/>
    <x v="171"/>
    <x v="158"/>
    <s v=""/>
    <x v="168"/>
    <s v="AN515-58 | new model"/>
    <s v="Foreign"/>
    <n v="1"/>
    <m/>
    <n v="73"/>
    <s v="PC"/>
    <n v="604483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171"/>
    <x v="158"/>
    <s v=""/>
    <x v="168"/>
    <s v="AN515-58 | new model"/>
    <s v="Foreign"/>
    <n v="1"/>
    <m/>
    <n v="1614"/>
    <s v="PC"/>
    <n v="60448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"/>
    <n v="0"/>
    <x v="171"/>
    <x v="158"/>
    <s v=""/>
    <x v="168"/>
    <s v="AN515-58 | new model"/>
    <s v="Foreign"/>
    <n v="1"/>
    <m/>
    <n v="41"/>
    <s v="PC"/>
    <n v="604485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2016"/>
    <n v="1851"/>
    <x v="172"/>
    <x v="159"/>
    <s v=""/>
    <x v="169"/>
    <s v="AN515-45 | AN515-58 | new model"/>
    <s v="Foreign"/>
    <n v="1"/>
    <m/>
    <n v="165"/>
    <s v="PC"/>
    <n v="60450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1"/>
    <n v="0"/>
    <x v="172"/>
    <x v="159"/>
    <s v=""/>
    <x v="169"/>
    <s v="AN515-45 | AN515-58 | new model"/>
    <s v="Foreign"/>
    <n v="1"/>
    <m/>
    <n v="51"/>
    <s v="PC"/>
    <n v="604505"/>
    <x v="1"/>
    <d v="2023-09-30T00:00:00"/>
    <d v="2023-09-03T00:00:00"/>
    <d v="2023-06-19T00:00:00"/>
    <n v="0"/>
    <n v="27"/>
    <s v=""/>
    <s v="0"/>
  </r>
  <r>
    <s v="451K"/>
    <s v="451APVBOL91"/>
    <s v=""/>
    <m/>
    <s v="793632543"/>
    <n v="3018"/>
    <n v="0"/>
    <x v="172"/>
    <x v="159"/>
    <s v=""/>
    <x v="169"/>
    <s v="AN515-45 | AN515-58 | new model"/>
    <s v="Foreign"/>
    <n v="1"/>
    <m/>
    <n v="3018"/>
    <s v="PC"/>
    <n v="604506"/>
    <x v="2"/>
    <d v="2023-10-10T00:00:00"/>
    <d v="2023-09-13T00:00:00"/>
    <d v="2023-06-19T00:00:00"/>
    <n v="0"/>
    <n v="27"/>
    <s v=""/>
    <s v="0"/>
  </r>
  <r>
    <s v="451K"/>
    <s v="451AV9BOLAK"/>
    <s v=""/>
    <m/>
    <s v="792812357"/>
    <n v="12645"/>
    <n v="10485"/>
    <x v="173"/>
    <x v="160"/>
    <s v=""/>
    <x v="130"/>
    <s v="A315-59 | A514-54 | A515-56 | A515-57 | AN515-45 | AN515-46 | AN515-47 | AN515-57 | AN515-58 | AN517-54 |AN515-57 | AV15-51 | new model"/>
    <s v="Foreign"/>
    <n v="1"/>
    <m/>
    <n v="2160"/>
    <s v="PC"/>
    <n v="604522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321"/>
    <n v="0"/>
    <x v="173"/>
    <x v="160"/>
    <s v=""/>
    <x v="132"/>
    <s v="A315-59 | A514-54 | A515-56 | A515-57 | AN515-45 | AN515-46 | AN515-47 | AN515-57 | AN515-58 | AN517-54 |AN515-57 | AV15-51 | new model"/>
    <s v="Foreign"/>
    <n v="1"/>
    <m/>
    <n v="321"/>
    <s v="PC"/>
    <n v="604523"/>
    <x v="7"/>
    <d v="2023-07-31T00:00:00"/>
    <d v="2023-07-04T00:00:00"/>
    <d v="2023-06-19T00:00:00"/>
    <n v="0"/>
    <n v="27"/>
    <s v=""/>
    <s v="0"/>
  </r>
  <r>
    <s v="451K"/>
    <s v="451AUWBOLLI"/>
    <s v=""/>
    <m/>
    <s v="793632588"/>
    <n v="596"/>
    <n v="0"/>
    <x v="174"/>
    <x v="161"/>
    <s v=""/>
    <x v="141"/>
    <s v="A315-59 | A515-57 | AN515-58 | new model"/>
    <s v="Foreign"/>
    <n v="1"/>
    <m/>
    <n v="596"/>
    <s v="PC"/>
    <n v="604626"/>
    <x v="4"/>
    <d v="2023-08-10T00:00:00"/>
    <d v="2023-07-14T00:00:00"/>
    <d v="2023-06-19T00:00:00"/>
    <n v="0"/>
    <n v="27"/>
    <s v=""/>
    <s v="0"/>
  </r>
  <r>
    <s v="451K"/>
    <s v="451AV9BOLBA"/>
    <s v=""/>
    <m/>
    <s v="793632538"/>
    <n v="604"/>
    <n v="0"/>
    <x v="174"/>
    <x v="161"/>
    <s v=""/>
    <x v="170"/>
    <s v="A315-59 | A515-57 | AN515-58 | new model"/>
    <s v="Foreign"/>
    <n v="1"/>
    <m/>
    <n v="604"/>
    <s v="PC"/>
    <n v="604627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27"/>
    <n v="0"/>
    <x v="174"/>
    <x v="161"/>
    <s v=""/>
    <x v="141"/>
    <s v="A315-59 | A515-57 | AN515-58 | new model"/>
    <s v="Foreign"/>
    <n v="1"/>
    <m/>
    <n v="127"/>
    <s v="PC"/>
    <n v="604628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174"/>
    <x v="161"/>
    <s v=""/>
    <x v="141"/>
    <s v="A315-59 | A515-57 | AN515-58 | new model"/>
    <s v="Foreign"/>
    <n v="1"/>
    <m/>
    <n v="8559"/>
    <s v="PC"/>
    <n v="604629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174"/>
    <x v="161"/>
    <s v=""/>
    <x v="141"/>
    <s v="A315-59 | A515-57 | AN515-58 | new model"/>
    <s v="Foreign"/>
    <n v="1"/>
    <m/>
    <n v="8156"/>
    <s v="PC"/>
    <n v="60463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74"/>
    <x v="161"/>
    <s v=""/>
    <x v="141"/>
    <s v="A315-59 | A515-57 | AN515-58 | new model"/>
    <s v="Foreign"/>
    <n v="1"/>
    <m/>
    <n v="1112"/>
    <s v="PC"/>
    <n v="60463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74"/>
    <x v="161"/>
    <s v=""/>
    <x v="141"/>
    <s v="A315-59 | A515-57 | AN515-58 | new model"/>
    <s v="Foreign"/>
    <n v="1"/>
    <m/>
    <n v="2922"/>
    <s v="PC"/>
    <n v="6046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93"/>
    <n v="0"/>
    <x v="174"/>
    <x v="161"/>
    <s v=""/>
    <x v="141"/>
    <s v="A315-59 | A515-57 | AN515-58 | new model"/>
    <s v="Foreign"/>
    <n v="1"/>
    <m/>
    <n v="493"/>
    <s v="PC"/>
    <n v="60463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74"/>
    <x v="161"/>
    <s v=""/>
    <x v="141"/>
    <s v="A315-59 | A515-57 | AN515-58 | new model"/>
    <s v="Foreign"/>
    <n v="1"/>
    <m/>
    <n v="20644"/>
    <s v="PC"/>
    <n v="60463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74"/>
    <x v="161"/>
    <s v=""/>
    <x v="141"/>
    <s v="A315-59 | A515-57 | AN515-58 | new model"/>
    <s v="Foreign"/>
    <n v="1"/>
    <m/>
    <n v="1312"/>
    <s v="PC"/>
    <n v="60463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74"/>
    <x v="161"/>
    <s v=""/>
    <x v="141"/>
    <s v="A315-59 | A515-57 | AN515-58 | new model"/>
    <s v="Foreign"/>
    <n v="1"/>
    <m/>
    <n v="1614"/>
    <s v="PC"/>
    <n v="60463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94"/>
    <n v="0"/>
    <x v="174"/>
    <x v="161"/>
    <s v=""/>
    <x v="141"/>
    <s v="A315-59 | A515-57 | AN515-58 | new model"/>
    <s v="Foreign"/>
    <n v="1"/>
    <m/>
    <n v="594"/>
    <s v="PC"/>
    <n v="604637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10574"/>
    <n v="10022"/>
    <x v="175"/>
    <x v="162"/>
    <s v=""/>
    <x v="86"/>
    <s v="A315-59 | A514-54 | A515-56 | A515-57 | AV15-51"/>
    <s v="Foreign"/>
    <n v="1"/>
    <m/>
    <n v="552"/>
    <s v="PC"/>
    <n v="604693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57"/>
    <n v="0"/>
    <x v="175"/>
    <x v="162"/>
    <s v=""/>
    <x v="86"/>
    <s v="A315-59 | A514-54 | A515-56 | A515-57 | AV15-51"/>
    <s v="Foreign"/>
    <n v="1"/>
    <m/>
    <n v="457"/>
    <s v="PC"/>
    <n v="604694"/>
    <x v="5"/>
    <d v="2023-08-31T00:00:00"/>
    <d v="2023-08-04T00:00:00"/>
    <d v="2023-06-19T00:00:00"/>
    <n v="0"/>
    <n v="27"/>
    <s v=""/>
    <s v="0"/>
  </r>
  <r>
    <s v="451K"/>
    <s v="451AUWBOLLG"/>
    <s v=""/>
    <m/>
    <s v="793624951"/>
    <n v="1000"/>
    <n v="994"/>
    <x v="176"/>
    <x v="163"/>
    <s v=""/>
    <x v="71"/>
    <s v="A315-59 | A315-59|A515-57 | A514-54 | A514-54 | A515-56 | A515-56 | A515-57 | AN515-45 | AN515-46 | AN515-47 | AN515-57 | AN515-58"/>
    <s v="Foreign"/>
    <n v="1"/>
    <m/>
    <n v="6"/>
    <s v="PC"/>
    <n v="604697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20"/>
    <n v="0"/>
    <x v="176"/>
    <x v="163"/>
    <s v=""/>
    <x v="73"/>
    <s v="A315-59 | A315-59|A515-57 | A514-54 | A514-54 | A515-56 | A515-56 | A515-57 | AN515-45 | AN515-46 | AN515-47 | AN515-57 | AN515-58"/>
    <s v="Foreign"/>
    <n v="1"/>
    <m/>
    <n v="20"/>
    <s v="PC"/>
    <n v="604698"/>
    <x v="7"/>
    <d v="2023-07-31T00:00:00"/>
    <d v="2023-07-04T00:00:00"/>
    <d v="2023-06-19T00:00:00"/>
    <n v="0"/>
    <n v="27"/>
    <s v=""/>
    <s v="0"/>
  </r>
  <r>
    <s v="451K"/>
    <s v="451AV9BOLAK"/>
    <s v=""/>
    <m/>
    <s v="793632535"/>
    <n v="3228"/>
    <n v="2155"/>
    <x v="177"/>
    <x v="164"/>
    <s v=""/>
    <x v="171"/>
    <s v="AN515-45 | AN515-46 | AN515-47 | AN515-58 | new model"/>
    <s v="Foreign"/>
    <n v="1"/>
    <m/>
    <n v="1073"/>
    <s v="PC"/>
    <n v="60474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177"/>
    <x v="164"/>
    <s v=""/>
    <x v="172"/>
    <s v="AN515-46 | AN515-47 | AN515-58 | new model"/>
    <s v="Foreign"/>
    <n v="1"/>
    <m/>
    <n v="1008"/>
    <s v="PC"/>
    <n v="60474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6"/>
    <n v="0"/>
    <x v="177"/>
    <x v="164"/>
    <s v=""/>
    <x v="171"/>
    <s v="AN515-45 | AN515-46 | AN515-47 | AN515-58 | new model"/>
    <s v="Foreign"/>
    <n v="1"/>
    <m/>
    <n v="106"/>
    <s v="PC"/>
    <n v="604747"/>
    <x v="3"/>
    <d v="2023-10-31T00:00:00"/>
    <d v="2023-10-04T00:00:00"/>
    <d v="2023-06-19T00:00:00"/>
    <n v="0"/>
    <n v="27"/>
    <s v=""/>
    <s v="0"/>
  </r>
  <r>
    <s v="451K"/>
    <s v="451AR4BOLAW-H"/>
    <s v=""/>
    <m/>
    <s v="793632571"/>
    <n v="608"/>
    <n v="522"/>
    <x v="178"/>
    <x v="165"/>
    <s v=""/>
    <x v="173"/>
    <s v="PH315-54"/>
    <s v="Foreign"/>
    <n v="1"/>
    <m/>
    <n v="86"/>
    <s v="EA"/>
    <n v="60478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"/>
    <n v="0"/>
    <x v="178"/>
    <x v="165"/>
    <s v=""/>
    <x v="173"/>
    <s v="PH315-54"/>
    <s v="Foreign"/>
    <n v="1"/>
    <m/>
    <n v="16"/>
    <s v="EA"/>
    <n v="604784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40780"/>
    <n v="36685"/>
    <x v="179"/>
    <x v="166"/>
    <s v=""/>
    <x v="174"/>
    <s v="A315-59 | A514-54 | A515-56 | A515-57 | AN515-45 | AN515-46 | AN515-47 | AN515-57 | AN515-58 | AN517-54 |AN515-57 | AV15-51 | new model"/>
    <s v="Foreign"/>
    <n v="1"/>
    <m/>
    <n v="4095"/>
    <s v="PC"/>
    <n v="60489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179"/>
    <x v="166"/>
    <s v=""/>
    <x v="174"/>
    <s v="A315-59 | A514-54 | A515-56 | A515-57 | AN515-45 | AN515-46 | AN515-47 | AN515-57 | AN515-58 | AN517-54 |AN515-57 | AV15-51 | new model"/>
    <s v="Foreign"/>
    <n v="1"/>
    <m/>
    <n v="8559"/>
    <s v="PC"/>
    <n v="60489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179"/>
    <x v="166"/>
    <s v=""/>
    <x v="174"/>
    <s v="A315-59 | A514-54 | A515-56 | A515-57 | AN515-45 | AN515-46 | AN515-47 | AN515-57 | AN515-58 | AN517-54 |AN515-57 | AV15-51 | new model"/>
    <s v="Foreign"/>
    <n v="1"/>
    <m/>
    <n v="5560"/>
    <s v="PC"/>
    <n v="60489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5060"/>
    <n v="0"/>
    <x v="179"/>
    <x v="166"/>
    <s v=""/>
    <x v="175"/>
    <s v="A315-59 | A514-54 | A515-56 | A515-57 | AN515-45 | AN515-46 | AN515-47 | AN515-57 | AN515-58 | AN517-54 |AN515-57 | AV15-51 | new model"/>
    <s v="Foreign"/>
    <n v="1"/>
    <m/>
    <n v="5060"/>
    <s v="PC"/>
    <n v="60490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530"/>
    <n v="0"/>
    <x v="179"/>
    <x v="166"/>
    <s v=""/>
    <x v="175"/>
    <s v="A315-59 | A514-54 | A515-56 | A515-57 | AN515-45 | AN515-46 | AN515-47 | AN515-57 | AN515-58 | AN517-54 |AN515-57 | AV15-51 | new model"/>
    <s v="Foreign"/>
    <n v="1"/>
    <m/>
    <n v="2530"/>
    <s v="PC"/>
    <n v="60490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5144"/>
    <n v="0"/>
    <x v="179"/>
    <x v="166"/>
    <s v=""/>
    <x v="175"/>
    <s v="A315-59 | A514-54 | A515-56 | A515-57 | AN515-45 | AN515-46 | AN515-47 | AN515-57 | AN515-58 | AN517-54 |AN515-57 | AV15-51 | new model"/>
    <s v="Foreign"/>
    <n v="1"/>
    <m/>
    <n v="15144"/>
    <s v="PC"/>
    <n v="604902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2072"/>
    <n v="0"/>
    <x v="179"/>
    <x v="166"/>
    <s v=""/>
    <x v="174"/>
    <s v="A315-59 | A514-54 | A515-56 | A515-57 | AN515-45 | AN515-46 | AN515-47 | AN515-57 | AN515-58 | AN517-54 |AN515-57 | AV15-51 | new model"/>
    <s v="Foreign"/>
    <n v="1"/>
    <m/>
    <n v="12072"/>
    <s v="PC"/>
    <n v="60490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179"/>
    <x v="166"/>
    <s v=""/>
    <x v="176"/>
    <s v="A315-59 | A514-54 | A515-56 | A515-57 | AN515-45 | AN515-46 | AN515-47 | AN515-57 | AN515-58 | AN517-54 |AN515-57 | AV15-51 | new model"/>
    <s v="Foreign"/>
    <n v="1"/>
    <m/>
    <n v="1008"/>
    <s v="PC"/>
    <n v="60490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7056"/>
    <n v="0"/>
    <x v="179"/>
    <x v="166"/>
    <s v=""/>
    <x v="177"/>
    <s v="A315-59 | A514-54 | A515-56 | A515-57 | AN515-45 | AN515-46 | AN515-47 | AN515-57 | AN515-58 | AN517-54 |AN515-57 | AV15-51 | new model"/>
    <s v="Foreign"/>
    <n v="1"/>
    <m/>
    <n v="7056"/>
    <s v="PC"/>
    <n v="60490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179"/>
    <x v="166"/>
    <s v=""/>
    <x v="175"/>
    <s v="A315-59 | A514-54 | A515-56 | A515-57 | AN515-45 | AN515-46 | AN515-47 | AN515-57 | AN515-58 | AN517-54 |AN515-57 | AV15-51 | new model"/>
    <s v="Foreign"/>
    <n v="1"/>
    <m/>
    <n v="10090"/>
    <s v="PC"/>
    <n v="60490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000"/>
    <n v="0"/>
    <x v="179"/>
    <x v="166"/>
    <s v=""/>
    <x v="174"/>
    <s v="A315-59 | A514-54 | A515-56 | A515-57 | AN515-45 | AN515-46 | AN515-47 | AN515-57 | AN515-58 | AN517-54 |AN515-57 | AV15-51 | new model"/>
    <s v="Foreign"/>
    <n v="1"/>
    <m/>
    <n v="3000"/>
    <s v="PC"/>
    <n v="60490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0"/>
    <n v="0"/>
    <x v="179"/>
    <x v="166"/>
    <s v=""/>
    <x v="174"/>
    <s v="A315-59 | A514-54 | A515-56 | A515-57 | AN515-45 | AN515-46 | AN515-47 | AN515-57 | AN515-58 | AN517-54 |AN515-57 | AV15-51 | new model"/>
    <s v="Foreign"/>
    <n v="1"/>
    <m/>
    <n v="29220"/>
    <s v="PC"/>
    <n v="60490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754"/>
    <n v="0"/>
    <x v="179"/>
    <x v="166"/>
    <s v=""/>
    <x v="178"/>
    <s v="A315-59 | A514-54 | A515-56 | A515-57 | AN515-45 | AN515-46 | AN515-47 | AN515-57 | AN515-58 | AN517-54 |AN515-57 | AV15-51 | new model"/>
    <s v="Foreign"/>
    <n v="1"/>
    <m/>
    <n v="2754"/>
    <s v="PC"/>
    <n v="60490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179"/>
    <x v="166"/>
    <s v=""/>
    <x v="174"/>
    <s v="A315-59 | A514-54 | A515-56 | A515-57 | AN515-45 | AN515-46 | AN515-47 | AN515-57 | AN515-58 | AN517-54 |AN515-57 | AV15-51 | new model"/>
    <s v="Foreign"/>
    <n v="1"/>
    <m/>
    <n v="103220"/>
    <s v="PC"/>
    <n v="60491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179"/>
    <x v="166"/>
    <s v=""/>
    <x v="174"/>
    <s v="A315-59 | A514-54 | A515-56 | A515-57 | AN515-45 | AN515-46 | AN515-47 | AN515-57 | AN515-58 | AN517-54 |AN515-57 | AV15-51 | new model"/>
    <s v="Foreign"/>
    <n v="1"/>
    <m/>
    <n v="6560"/>
    <s v="PC"/>
    <n v="60491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179"/>
    <x v="166"/>
    <s v=""/>
    <x v="175"/>
    <s v="A315-59 | A514-54 | A515-56 | A515-57 | AN515-45 | AN515-46 | AN515-47 | AN515-57 | AN515-58 | AN517-54 |AN515-57 | AV15-51 | new model"/>
    <s v="Foreign"/>
    <n v="1"/>
    <m/>
    <n v="1012"/>
    <s v="PC"/>
    <n v="60491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018"/>
    <n v="0"/>
    <x v="179"/>
    <x v="166"/>
    <s v=""/>
    <x v="175"/>
    <s v="A315-59 | A514-54 | A515-56 | A515-57 | AN515-45 | AN515-46 | AN515-47 | AN515-57 | AN515-58 | AN517-54 |AN515-57 | AV15-51 | new model"/>
    <s v="Foreign"/>
    <n v="1"/>
    <m/>
    <n v="3018"/>
    <s v="PC"/>
    <n v="60491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179"/>
    <x v="166"/>
    <s v=""/>
    <x v="175"/>
    <s v="A315-59 | A514-54 | A515-56 | A515-57 | AN515-45 | AN515-46 | AN515-47 | AN515-57 | AN515-58 | AN517-54 |AN515-57 | AV15-51 | new model"/>
    <s v="Foreign"/>
    <n v="1"/>
    <m/>
    <n v="2020"/>
    <s v="PC"/>
    <n v="60491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7240"/>
    <n v="0"/>
    <x v="179"/>
    <x v="166"/>
    <s v=""/>
    <x v="175"/>
    <s v="A315-59 | A514-54 | A515-56 | A515-57 | AN515-45 | AN515-46 | AN515-47 | AN515-57 | AN515-58 | AN517-54 |AN515-57 | AV15-51 | new model"/>
    <s v="Foreign"/>
    <n v="1"/>
    <m/>
    <n v="27240"/>
    <s v="PC"/>
    <n v="60491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179"/>
    <x v="166"/>
    <s v=""/>
    <x v="176"/>
    <s v="A315-59 | A514-54 | A515-56 | A515-57 | AN515-45 | AN515-46 | AN515-47 | AN515-57 | AN515-58 | AN517-54 |AN515-57 | AV15-51 | new model"/>
    <s v="Foreign"/>
    <n v="1"/>
    <m/>
    <n v="608"/>
    <s v="PC"/>
    <n v="60491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0"/>
    <n v="0"/>
    <x v="179"/>
    <x v="166"/>
    <s v=""/>
    <x v="174"/>
    <s v="A315-59 | A514-54 | A515-56 | A515-57 | AN515-45 | AN515-46 | AN515-47 | AN515-57 | AN515-58 | AN517-54 |AN515-57 | AV15-51 | new model"/>
    <s v="Foreign"/>
    <n v="1"/>
    <m/>
    <n v="16140"/>
    <s v="PC"/>
    <n v="60491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179"/>
    <x v="166"/>
    <s v=""/>
    <x v="175"/>
    <s v="A315-59 | A514-54 | A515-56 | A515-57 | AN515-45 | AN515-46 | AN515-47 | AN515-57 | AN515-58 | AN517-54 |AN515-57 | AV15-51 | new model"/>
    <s v="Foreign"/>
    <n v="1"/>
    <m/>
    <n v="5040"/>
    <s v="PC"/>
    <n v="60491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0"/>
    <n v="0"/>
    <x v="179"/>
    <x v="166"/>
    <s v=""/>
    <x v="179"/>
    <s v="A315-59 | A514-54 | A515-56 | A515-57 | AN515-45 | AN515-46 | AN515-47 | AN515-57 | AN515-58 | AN517-54 |AN515-57 | AV15-51 | new model"/>
    <s v="Foreign"/>
    <n v="1"/>
    <m/>
    <n v="6030"/>
    <s v="PC"/>
    <n v="60491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024"/>
    <n v="0"/>
    <x v="179"/>
    <x v="166"/>
    <s v=""/>
    <x v="174"/>
    <s v="A315-59 | A514-54 | A515-56 | A515-57 | AN515-45 | AN515-46 | AN515-47 | AN515-57 | AN515-58 | AN517-54 |AN515-57 | AV15-51 | new model"/>
    <s v="Foreign"/>
    <n v="1"/>
    <m/>
    <n v="3024"/>
    <s v="PC"/>
    <n v="60492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64"/>
    <n v="0"/>
    <x v="179"/>
    <x v="166"/>
    <s v=""/>
    <x v="178"/>
    <s v="A315-59 | A514-54 | A515-56 | A515-57 | AN515-45 | AN515-46 | AN515-47 | AN515-57 | AN515-58 | AN517-54 |AN515-57 | AV15-51 | new model"/>
    <s v="Foreign"/>
    <n v="1"/>
    <m/>
    <n v="4064"/>
    <s v="PC"/>
    <n v="604921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40780"/>
    <n v="23236"/>
    <x v="180"/>
    <x v="167"/>
    <s v=""/>
    <x v="180"/>
    <s v="A315-59 | A514-54 | A515-56 | A515-57 | AN515-45 | AN515-46 | AN515-47 | AN515-57 | AN515-58 | AN517-54 |AN515-57 | AV15-51 | new model"/>
    <s v="Foreign"/>
    <n v="1"/>
    <m/>
    <n v="17544"/>
    <s v="PC"/>
    <n v="60501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180"/>
    <x v="167"/>
    <s v=""/>
    <x v="180"/>
    <s v="A315-59 | A514-54 | A515-56 | A515-57 | AN515-45 | AN515-46 | AN515-47 | AN515-57 | AN515-58 | AN517-54 |AN515-57 | AV15-51 | new model"/>
    <s v="Foreign"/>
    <n v="1"/>
    <m/>
    <n v="5560"/>
    <s v="PC"/>
    <n v="60501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2144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12144"/>
    <s v="PC"/>
    <n v="60501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6072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6072"/>
    <s v="PC"/>
    <n v="60501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30288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30288"/>
    <s v="PC"/>
    <n v="60501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6096"/>
    <n v="0"/>
    <x v="180"/>
    <x v="167"/>
    <s v=""/>
    <x v="182"/>
    <s v="A315-59 | A514-54 | A515-56 | A515-57 | AN515-45 | AN515-46 | AN515-47 | AN515-57 | AN515-58 | AN517-54 |AN515-57 | AV15-51 | new model"/>
    <s v="Foreign"/>
    <n v="1"/>
    <m/>
    <n v="16096"/>
    <s v="PC"/>
    <n v="60501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0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5040"/>
    <s v="PC"/>
    <n v="60501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8064"/>
    <n v="0"/>
    <x v="180"/>
    <x v="167"/>
    <s v=""/>
    <x v="183"/>
    <s v="A315-59 | A514-54 | A515-56 | A515-57 | AN515-45 | AN515-46 | AN515-47 | AN515-57 | AN515-58 | AN517-54 |AN515-57 | AV15-51 | new model"/>
    <s v="Foreign"/>
    <n v="1"/>
    <m/>
    <n v="8064"/>
    <s v="PC"/>
    <n v="60501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4216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24216"/>
    <s v="PC"/>
    <n v="60501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180"/>
    <x v="167"/>
    <s v=""/>
    <x v="182"/>
    <s v="A315-59 | A514-54 | A515-56 | A515-57 | AN515-45 | AN515-46 | AN515-47 | AN515-57 | AN515-58 | AN517-54 |AN515-57 | AV15-51 | new model"/>
    <s v="Foreign"/>
    <n v="1"/>
    <m/>
    <n v="2000"/>
    <s v="PC"/>
    <n v="60502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0"/>
    <n v="0"/>
    <x v="180"/>
    <x v="167"/>
    <s v=""/>
    <x v="180"/>
    <s v="A315-59 | A514-54 | A515-56 | A515-57 | AN515-45 | AN515-46 | AN515-47 | AN515-57 | AN515-58 | AN517-54 |AN515-57 | AV15-51 | new model"/>
    <s v="Foreign"/>
    <n v="1"/>
    <m/>
    <n v="29220"/>
    <s v="PC"/>
    <n v="60502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043"/>
    <n v="0"/>
    <x v="180"/>
    <x v="167"/>
    <s v=""/>
    <x v="184"/>
    <s v="A315-59 | A514-54 | A515-56 | A515-57 | AN515-45 | AN515-46 | AN515-47 | AN515-57 | AN515-58 | AN517-54 |AN515-57 | AV15-51 | new model"/>
    <s v="Foreign"/>
    <n v="1"/>
    <m/>
    <n v="5043"/>
    <s v="PC"/>
    <n v="60502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180"/>
    <x v="167"/>
    <s v=""/>
    <x v="180"/>
    <s v="A315-59 | A514-54 | A515-56 | A515-57 | AN515-45 | AN515-46 | AN515-47 | AN515-57 | AN515-58 | AN517-54 |AN515-57 | AV15-51 | new model"/>
    <s v="Foreign"/>
    <n v="1"/>
    <m/>
    <n v="103220"/>
    <s v="PC"/>
    <n v="60502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180"/>
    <x v="167"/>
    <s v=""/>
    <x v="180"/>
    <s v="A315-59 | A514-54 | A515-56 | A515-57 | AN515-45 | AN515-46 | AN515-47 | AN515-57 | AN515-58 | AN517-54 |AN515-57 | AV15-51 | new model"/>
    <s v="Foreign"/>
    <n v="1"/>
    <m/>
    <n v="6560"/>
    <s v="PC"/>
    <n v="60502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6072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6072"/>
    <s v="PC"/>
    <n v="60502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2120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12120"/>
    <s v="PC"/>
    <n v="60502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6036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6036"/>
    <s v="PC"/>
    <n v="60502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54480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54480"/>
    <s v="PC"/>
    <n v="60502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0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3040"/>
    <s v="PC"/>
    <n v="60502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0"/>
    <n v="0"/>
    <x v="180"/>
    <x v="167"/>
    <s v=""/>
    <x v="180"/>
    <s v="A315-59 | A514-54 | A515-56 | A515-57 | AN515-45 | AN515-46 | AN515-47 | AN515-57 | AN515-58 | AN517-54 |AN515-57 | AV15-51 | new model"/>
    <s v="Foreign"/>
    <n v="1"/>
    <m/>
    <n v="16140"/>
    <s v="PC"/>
    <n v="60503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2072"/>
    <n v="0"/>
    <x v="180"/>
    <x v="167"/>
    <s v=""/>
    <x v="183"/>
    <s v="A315-59 | A514-54 | A515-56 | A515-57 | AN515-45 | AN515-46 | AN515-47 | AN515-57 | AN515-58 | AN517-54 |AN515-57 | AV15-51 | new model"/>
    <s v="Foreign"/>
    <n v="1"/>
    <m/>
    <n v="12072"/>
    <s v="PC"/>
    <n v="60503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"/>
    <n v="0"/>
    <x v="180"/>
    <x v="167"/>
    <s v=""/>
    <x v="182"/>
    <s v="A315-59 | A514-54 | A515-56 | A515-57 | AN515-45 | AN515-46 | AN515-47 | AN515-57 | AN515-58 | AN517-54 |AN515-57 | AV15-51 | new model"/>
    <s v="Foreign"/>
    <n v="1"/>
    <m/>
    <n v="3015"/>
    <s v="PC"/>
    <n v="60503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30240"/>
    <n v="0"/>
    <x v="180"/>
    <x v="167"/>
    <s v=""/>
    <x v="181"/>
    <s v="A315-59 | A514-54 | A515-56 | A515-57 | AN515-45 | AN515-46 | AN515-47 | AN515-57 | AN515-58 | AN517-54 |AN515-57 | AV15-51 | new model"/>
    <s v="Foreign"/>
    <n v="1"/>
    <m/>
    <n v="30240"/>
    <s v="PC"/>
    <n v="60503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180"/>
    <x v="167"/>
    <s v=""/>
    <x v="182"/>
    <s v="A315-59 | A514-54 | A515-56 | A515-57 | AN515-45 | AN515-46 | AN515-47 | AN515-57 | AN515-58 | AN517-54 |AN515-57 | AV15-51 | new model"/>
    <s v="Foreign"/>
    <n v="1"/>
    <m/>
    <n v="2016"/>
    <s v="PC"/>
    <n v="60503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709"/>
    <n v="0"/>
    <x v="180"/>
    <x v="167"/>
    <s v=""/>
    <x v="184"/>
    <s v="A315-59 | A514-54 | A515-56 | A515-57 | AN515-45 | AN515-46 | AN515-47 | AN515-57 | AN515-58 | AN517-54 |AN515-57 | AV15-51 | new model"/>
    <s v="Foreign"/>
    <n v="1"/>
    <m/>
    <n v="5709"/>
    <s v="PC"/>
    <n v="605035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1547"/>
    <n v="1222"/>
    <x v="181"/>
    <x v="168"/>
    <s v=""/>
    <x v="185"/>
    <s v="A514-54 | A515-56 | AN515-45 | AN515-57 | AN517-54 |AN515-57 | AV15-51 | PH315-54"/>
    <s v="Foreign"/>
    <n v="1"/>
    <m/>
    <n v="325"/>
    <s v="PC"/>
    <n v="60506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2"/>
    <n v="0"/>
    <x v="181"/>
    <x v="168"/>
    <s v=""/>
    <x v="185"/>
    <s v="A514-54 | A515-56 | AN515-45 | AN515-57 | AN517-54 |AN515-57 | AV15-51 | PH315-54"/>
    <s v="Foreign"/>
    <n v="1"/>
    <m/>
    <n v="52"/>
    <s v="PC"/>
    <n v="605068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1608"/>
    <n v="712"/>
    <x v="182"/>
    <x v="169"/>
    <s v=""/>
    <x v="185"/>
    <s v="A514-54 | A515-56 | AN515-45 | AN515-57 | AN517-54 |AN515-57 | AV15-51 | PH315-54"/>
    <s v="Foreign"/>
    <n v="1"/>
    <m/>
    <n v="896"/>
    <s v="PC"/>
    <n v="60509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"/>
    <n v="0"/>
    <x v="182"/>
    <x v="169"/>
    <s v=""/>
    <x v="185"/>
    <s v="A514-54 | A515-56 | AN515-45 | AN515-57 | AN517-54 |AN515-57 | AV15-51 | PH315-54"/>
    <s v="Foreign"/>
    <n v="1"/>
    <m/>
    <n v="8"/>
    <s v="PC"/>
    <n v="605091"/>
    <x v="3"/>
    <d v="2023-10-31T00:00:00"/>
    <d v="2023-10-04T00:00:00"/>
    <d v="2023-06-19T00:00:00"/>
    <n v="0"/>
    <n v="27"/>
    <s v=""/>
    <s v="0"/>
  </r>
  <r>
    <s v="451K"/>
    <s v="451AUQBOLDE"/>
    <s v=""/>
    <m/>
    <s v="793632575"/>
    <n v="500"/>
    <n v="489"/>
    <x v="183"/>
    <x v="170"/>
    <s v=""/>
    <x v="186"/>
    <s v="A315-59 | A514-54 | A515-56 | A515-57 | AN515-45 | AN515-46 | AN515-47 | AN515-57 | AN515-58 | AN517-54 |AN515-57 | AV15-51 | new model"/>
    <s v="Foreign"/>
    <n v="1"/>
    <m/>
    <n v="11"/>
    <s v="EA"/>
    <n v="60515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83"/>
    <x v="170"/>
    <s v=""/>
    <x v="187"/>
    <s v="A315-59 | A514-54 | A515-56 | A515-57 | AN515-45 | AN515-46 | AN515-47 | AN515-57 | AN515-58 | AN517-54 |AN515-57 | AV15-51 | new model"/>
    <s v="Foreign"/>
    <n v="1"/>
    <m/>
    <n v="2922"/>
    <s v="EA"/>
    <n v="60515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12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312"/>
    <s v="EA"/>
    <n v="60515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506"/>
    <s v="EA"/>
    <n v="60516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503"/>
    <s v="EA"/>
    <n v="60516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1010"/>
    <s v="EA"/>
    <n v="60516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4540"/>
    <s v="EA"/>
    <n v="60516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304"/>
    <s v="EA"/>
    <n v="60516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83"/>
    <x v="170"/>
    <s v=""/>
    <x v="187"/>
    <s v="A315-59 | A514-54 | A515-56 | A515-57 | AN515-45 | AN515-46 | AN515-47 | AN515-57 | AN515-58 | AN517-54 |AN515-57 | AV15-51 | new model"/>
    <s v="Foreign"/>
    <n v="1"/>
    <m/>
    <n v="1614"/>
    <s v="EA"/>
    <n v="60516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1509"/>
    <s v="EA"/>
    <n v="60516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2520"/>
    <s v="EA"/>
    <n v="60516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603"/>
    <s v="EA"/>
    <n v="60516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504"/>
    <s v="EA"/>
    <n v="60516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2"/>
    <n v="0"/>
    <x v="183"/>
    <x v="170"/>
    <s v=""/>
    <x v="186"/>
    <s v="A315-59 | A514-54 | A515-56 | A515-57 | AN515-45 | AN515-46 | AN515-47 | AN515-57 | AN515-58 | AN517-54 |AN515-57 | AV15-51 | new model"/>
    <s v="Foreign"/>
    <n v="1"/>
    <m/>
    <n v="262"/>
    <s v="EA"/>
    <n v="605170"/>
    <x v="3"/>
    <d v="2023-10-31T00:00:00"/>
    <d v="2023-10-04T00:00:00"/>
    <d v="2023-06-19T00:00:00"/>
    <n v="0"/>
    <n v="27"/>
    <s v=""/>
    <s v="0"/>
  </r>
  <r>
    <s v="451K"/>
    <s v="451AR3BOLIB-H"/>
    <s v=""/>
    <m/>
    <s v="793632552"/>
    <n v="2520"/>
    <n v="631"/>
    <x v="184"/>
    <x v="171"/>
    <s v=""/>
    <x v="188"/>
    <s v="AN515-45 | AN515-46 | AN515-47 | AN515-57 | AN517-54 |AN515-57 | PH315-54"/>
    <s v="Foreign"/>
    <n v="1"/>
    <m/>
    <n v="1889"/>
    <s v="EA"/>
    <n v="60519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528"/>
    <n v="0"/>
    <x v="184"/>
    <x v="171"/>
    <s v=""/>
    <x v="188"/>
    <s v="AN515-45 | AN515-46 | AN515-47 | AN515-57 | AN517-54 |AN515-57 | PH315-54"/>
    <s v="Foreign"/>
    <n v="1"/>
    <m/>
    <n v="3528"/>
    <s v="EA"/>
    <n v="60520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9"/>
    <n v="0"/>
    <x v="184"/>
    <x v="171"/>
    <s v=""/>
    <x v="188"/>
    <s v="AN515-45 | AN515-46 | AN515-47 | AN515-57 | AN517-54 |AN515-57 | PH315-54"/>
    <s v="Foreign"/>
    <n v="1"/>
    <m/>
    <n v="89"/>
    <s v="EA"/>
    <n v="605201"/>
    <x v="3"/>
    <d v="2023-10-31T00:00:00"/>
    <d v="2023-10-04T00:00:00"/>
    <d v="2023-06-19T00:00:00"/>
    <n v="0"/>
    <n v="27"/>
    <s v=""/>
    <s v="0"/>
  </r>
  <r>
    <s v="451K"/>
    <s v="451AU3BOLA2"/>
    <s v=""/>
    <m/>
    <s v="793624943"/>
    <n v="420"/>
    <n v="183"/>
    <x v="185"/>
    <x v="172"/>
    <s v=""/>
    <x v="189"/>
    <s v="AN515-46 | AN515-47 | AN515-58 | new model"/>
    <s v="Foreign"/>
    <n v="1"/>
    <m/>
    <n v="237"/>
    <s v="PC"/>
    <n v="605213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125"/>
    <n v="0"/>
    <x v="185"/>
    <x v="172"/>
    <s v=""/>
    <x v="189"/>
    <s v="AN515-46 | AN515-47 | AN515-58 | new model"/>
    <s v="Foreign"/>
    <n v="1"/>
    <m/>
    <n v="125"/>
    <s v="PC"/>
    <n v="605214"/>
    <x v="7"/>
    <d v="2023-07-31T00:00:00"/>
    <d v="2023-07-04T00:00:00"/>
    <d v="2023-06-19T00:00:00"/>
    <n v="0"/>
    <n v="27"/>
    <s v=""/>
    <s v="0"/>
  </r>
  <r>
    <s v="451K"/>
    <s v="451AV9BOLAK"/>
    <s v=""/>
    <m/>
    <s v="793632534"/>
    <n v="8766"/>
    <n v="4766"/>
    <x v="186"/>
    <x v="173"/>
    <s v=""/>
    <x v="190"/>
    <s v="AN515-45 | AN515-46 | AN515-47 | AN515-57 | AN515-58 | AN517-54 |AN515-57 | new model | PH315-54"/>
    <s v="Foreign"/>
    <n v="1"/>
    <m/>
    <n v="4000"/>
    <s v="PC"/>
    <n v="60524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5"/>
    <n v="0"/>
    <x v="186"/>
    <x v="173"/>
    <s v=""/>
    <x v="190"/>
    <s v="AN515-45 | AN515-46 | AN515-47 | AN515-57 | AN515-58 | AN517-54 |AN515-57 | new model | PH315-54"/>
    <s v="Foreign"/>
    <n v="1"/>
    <m/>
    <n v="245"/>
    <s v="PC"/>
    <n v="605245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608"/>
    <n v="0"/>
    <x v="186"/>
    <x v="173"/>
    <s v=""/>
    <x v="190"/>
    <s v="AN515-45 | AN515-46 | AN515-47 | AN515-57 | AN515-58 | AN517-54 |AN515-57 | new model | PH315-54"/>
    <s v="Foreign"/>
    <n v="1"/>
    <m/>
    <n v="608"/>
    <s v="PC"/>
    <n v="60524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186"/>
    <x v="173"/>
    <s v=""/>
    <x v="190"/>
    <s v="AN515-45 | AN515-46 | AN515-47 | AN515-57 | AN515-58 | AN517-54 |AN515-57 | new model | PH315-54"/>
    <s v="Foreign"/>
    <n v="1"/>
    <m/>
    <n v="4842"/>
    <s v="PC"/>
    <n v="60524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186"/>
    <x v="173"/>
    <s v=""/>
    <x v="190"/>
    <s v="AN515-45 | AN515-46 | AN515-47 | AN515-57 | AN515-58 | AN517-54 |AN515-57 | new model | PH315-54"/>
    <s v="Foreign"/>
    <n v="1"/>
    <m/>
    <n v="1512"/>
    <s v="PC"/>
    <n v="6052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4"/>
    <n v="0"/>
    <x v="186"/>
    <x v="173"/>
    <s v=""/>
    <x v="190"/>
    <s v="AN515-45 | AN515-46 | AN515-47 | AN515-57 | AN515-58 | AN517-54 |AN515-57 | new model | PH315-54"/>
    <s v="Foreign"/>
    <n v="1"/>
    <m/>
    <n v="174"/>
    <s v="PC"/>
    <n v="605249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509"/>
    <n v="1261"/>
    <x v="187"/>
    <x v="174"/>
    <s v=""/>
    <x v="191"/>
    <s v="AN515-45"/>
    <s v="Foreign"/>
    <n v="1"/>
    <m/>
    <n v="248"/>
    <s v="PC"/>
    <n v="60526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1"/>
    <n v="0"/>
    <x v="188"/>
    <x v="175"/>
    <s v=""/>
    <x v="192"/>
    <s v="A515-57 | AN515-46 | AN515-47 | AN515-58 | new model | SF314-51"/>
    <s v="Foreign"/>
    <n v="1"/>
    <m/>
    <n v="401"/>
    <s v="PC"/>
    <n v="605279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125"/>
    <n v="0"/>
    <x v="188"/>
    <x v="175"/>
    <s v=""/>
    <x v="192"/>
    <s v="A515-57 | AN515-46 | AN515-47 | AN515-58 | new model | SF314-51"/>
    <s v="Foreign"/>
    <n v="1"/>
    <m/>
    <n v="125"/>
    <s v="PC"/>
    <n v="605280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184"/>
    <n v="0"/>
    <x v="188"/>
    <x v="175"/>
    <s v=""/>
    <x v="192"/>
    <s v="A515-57 | AN515-46 | AN515-47 | AN515-58 | new model | SF314-51"/>
    <s v="Foreign"/>
    <n v="1"/>
    <m/>
    <n v="184"/>
    <s v="PC"/>
    <n v="605281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188"/>
    <x v="175"/>
    <s v=""/>
    <x v="192"/>
    <s v="A515-57 | AN515-46 | AN515-47 | AN515-58 | new model | SF314-51"/>
    <s v="Foreign"/>
    <n v="1"/>
    <m/>
    <n v="16312"/>
    <s v="PC"/>
    <n v="60528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188"/>
    <x v="175"/>
    <s v=""/>
    <x v="192"/>
    <s v="A515-57 | AN515-46 | AN515-47 | AN515-58 | new model | SF314-51"/>
    <s v="Foreign"/>
    <n v="1"/>
    <m/>
    <n v="2224"/>
    <s v="PC"/>
    <n v="60528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373"/>
    <n v="0"/>
    <x v="188"/>
    <x v="175"/>
    <s v=""/>
    <x v="192"/>
    <s v="A515-57 | AN515-46 | AN515-47 | AN515-58 | new model | SF314-51"/>
    <s v="Foreign"/>
    <n v="1"/>
    <m/>
    <n v="373"/>
    <s v="PC"/>
    <n v="60528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188"/>
    <x v="175"/>
    <s v=""/>
    <x v="192"/>
    <s v="A515-57 | AN515-46 | AN515-47 | AN515-58 | new model | SF314-51"/>
    <s v="Foreign"/>
    <n v="1"/>
    <m/>
    <n v="1000"/>
    <s v="PC"/>
    <n v="60528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84"/>
    <n v="0"/>
    <x v="188"/>
    <x v="175"/>
    <s v=""/>
    <x v="192"/>
    <s v="A515-57 | AN515-46 | AN515-47 | AN515-58 | new model | SF314-51"/>
    <s v="Foreign"/>
    <n v="1"/>
    <m/>
    <n v="584"/>
    <s v="PC"/>
    <n v="60528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188"/>
    <x v="175"/>
    <s v=""/>
    <x v="192"/>
    <s v="A515-57 | AN515-46 | AN515-47 | AN515-58 | new model | SF314-51"/>
    <s v="Foreign"/>
    <n v="1"/>
    <m/>
    <n v="41288"/>
    <s v="PC"/>
    <n v="60528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188"/>
    <x v="175"/>
    <s v=""/>
    <x v="192"/>
    <s v="A515-57 | AN515-46 | AN515-47 | AN515-58 | new model | SF314-51"/>
    <s v="Foreign"/>
    <n v="1"/>
    <m/>
    <n v="2624"/>
    <s v="PC"/>
    <n v="60528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188"/>
    <x v="175"/>
    <s v=""/>
    <x v="192"/>
    <s v="A515-57 | AN515-46 | AN515-47 | AN515-58 | new model | SF314-51"/>
    <s v="Foreign"/>
    <n v="1"/>
    <m/>
    <n v="3228"/>
    <s v="PC"/>
    <n v="60528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188"/>
    <x v="175"/>
    <s v=""/>
    <x v="192"/>
    <s v="A515-57 | AN515-46 | AN515-47 | AN515-58 | new model | SF314-51"/>
    <s v="Foreign"/>
    <n v="1"/>
    <m/>
    <n v="1206"/>
    <s v="PC"/>
    <n v="60529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188"/>
    <x v="175"/>
    <s v=""/>
    <x v="192"/>
    <s v="A515-57 | AN515-46 | AN515-47 | AN515-58 | new model | SF314-51"/>
    <s v="Foreign"/>
    <n v="1"/>
    <m/>
    <n v="1008"/>
    <s v="PC"/>
    <n v="6052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13"/>
    <n v="0"/>
    <x v="188"/>
    <x v="175"/>
    <s v=""/>
    <x v="192"/>
    <s v="A515-57 | AN515-46 | AN515-47 | AN515-58 | new model | SF314-51"/>
    <s v="Foreign"/>
    <n v="1"/>
    <m/>
    <n v="1213"/>
    <s v="PC"/>
    <n v="605292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5844"/>
    <n v="4090"/>
    <x v="189"/>
    <x v="176"/>
    <s v=""/>
    <x v="192"/>
    <s v="A515-57 | AN515-46 | AN515-47 | AN515-58 | new model | SF314-51"/>
    <s v="Foreign"/>
    <n v="1"/>
    <m/>
    <n v="1754"/>
    <s v="PC"/>
    <n v="60532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32624"/>
    <n v="11388"/>
    <x v="190"/>
    <x v="177"/>
    <s v=""/>
    <x v="193"/>
    <s v="A315-59 | A514-54 | A515-56 | A515-57 | AN515-45 | AN515-46 | AN515-47 | AN515-57 | AN515-58 | AN517-54 |AN515-57 | AV15-51 | new model"/>
    <s v="Foreign"/>
    <n v="1"/>
    <m/>
    <n v="21236"/>
    <s v="PC"/>
    <n v="60538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34236"/>
    <n v="0"/>
    <x v="190"/>
    <x v="177"/>
    <s v=""/>
    <x v="193"/>
    <s v="A315-59 | A514-54 | A515-56 | A515-57 | AN515-45 | AN515-46 | AN515-47 | AN515-57 | AN515-58 | AN517-54 |AN515-57 | AV15-51 | new model"/>
    <s v="Foreign"/>
    <n v="1"/>
    <m/>
    <n v="34236"/>
    <s v="PC"/>
    <n v="6053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190"/>
    <x v="177"/>
    <s v=""/>
    <x v="193"/>
    <s v="A315-59 | A514-54 | A515-56 | A515-57 | AN515-45 | AN515-46 | AN515-47 | AN515-57 | AN515-58 | AN517-54 |AN515-57 | AV15-51 | new model"/>
    <s v="Foreign"/>
    <n v="1"/>
    <m/>
    <n v="4448"/>
    <s v="PC"/>
    <n v="60538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1518"/>
    <s v="PC"/>
    <n v="60538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3036"/>
    <s v="PC"/>
    <n v="60538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7572"/>
    <s v="PC"/>
    <n v="60538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1512"/>
    <s v="PC"/>
    <n v="60538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4024"/>
    <s v="PC"/>
    <n v="60538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3024"/>
    <s v="PC"/>
    <n v="60539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6054"/>
    <s v="PC"/>
    <n v="60539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1500"/>
    <s v="PC"/>
    <n v="60539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5844"/>
    <s v="PC"/>
    <n v="60539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543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2543"/>
    <s v="PC"/>
    <n v="60539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190"/>
    <x v="177"/>
    <s v=""/>
    <x v="193"/>
    <s v="A315-59 | A514-54 | A515-56 | A515-57 | AN515-45 | AN515-46 | AN515-47 | AN515-57 | AN515-58 | AN517-54 |AN515-57 | AV15-51 | new model"/>
    <s v="Foreign"/>
    <n v="1"/>
    <m/>
    <n v="82576"/>
    <s v="PC"/>
    <n v="60539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190"/>
    <x v="177"/>
    <s v=""/>
    <x v="193"/>
    <s v="A315-59 | A514-54 | A515-56 | A515-57 | AN515-45 | AN515-46 | AN515-47 | AN515-57 | AN515-58 | AN517-54 |AN515-57 | AV15-51 | new model"/>
    <s v="Foreign"/>
    <n v="1"/>
    <m/>
    <n v="5248"/>
    <s v="PC"/>
    <n v="60539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1518"/>
    <s v="PC"/>
    <n v="60539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3030"/>
    <s v="PC"/>
    <n v="60539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1509"/>
    <s v="PC"/>
    <n v="60539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13620"/>
    <s v="PC"/>
    <n v="60540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912"/>
    <s v="PC"/>
    <n v="60540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3228"/>
    <s v="PC"/>
    <n v="60540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4527"/>
    <s v="PC"/>
    <n v="60540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7560"/>
    <s v="PC"/>
    <n v="60540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1512"/>
    <s v="PC"/>
    <n v="60540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958"/>
    <n v="0"/>
    <x v="190"/>
    <x v="177"/>
    <s v=""/>
    <x v="194"/>
    <s v="A315-59 | A514-54 | A515-56 | A515-57 | AN515-45 | AN515-46 | AN515-47 | AN515-57 | AN515-58 | AN517-54 |AN515-57 | AV15-51 | new model"/>
    <s v="Foreign"/>
    <n v="1"/>
    <m/>
    <n v="2958"/>
    <s v="PC"/>
    <n v="605406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6362"/>
    <x v="191"/>
    <x v="178"/>
    <s v=""/>
    <x v="195"/>
    <s v="A315-59 | A514-54 | A515-56 | A515-57 | AN515-45 | AN515-46 | AN515-47 | AN515-57 | AN515-58 | AN517-54 |AN515-57 | AV15-51 | new model"/>
    <s v="Foreign"/>
    <n v="1"/>
    <m/>
    <n v="2197"/>
    <s v="PC"/>
    <n v="60548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191"/>
    <x v="178"/>
    <s v=""/>
    <x v="195"/>
    <s v="A315-59 | A514-54 | A515-56 | A515-57 | AN515-45 | AN515-46 | AN515-47 | AN515-57 | AN515-58 | AN517-54 |AN515-57 | AV15-51 | new model"/>
    <s v="Foreign"/>
    <n v="1"/>
    <m/>
    <n v="8156"/>
    <s v="PC"/>
    <n v="60548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191"/>
    <x v="178"/>
    <s v=""/>
    <x v="195"/>
    <s v="A315-59 | A514-54 | A515-56 | A515-57 | AN515-45 | AN515-46 | AN515-47 | AN515-57 | AN515-58 | AN517-54 |AN515-57 | AV15-51 | new model"/>
    <s v="Foreign"/>
    <n v="1"/>
    <m/>
    <n v="1112"/>
    <s v="PC"/>
    <n v="60548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1012"/>
    <s v="PC"/>
    <n v="60548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506"/>
    <s v="PC"/>
    <n v="60548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2524"/>
    <s v="PC"/>
    <n v="60548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504"/>
    <s v="PC"/>
    <n v="60549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191"/>
    <x v="178"/>
    <s v=""/>
    <x v="195"/>
    <s v="A315-59 | A514-54 | A515-56 | A515-57 | AN515-45 | AN515-46 | AN515-47 | AN515-57 | AN515-58 | AN517-54 |AN515-57 | AV15-51 | new model"/>
    <s v="Foreign"/>
    <n v="1"/>
    <m/>
    <n v="2012"/>
    <s v="PC"/>
    <n v="60549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191"/>
    <x v="178"/>
    <s v=""/>
    <x v="197"/>
    <s v="A315-59 | A514-54 | A515-56 | A515-57 | AN515-45 | AN515-46 | AN515-47 | AN515-57 | AN515-58 | AN517-54 |AN515-57 | AV15-51 | new model"/>
    <s v="Foreign"/>
    <n v="1"/>
    <m/>
    <n v="1008"/>
    <s v="PC"/>
    <n v="60549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2018"/>
    <s v="PC"/>
    <n v="60549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191"/>
    <x v="178"/>
    <s v=""/>
    <x v="195"/>
    <s v="A315-59 | A514-54 | A515-56 | A515-57 | AN515-45 | AN515-46 | AN515-47 | AN515-57 | AN515-58 | AN517-54 |AN515-57 | AV15-51 | new model"/>
    <s v="Foreign"/>
    <n v="1"/>
    <m/>
    <n v="500"/>
    <s v="PC"/>
    <n v="60549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91"/>
    <x v="178"/>
    <s v=""/>
    <x v="197"/>
    <s v="A315-59 | A514-54 | A515-56 | A515-57 | AN515-45 | AN515-46 | AN515-47 | AN515-57 | AN515-58 | AN517-54 |AN515-57 | AV15-51 | new model"/>
    <s v="Foreign"/>
    <n v="1"/>
    <m/>
    <n v="2922"/>
    <s v="PC"/>
    <n v="60549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2"/>
    <n v="0"/>
    <x v="191"/>
    <x v="178"/>
    <s v=""/>
    <x v="198"/>
    <s v="A315-59 | A514-54 | A515-56 | A515-57 | AN515-45 | AN515-46 | AN515-47 | AN515-57 | AN515-58 | AN517-54 |AN515-57 | AV15-51 | new model"/>
    <s v="Foreign"/>
    <n v="1"/>
    <m/>
    <n v="732"/>
    <s v="PC"/>
    <n v="60549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191"/>
    <x v="178"/>
    <s v=""/>
    <x v="195"/>
    <s v="A315-59 | A514-54 | A515-56 | A515-57 | AN515-45 | AN515-46 | AN515-47 | AN515-57 | AN515-58 | AN517-54 |AN515-57 | AV15-51 | new model"/>
    <s v="Foreign"/>
    <n v="1"/>
    <m/>
    <n v="20644"/>
    <s v="PC"/>
    <n v="60549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191"/>
    <x v="178"/>
    <s v=""/>
    <x v="195"/>
    <s v="A315-59 | A514-54 | A515-56 | A515-57 | AN515-45 | AN515-46 | AN515-47 | AN515-57 | AN515-58 | AN517-54 |AN515-57 | AV15-51 | new model"/>
    <s v="Foreign"/>
    <n v="1"/>
    <m/>
    <n v="1312"/>
    <s v="PC"/>
    <n v="60549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506"/>
    <s v="PC"/>
    <n v="60549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1010"/>
    <s v="PC"/>
    <n v="60550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503"/>
    <s v="PC"/>
    <n v="60550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4540"/>
    <s v="PC"/>
    <n v="60550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304"/>
    <s v="PC"/>
    <n v="60550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91"/>
    <x v="178"/>
    <s v=""/>
    <x v="197"/>
    <s v="A315-59 | A514-54 | A515-56 | A515-57 | AN515-45 | AN515-46 | AN515-47 | AN515-57 | AN515-58 | AN517-54 |AN515-57 | AV15-51 | new model"/>
    <s v="Foreign"/>
    <n v="1"/>
    <m/>
    <n v="1614"/>
    <s v="PC"/>
    <n v="60550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191"/>
    <x v="178"/>
    <s v=""/>
    <x v="197"/>
    <s v="A315-59 | A514-54 | A515-56 | A515-57 | AN515-45 | AN515-46 | AN515-47 | AN515-57 | AN515-58 | AN517-54 |AN515-57 | AV15-51 | new model"/>
    <s v="Foreign"/>
    <n v="1"/>
    <m/>
    <n v="1509"/>
    <s v="PC"/>
    <n v="60550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91"/>
    <x v="178"/>
    <s v=""/>
    <x v="196"/>
    <s v="A315-59 | A514-54 | A515-56 | A515-57 | AN515-45 | AN515-46 | AN515-47 | AN515-57 | AN515-58 | AN517-54 |AN515-57 | AV15-51 | new model"/>
    <s v="Foreign"/>
    <n v="1"/>
    <m/>
    <n v="2520"/>
    <s v="PC"/>
    <n v="60550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191"/>
    <x v="178"/>
    <s v=""/>
    <x v="195"/>
    <s v="A315-59 | A514-54 | A515-56 | A515-57 | AN515-45 | AN515-46 | AN515-47 | AN515-57 | AN515-58 | AN517-54 |AN515-57 | AV15-51 | new model"/>
    <s v="Foreign"/>
    <n v="1"/>
    <m/>
    <n v="504"/>
    <s v="PC"/>
    <n v="60550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5"/>
    <n v="0"/>
    <x v="191"/>
    <x v="178"/>
    <s v=""/>
    <x v="198"/>
    <s v="A315-59 | A514-54 | A515-56 | A515-57 | AN515-45 | AN515-46 | AN515-47 | AN515-57 | AN515-58 | AN517-54 |AN515-57 | AV15-51 | new model"/>
    <s v="Foreign"/>
    <n v="1"/>
    <m/>
    <n v="815"/>
    <s v="PC"/>
    <n v="605508"/>
    <x v="3"/>
    <d v="2023-10-31T00:00:00"/>
    <d v="2023-10-04T00:00:00"/>
    <d v="2023-06-19T00:00:00"/>
    <n v="0"/>
    <n v="27"/>
    <s v=""/>
    <s v="0"/>
  </r>
  <r>
    <s v="451K"/>
    <s v="451AU3BOLA1"/>
    <s v=""/>
    <m/>
    <s v="793624941"/>
    <n v="2730"/>
    <n v="2724"/>
    <x v="192"/>
    <x v="179"/>
    <s v=""/>
    <x v="199"/>
    <s v="AN515-45 | AN515-46 | AN515-47"/>
    <s v="Foreign"/>
    <n v="1"/>
    <m/>
    <n v="6"/>
    <s v="PC"/>
    <n v="605526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145"/>
    <n v="0"/>
    <x v="192"/>
    <x v="179"/>
    <s v=""/>
    <x v="199"/>
    <s v="AN515-45 | AN515-46 | AN515-47"/>
    <s v="Foreign"/>
    <n v="1"/>
    <m/>
    <n v="145"/>
    <s v="PC"/>
    <n v="605527"/>
    <x v="7"/>
    <d v="2023-07-31T00:00:00"/>
    <d v="2023-07-04T00:00:00"/>
    <d v="2023-06-19T00:00:00"/>
    <n v="0"/>
    <n v="27"/>
    <s v=""/>
    <s v="0"/>
  </r>
  <r>
    <s v="451K"/>
    <s v="451AR4BOLAW-H"/>
    <s v=""/>
    <m/>
    <s v="793624936"/>
    <n v="627"/>
    <n v="593"/>
    <x v="193"/>
    <x v="180"/>
    <s v=""/>
    <x v="173"/>
    <s v="PH315-54"/>
    <s v="Foreign"/>
    <n v="1"/>
    <m/>
    <n v="34"/>
    <s v="PC"/>
    <n v="605531"/>
    <x v="18"/>
    <d v="2023-07-12T00:00:00"/>
    <d v="2023-06-15T00:00:00"/>
    <d v="2023-06-19T00:00:00"/>
    <n v="0"/>
    <n v="27"/>
    <s v=""/>
    <s v="0"/>
  </r>
  <r>
    <s v="451K"/>
    <s v="Attrition"/>
    <s v=""/>
    <m/>
    <s v="2"/>
    <n v="16"/>
    <n v="0"/>
    <x v="193"/>
    <x v="180"/>
    <s v=""/>
    <x v="173"/>
    <s v="PH315-54"/>
    <s v="Foreign"/>
    <n v="1"/>
    <m/>
    <n v="16"/>
    <s v="PC"/>
    <n v="605532"/>
    <x v="7"/>
    <d v="2023-07-31T00:00:00"/>
    <d v="2023-07-04T00:00:00"/>
    <d v="2023-06-19T00:00:00"/>
    <n v="0"/>
    <n v="27"/>
    <s v=""/>
    <s v="0"/>
  </r>
  <r>
    <s v="451K"/>
    <s v="451AV9BOLAK"/>
    <s v=""/>
    <m/>
    <s v="793632534"/>
    <n v="14610"/>
    <n v="1281"/>
    <x v="194"/>
    <x v="181"/>
    <s v=""/>
    <x v="200"/>
    <s v="A315-59 | A514-54 | A515-56 | A515-57 | AN515-45 | AN515-46 | AN515-47 | AN515-57 | AN515-58 | AN517-54 |AN515-57 | AV15-51 | new model"/>
    <s v="Foreign"/>
    <n v="1"/>
    <m/>
    <n v="13329"/>
    <s v="PC"/>
    <n v="60561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81"/>
    <n v="0"/>
    <x v="194"/>
    <x v="181"/>
    <s v=""/>
    <x v="201"/>
    <s v="A315-59 | A514-54 | A515-56 | A515-57 | AN515-45 | AN515-46 | AN515-47 | AN515-57 | AN515-58 | AN517-54 |AN515-57 | AV15-51 | new model"/>
    <s v="Foreign"/>
    <n v="1"/>
    <m/>
    <n v="981"/>
    <s v="PC"/>
    <n v="60561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024"/>
    <n v="0"/>
    <x v="194"/>
    <x v="181"/>
    <s v=""/>
    <x v="202"/>
    <s v="A315-59 | A514-54 | A515-56 | A515-57 | AN515-45 | AN515-46 | AN515-47 | AN515-57 | AN515-58 | AN517-54 |AN515-57 | AV15-51 | new model"/>
    <s v="Foreign"/>
    <n v="1"/>
    <m/>
    <n v="2024"/>
    <s v="PC"/>
    <n v="60561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194"/>
    <x v="181"/>
    <s v=""/>
    <x v="202"/>
    <s v="A315-59 | A514-54 | A515-56 | A515-57 | AN515-45 | AN515-46 | AN515-47 | AN515-57 | AN515-58 | AN517-54 |AN515-57 | AV15-51 | new model"/>
    <s v="Foreign"/>
    <n v="1"/>
    <m/>
    <n v="2515"/>
    <s v="PC"/>
    <n v="6056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194"/>
    <x v="181"/>
    <s v=""/>
    <x v="202"/>
    <s v="A315-59 | A514-54 | A515-56 | A515-57 | AN515-45 | AN515-46 | AN515-47 | AN515-57 | AN515-58 | AN517-54 |AN515-57 | AV15-51 | new model"/>
    <s v="Foreign"/>
    <n v="1"/>
    <m/>
    <n v="4040"/>
    <s v="PC"/>
    <n v="60562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194"/>
    <x v="181"/>
    <s v=""/>
    <x v="202"/>
    <s v="A315-59 | A514-54 | A515-56 | A515-57 | AN515-45 | AN515-46 | AN515-47 | AN515-57 | AN515-58 | AN517-54 |AN515-57 | AV15-51 | new model"/>
    <s v="Foreign"/>
    <n v="1"/>
    <m/>
    <n v="22700"/>
    <s v="PC"/>
    <n v="60562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194"/>
    <x v="181"/>
    <s v=""/>
    <x v="201"/>
    <s v="A315-59 | A514-54 | A515-56 | A515-57 | AN515-45 | AN515-46 | AN515-47 | AN515-57 | AN515-58 | AN517-54 |AN515-57 | AV15-51 | new model"/>
    <s v="Foreign"/>
    <n v="1"/>
    <m/>
    <n v="1216"/>
    <s v="PC"/>
    <n v="60562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194"/>
    <x v="181"/>
    <s v=""/>
    <x v="203"/>
    <s v="A315-59 | A514-54 | A515-56 | A515-57 | AN515-45 | AN515-46 | AN515-47 | AN515-57 | AN515-58 | AN517-54 |AN515-57 | AV15-51 | new model"/>
    <s v="Foreign"/>
    <n v="1"/>
    <m/>
    <n v="6036"/>
    <s v="PC"/>
    <n v="60562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194"/>
    <x v="181"/>
    <s v=""/>
    <x v="202"/>
    <s v="A315-59 | A514-54 | A515-56 | A515-57 | AN515-45 | AN515-46 | AN515-47 | AN515-57 | AN515-58 | AN517-54 |AN515-57 | AV15-51 | new model"/>
    <s v="Foreign"/>
    <n v="1"/>
    <m/>
    <n v="10080"/>
    <s v="PC"/>
    <n v="60562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194"/>
    <x v="181"/>
    <s v=""/>
    <x v="201"/>
    <s v="A315-59 | A514-54 | A515-56 | A515-57 | AN515-45 | AN515-46 | AN515-47 | AN515-57 | AN515-58 | AN517-54 |AN515-57 | AV15-51 | new model"/>
    <s v="Foreign"/>
    <n v="1"/>
    <m/>
    <n v="603"/>
    <s v="PC"/>
    <n v="60562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36"/>
    <n v="0"/>
    <x v="194"/>
    <x v="181"/>
    <s v=""/>
    <x v="201"/>
    <s v="A315-59 | A514-54 | A515-56 | A515-57 | AN515-45 | AN515-46 | AN515-47 | AN515-57 | AN515-58 | AN517-54 |AN515-57 | AV15-51 | new model"/>
    <s v="Foreign"/>
    <n v="1"/>
    <m/>
    <n v="936"/>
    <s v="PC"/>
    <n v="605626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75"/>
    <n v="0"/>
    <x v="195"/>
    <x v="182"/>
    <s v=""/>
    <x v="204"/>
    <s v="A315-59 | A514-54 | A515-56 | A515-57 | AN515-45 | AN515-46 | AN515-47 | AN515-57 | AN515-58 | AN517-54 |AN515-57 | AV15-51 | new model"/>
    <s v="Foreign"/>
    <n v="1"/>
    <m/>
    <n v="75"/>
    <s v="EA"/>
    <n v="605632"/>
    <x v="7"/>
    <d v="2023-07-31T00:00:00"/>
    <d v="2023-07-04T00:00:00"/>
    <d v="2023-06-19T00:00:00"/>
    <n v="0"/>
    <n v="27"/>
    <s v=""/>
    <s v="0"/>
  </r>
  <r>
    <s v="451K"/>
    <s v="451AUQBOLDE"/>
    <s v=""/>
    <m/>
    <s v="793632575"/>
    <n v="1000"/>
    <n v="245"/>
    <x v="196"/>
    <x v="183"/>
    <s v=""/>
    <x v="205"/>
    <s v="AN515-45 | AN515-46 | AN515-47 | AN515-57 | AN515-58 | AN517-54 |AN515-57 | new model"/>
    <s v="Foreign"/>
    <n v="1"/>
    <m/>
    <n v="755"/>
    <s v="PC"/>
    <n v="60568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196"/>
    <x v="183"/>
    <s v=""/>
    <x v="205"/>
    <s v="AN515-45 | AN515-46 | AN515-47 | AN515-57 | AN515-58 | AN517-54 |AN515-57 | new model"/>
    <s v="Foreign"/>
    <n v="1"/>
    <m/>
    <n v="2922"/>
    <s v="PC"/>
    <n v="6056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10"/>
    <n v="0"/>
    <x v="196"/>
    <x v="183"/>
    <s v=""/>
    <x v="205"/>
    <s v="AN515-45 | AN515-46 | AN515-47 | AN515-57 | AN515-58 | AN517-54 |AN515-57 | new model"/>
    <s v="Foreign"/>
    <n v="1"/>
    <m/>
    <n v="310"/>
    <s v="PC"/>
    <n v="60568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196"/>
    <x v="183"/>
    <s v=""/>
    <x v="205"/>
    <s v="AN515-45 | AN515-46 | AN515-47 | AN515-57 | AN515-58 | AN517-54 |AN515-57 | new model"/>
    <s v="Foreign"/>
    <n v="1"/>
    <m/>
    <n v="506"/>
    <s v="PC"/>
    <n v="60568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196"/>
    <x v="183"/>
    <s v=""/>
    <x v="205"/>
    <s v="AN515-45 | AN515-46 | AN515-47 | AN515-57 | AN515-58 | AN517-54 |AN515-57 | new model"/>
    <s v="Foreign"/>
    <n v="1"/>
    <m/>
    <n v="503"/>
    <s v="PC"/>
    <n v="60568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196"/>
    <x v="183"/>
    <s v=""/>
    <x v="205"/>
    <s v="AN515-45 | AN515-46 | AN515-47 | AN515-57 | AN515-58 | AN517-54 |AN515-57 | new model"/>
    <s v="Foreign"/>
    <n v="1"/>
    <m/>
    <n v="1010"/>
    <s v="PC"/>
    <n v="60568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196"/>
    <x v="183"/>
    <s v=""/>
    <x v="205"/>
    <s v="AN515-45 | AN515-46 | AN515-47 | AN515-57 | AN515-58 | AN517-54 |AN515-57 | new model"/>
    <s v="Foreign"/>
    <n v="1"/>
    <m/>
    <n v="4540"/>
    <s v="PC"/>
    <n v="60568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196"/>
    <x v="183"/>
    <s v=""/>
    <x v="205"/>
    <s v="AN515-45 | AN515-46 | AN515-47 | AN515-57 | AN515-58 | AN517-54 |AN515-57 | new model"/>
    <s v="Foreign"/>
    <n v="1"/>
    <m/>
    <n v="1614"/>
    <s v="PC"/>
    <n v="60568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196"/>
    <x v="183"/>
    <s v=""/>
    <x v="205"/>
    <s v="AN515-45 | AN515-46 | AN515-47 | AN515-57 | AN515-58 | AN517-54 |AN515-57 | new model"/>
    <s v="Foreign"/>
    <n v="1"/>
    <m/>
    <n v="6036"/>
    <s v="PC"/>
    <n v="60568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196"/>
    <x v="183"/>
    <s v=""/>
    <x v="205"/>
    <s v="AN515-45 | AN515-46 | AN515-47 | AN515-57 | AN515-58 | AN517-54 |AN515-57 | new model"/>
    <s v="Foreign"/>
    <n v="1"/>
    <m/>
    <n v="2520"/>
    <s v="PC"/>
    <n v="60568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196"/>
    <x v="183"/>
    <s v=""/>
    <x v="205"/>
    <s v="AN515-45 | AN515-46 | AN515-47 | AN515-57 | AN515-58 | AN517-54 |AN515-57 | new model"/>
    <s v="Foreign"/>
    <n v="1"/>
    <m/>
    <n v="1008"/>
    <s v="PC"/>
    <n v="60569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4"/>
    <n v="0"/>
    <x v="196"/>
    <x v="183"/>
    <s v=""/>
    <x v="205"/>
    <s v="AN515-45 | AN515-46 | AN515-47 | AN515-57 | AN515-58 | AN517-54 |AN515-57 | new model"/>
    <s v="Foreign"/>
    <n v="1"/>
    <m/>
    <n v="214"/>
    <s v="PC"/>
    <n v="605691"/>
    <x v="3"/>
    <d v="2023-10-31T00:00:00"/>
    <d v="2023-10-04T00:00:00"/>
    <d v="2023-06-19T00:00:00"/>
    <n v="0"/>
    <n v="27"/>
    <s v=""/>
    <s v="0"/>
  </r>
  <r>
    <s v="451K"/>
    <s v="451AV9BOLAK"/>
    <s v=""/>
    <m/>
    <s v="792812357"/>
    <n v="14214"/>
    <n v="13919"/>
    <x v="197"/>
    <x v="184"/>
    <s v=""/>
    <x v="206"/>
    <s v="A515-57 | AN515-46 | AN515-47 | AN515-58 | new model | SF314-51"/>
    <s v="Foreign"/>
    <n v="1"/>
    <m/>
    <n v="295"/>
    <s v="PC"/>
    <n v="605704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100"/>
    <n v="0"/>
    <x v="197"/>
    <x v="184"/>
    <s v=""/>
    <x v="206"/>
    <s v="A515-57 | AN515-46 | AN515-47 | AN515-58 | new model | SF314-51"/>
    <s v="Foreign"/>
    <n v="1"/>
    <m/>
    <n v="100"/>
    <s v="PC"/>
    <n v="605705"/>
    <x v="7"/>
    <d v="2023-07-31T00:00:00"/>
    <d v="2023-07-04T00:00:00"/>
    <d v="2023-06-19T00:00:00"/>
    <n v="0"/>
    <n v="27"/>
    <s v=""/>
    <s v="0"/>
  </r>
  <r>
    <s v="451K"/>
    <s v="451AUWBOL90"/>
    <s v=""/>
    <m/>
    <s v="793624948"/>
    <n v="909"/>
    <n v="850"/>
    <x v="198"/>
    <x v="185"/>
    <s v=""/>
    <x v="204"/>
    <s v="A315-59 | A514-54 | A515-56 | A515-57 | AN515-45 | AN515-46 | AN515-47 | AN515-57 | AN515-58 | AN517-54 |AN515-57 | AV15-51 | new model"/>
    <s v="Foreign"/>
    <n v="1"/>
    <m/>
    <n v="59"/>
    <s v="PC"/>
    <n v="605712"/>
    <x v="19"/>
    <d v="2023-07-13T00:00:00"/>
    <d v="2023-06-16T00:00:00"/>
    <d v="2023-06-19T00:00:00"/>
    <n v="0"/>
    <n v="27"/>
    <s v=""/>
    <s v="0"/>
  </r>
  <r>
    <s v="451K"/>
    <s v="Attrition"/>
    <s v=""/>
    <m/>
    <s v="2"/>
    <n v="192"/>
    <n v="0"/>
    <x v="198"/>
    <x v="185"/>
    <s v=""/>
    <x v="204"/>
    <s v="A315-59 | A514-54 | A515-56 | A515-57 | AN515-45 | AN515-46 | AN515-47 | AN515-57 | AN515-58 | AN517-54 |AN515-57 | AV15-51 | new model"/>
    <s v="Foreign"/>
    <n v="1"/>
    <m/>
    <n v="192"/>
    <s v="PC"/>
    <n v="605713"/>
    <x v="7"/>
    <d v="2023-07-31T00:00:00"/>
    <d v="2023-07-04T00:00:00"/>
    <d v="2023-06-19T00:00:00"/>
    <n v="0"/>
    <n v="27"/>
    <s v=""/>
    <s v="0"/>
  </r>
  <r>
    <s v="451K"/>
    <s v="451AV9BOLAK"/>
    <s v=""/>
    <m/>
    <s v="793632535"/>
    <n v="3228"/>
    <n v="433"/>
    <x v="199"/>
    <x v="186"/>
    <s v=""/>
    <x v="207"/>
    <s v="AN515-46 | AN515-47 | AN515-58 | new model"/>
    <s v="Foreign"/>
    <n v="1"/>
    <m/>
    <n v="2795"/>
    <s v="PC"/>
    <n v="60574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199"/>
    <x v="186"/>
    <s v=""/>
    <x v="207"/>
    <s v="AN515-46 | AN515-47 | AN515-58 | new model"/>
    <s v="Foreign"/>
    <n v="1"/>
    <m/>
    <n v="1008"/>
    <s v="PC"/>
    <n v="6057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6"/>
    <n v="0"/>
    <x v="199"/>
    <x v="186"/>
    <s v=""/>
    <x v="207"/>
    <s v="AN515-46 | AN515-47 | AN515-58 | new model"/>
    <s v="Foreign"/>
    <n v="1"/>
    <m/>
    <n v="106"/>
    <s v="PC"/>
    <n v="605743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9472"/>
    <x v="200"/>
    <x v="187"/>
    <s v=""/>
    <x v="200"/>
    <s v="A315-59 | A514-54 | A515-56 | A515-57 | AN515-45 | AN515-46 | AN515-47 | AN515-57 | AN515-58 | AN517-54 |AN515-57 | AV15-51 | new model"/>
    <s v="Foreign"/>
    <n v="1"/>
    <m/>
    <n v="7646"/>
    <s v="PC"/>
    <n v="605795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200"/>
    <x v="187"/>
    <s v=""/>
    <x v="200"/>
    <s v="A315-59 | A514-54 | A515-56 | A515-57 | AN515-45 | AN515-46 | AN515-47 | AN515-57 | AN515-58 | AN517-54 |AN515-57 | AV15-51 | new model"/>
    <s v="Foreign"/>
    <n v="1"/>
    <m/>
    <n v="16312"/>
    <s v="PC"/>
    <n v="60579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200"/>
    <x v="187"/>
    <s v=""/>
    <x v="200"/>
    <s v="A315-59 | A514-54 | A515-56 | A515-57 | AN515-45 | AN515-46 | AN515-47 | AN515-57 | AN515-58 | AN517-54 |AN515-57 | AV15-51 | new model"/>
    <s v="Foreign"/>
    <n v="1"/>
    <m/>
    <n v="2224"/>
    <s v="PC"/>
    <n v="60579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506"/>
    <s v="PC"/>
    <n v="605798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1012"/>
    <s v="PC"/>
    <n v="60579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2524"/>
    <s v="PC"/>
    <n v="60580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504"/>
    <s v="PC"/>
    <n v="60580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2012"/>
    <s v="PC"/>
    <n v="60580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1008"/>
    <s v="PC"/>
    <n v="60580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2018"/>
    <s v="PC"/>
    <n v="60580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455"/>
    <n v="0"/>
    <x v="200"/>
    <x v="187"/>
    <s v=""/>
    <x v="209"/>
    <s v="A315-59 | A514-54 | A515-56 | A515-57 | AN515-45 | AN515-46 | AN515-47 | AN515-57 | AN515-58 | AN517-54 |AN515-57 | AV15-51 | new model"/>
    <s v="Foreign"/>
    <n v="1"/>
    <m/>
    <n v="4455"/>
    <s v="PC"/>
    <n v="605805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500"/>
    <s v="PC"/>
    <n v="60580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2922"/>
    <s v="PC"/>
    <n v="60580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43"/>
    <n v="0"/>
    <x v="200"/>
    <x v="187"/>
    <s v=""/>
    <x v="209"/>
    <s v="A315-59 | A514-54 | A515-56 | A515-57 | AN515-45 | AN515-46 | AN515-47 | AN515-57 | AN515-58 | AN517-54 |AN515-57 | AV15-51 | new model"/>
    <s v="Foreign"/>
    <n v="1"/>
    <m/>
    <n v="1843"/>
    <s v="PC"/>
    <n v="60580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200"/>
    <x v="187"/>
    <s v=""/>
    <x v="200"/>
    <s v="A315-59 | A514-54 | A515-56 | A515-57 | AN515-45 | AN515-46 | AN515-47 | AN515-57 | AN515-58 | AN517-54 |AN515-57 | AV15-51 | new model"/>
    <s v="Foreign"/>
    <n v="1"/>
    <m/>
    <n v="41288"/>
    <s v="PC"/>
    <n v="60580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200"/>
    <x v="187"/>
    <s v=""/>
    <x v="200"/>
    <s v="A315-59 | A514-54 | A515-56 | A515-57 | AN515-45 | AN515-46 | AN515-47 | AN515-57 | AN515-58 | AN517-54 |AN515-57 | AV15-51 | new model"/>
    <s v="Foreign"/>
    <n v="1"/>
    <m/>
    <n v="2624"/>
    <s v="PC"/>
    <n v="60581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506"/>
    <s v="PC"/>
    <n v="60581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503"/>
    <s v="PC"/>
    <n v="60581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1010"/>
    <s v="PC"/>
    <n v="60581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4540"/>
    <s v="PC"/>
    <n v="60581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304"/>
    <s v="PC"/>
    <n v="60581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1614"/>
    <s v="PC"/>
    <n v="60581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200"/>
    <x v="187"/>
    <s v=""/>
    <x v="200"/>
    <s v="A315-59 | A514-54 | A515-56 | A515-57 | AN515-45 | AN515-46 | AN515-47 | AN515-57 | AN515-58 | AN517-54 |AN515-57 | AV15-51 | new model"/>
    <s v="Foreign"/>
    <n v="1"/>
    <m/>
    <n v="8070"/>
    <s v="PC"/>
    <n v="60581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1509"/>
    <s v="PC"/>
    <n v="60581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2520"/>
    <s v="PC"/>
    <n v="60581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00"/>
    <x v="187"/>
    <s v=""/>
    <x v="208"/>
    <s v="A315-59 | A514-54 | A515-56 | A515-57 | AN515-45 | AN515-46 | AN515-47 | AN515-57 | AN515-58 | AN517-54 |AN515-57 | AV15-51 | new model"/>
    <s v="Foreign"/>
    <n v="1"/>
    <m/>
    <n v="504"/>
    <s v="PC"/>
    <n v="60582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3104"/>
    <n v="0"/>
    <x v="200"/>
    <x v="187"/>
    <s v=""/>
    <x v="209"/>
    <s v="A315-59 | A514-54 | A515-56 | A515-57 | AN515-45 | AN515-46 | AN515-47 | AN515-57 | AN515-58 | AN517-54 |AN515-57 | AV15-51 | new model"/>
    <s v="Foreign"/>
    <n v="1"/>
    <m/>
    <n v="13104"/>
    <s v="PC"/>
    <n v="6058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97"/>
    <n v="0"/>
    <x v="200"/>
    <x v="187"/>
    <s v=""/>
    <x v="209"/>
    <s v="A315-59 | A514-54 | A515-56 | A515-57 | AN515-45 | AN515-46 | AN515-47 | AN515-57 | AN515-58 | AN517-54 |AN515-57 | AV15-51 | new model"/>
    <s v="Foreign"/>
    <n v="1"/>
    <m/>
    <n v="1897"/>
    <s v="PC"/>
    <n v="605822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636"/>
    <x v="201"/>
    <x v="188"/>
    <s v=""/>
    <x v="188"/>
    <s v="AN515-45 | AN515-46 | AN515-47 | AN515-57 | AN517-54 |AN515-57 | PH315-54"/>
    <s v="Foreign"/>
    <n v="1"/>
    <m/>
    <n v="1382"/>
    <s v="PC"/>
    <n v="6058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9"/>
    <n v="0"/>
    <x v="201"/>
    <x v="188"/>
    <s v=""/>
    <x v="188"/>
    <s v="AN515-45 | AN515-46 | AN515-47 | AN515-57 | AN517-54 |AN515-57 | PH315-54"/>
    <s v="Foreign"/>
    <n v="1"/>
    <m/>
    <n v="189"/>
    <s v="PC"/>
    <n v="605882"/>
    <x v="1"/>
    <d v="2023-09-30T00:00:00"/>
    <d v="2023-09-03T00:00:00"/>
    <d v="2023-06-19T00:00:00"/>
    <n v="0"/>
    <n v="27"/>
    <s v=""/>
    <s v="0"/>
  </r>
  <r>
    <s v="451K"/>
    <s v="451AR3BOLJI"/>
    <s v=""/>
    <m/>
    <s v="793632566"/>
    <n v="2296"/>
    <n v="0"/>
    <x v="201"/>
    <x v="188"/>
    <s v=""/>
    <x v="188"/>
    <s v="AN515-45 | AN515-46 | AN515-47 | AN515-57 | AN517-54 |AN515-57 | PH315-54"/>
    <s v="Foreign"/>
    <n v="1"/>
    <m/>
    <n v="2296"/>
    <s v="PC"/>
    <n v="60588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01"/>
    <x v="188"/>
    <s v=""/>
    <x v="188"/>
    <s v="AN515-45 | AN515-46 | AN515-47 | AN515-57 | AN517-54 |AN515-57 | PH315-54"/>
    <s v="Foreign"/>
    <n v="1"/>
    <m/>
    <n v="608"/>
    <s v="PC"/>
    <n v="60588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7"/>
    <n v="0"/>
    <x v="201"/>
    <x v="188"/>
    <s v=""/>
    <x v="188"/>
    <s v="AN515-45 | AN515-46 | AN515-47 | AN515-57 | AN517-54 |AN515-57 | PH315-54"/>
    <s v="Foreign"/>
    <n v="1"/>
    <m/>
    <n v="217"/>
    <s v="PC"/>
    <n v="605885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2037"/>
    <n v="1365"/>
    <x v="202"/>
    <x v="189"/>
    <s v=""/>
    <x v="186"/>
    <s v="A315-59 | A514-54 | A515-56 | A515-57 | AN515-45 | AN515-46 | AN515-47 | AN515-57 | AN515-58 | AN517-54 |AN515-57 | AV15-51 | new model"/>
    <s v="Foreign"/>
    <n v="1"/>
    <m/>
    <n v="672"/>
    <s v="PC"/>
    <n v="605912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206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206"/>
    <s v="PC"/>
    <n v="605913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7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7"/>
    <s v="PC"/>
    <n v="605914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8559"/>
    <s v="PC"/>
    <n v="605915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8156"/>
    <s v="PC"/>
    <n v="60591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1112"/>
    <s v="PC"/>
    <n v="605917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2012"/>
    <s v="PC"/>
    <n v="60591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0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420"/>
    <s v="PC"/>
    <n v="60591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20644"/>
    <s v="PC"/>
    <n v="60592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1312"/>
    <s v="PC"/>
    <n v="6059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4"/>
    <n v="0"/>
    <x v="202"/>
    <x v="189"/>
    <s v=""/>
    <x v="186"/>
    <s v="A315-59 | A514-54 | A515-56 | A515-57 | AN515-45 | AN515-46 | AN515-47 | AN515-57 | AN515-58 | AN517-54 |AN515-57 | AV15-51 | new model"/>
    <s v="Foreign"/>
    <n v="1"/>
    <m/>
    <n v="554"/>
    <s v="PC"/>
    <n v="605922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530"/>
    <n v="0"/>
    <x v="203"/>
    <x v="190"/>
    <s v=""/>
    <x v="178"/>
    <s v="A315-59 | A514-54 | A515-56 | A515-57 | AN515-45 | AN515-46 | AN515-47 | AN515-57 | AN515-58 | AN517-54 |AN515-57 | AV15-51 | new model"/>
    <s v="Foreign"/>
    <n v="1"/>
    <m/>
    <n v="530"/>
    <s v="PC"/>
    <n v="605928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25677"/>
    <n v="0"/>
    <x v="203"/>
    <x v="190"/>
    <s v=""/>
    <x v="174"/>
    <s v="A315-59 | A514-54 | A515-56 | A515-57 | AN515-45 | AN515-46 | AN515-47 | AN515-57 | AN515-58 | AN517-54 |AN515-57 | AV15-51 | new model"/>
    <s v="Foreign"/>
    <n v="1"/>
    <m/>
    <n v="25677"/>
    <s v="PC"/>
    <n v="605929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24468"/>
    <n v="0"/>
    <x v="203"/>
    <x v="190"/>
    <s v=""/>
    <x v="174"/>
    <s v="A315-59 | A514-54 | A515-56 | A515-57 | AN515-45 | AN515-46 | AN515-47 | AN515-57 | AN515-58 | AN517-54 |AN515-57 | AV15-51 | new model"/>
    <s v="Foreign"/>
    <n v="1"/>
    <m/>
    <n v="24468"/>
    <s v="PC"/>
    <n v="60593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203"/>
    <x v="190"/>
    <s v=""/>
    <x v="174"/>
    <s v="A315-59 | A514-54 | A515-56 | A515-57 | AN515-45 | AN515-46 | AN515-47 | AN515-57 | AN515-58 | AN517-54 |AN515-57 | AV15-51 | new model"/>
    <s v="Foreign"/>
    <n v="1"/>
    <m/>
    <n v="3336"/>
    <s v="PC"/>
    <n v="60593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203"/>
    <x v="190"/>
    <s v=""/>
    <x v="176"/>
    <s v="A315-59 | A514-54 | A515-56 | A515-57 | AN515-45 | AN515-46 | AN515-47 | AN515-57 | AN515-58 | AN517-54 |AN515-57 | AV15-51 | new model"/>
    <s v="Foreign"/>
    <n v="1"/>
    <m/>
    <n v="1512"/>
    <s v="PC"/>
    <n v="6059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14"/>
    <n v="0"/>
    <x v="203"/>
    <x v="190"/>
    <s v=""/>
    <x v="178"/>
    <s v="A315-59 | A514-54 | A515-56 | A515-57 | AN515-45 | AN515-46 | AN515-47 | AN515-57 | AN515-58 | AN517-54 |AN515-57 | AV15-51 | new model"/>
    <s v="Foreign"/>
    <n v="1"/>
    <m/>
    <n v="1814"/>
    <s v="PC"/>
    <n v="60593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203"/>
    <x v="190"/>
    <s v=""/>
    <x v="174"/>
    <s v="A315-59 | A514-54 | A515-56 | A515-57 | AN515-45 | AN515-46 | AN515-47 | AN515-57 | AN515-58 | AN517-54 |AN515-57 | AV15-51 | new model"/>
    <s v="Foreign"/>
    <n v="1"/>
    <m/>
    <n v="61932"/>
    <s v="PC"/>
    <n v="60593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203"/>
    <x v="190"/>
    <s v=""/>
    <x v="174"/>
    <s v="A315-59 | A514-54 | A515-56 | A515-57 | AN515-45 | AN515-46 | AN515-47 | AN515-57 | AN515-58 | AN517-54 |AN515-57 | AV15-51 | new model"/>
    <s v="Foreign"/>
    <n v="1"/>
    <m/>
    <n v="3936"/>
    <s v="PC"/>
    <n v="60593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203"/>
    <x v="190"/>
    <s v=""/>
    <x v="175"/>
    <s v="A315-59 | A514-54 | A515-56 | A515-57 | AN515-45 | AN515-46 | AN515-47 | AN515-57 | AN515-58 | AN517-54 |AN515-57 | AV15-51 | new model"/>
    <s v="Foreign"/>
    <n v="1"/>
    <m/>
    <n v="1518"/>
    <s v="PC"/>
    <n v="60593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203"/>
    <x v="190"/>
    <s v=""/>
    <x v="175"/>
    <s v="A315-59 | A514-54 | A515-56 | A515-57 | AN515-45 | AN515-46 | AN515-47 | AN515-57 | AN515-58 | AN517-54 |AN515-57 | AV15-51 | new model"/>
    <s v="Foreign"/>
    <n v="1"/>
    <m/>
    <n v="3030"/>
    <s v="PC"/>
    <n v="60593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203"/>
    <x v="190"/>
    <s v=""/>
    <x v="176"/>
    <s v="A315-59 | A514-54 | A515-56 | A515-57 | AN515-45 | AN515-46 | AN515-47 | AN515-57 | AN515-58 | AN517-54 |AN515-57 | AV15-51 | new model"/>
    <s v="Foreign"/>
    <n v="1"/>
    <m/>
    <n v="912"/>
    <s v="PC"/>
    <n v="60593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0563"/>
    <n v="0"/>
    <x v="203"/>
    <x v="190"/>
    <s v=""/>
    <x v="177"/>
    <s v="A315-59 | A514-54 | A515-56 | A515-57 | AN515-45 | AN515-46 | AN515-47 | AN515-57 | AN515-58 | AN517-54 |AN515-57 | AV15-51 | new model"/>
    <s v="Foreign"/>
    <n v="1"/>
    <m/>
    <n v="10563"/>
    <s v="PC"/>
    <n v="60593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203"/>
    <x v="190"/>
    <s v=""/>
    <x v="175"/>
    <s v="A315-59 | A514-54 | A515-56 | A515-57 | AN515-45 | AN515-46 | AN515-47 | AN515-57 | AN515-58 | AN517-54 |AN515-57 | AV15-51 | new model"/>
    <s v="Foreign"/>
    <n v="1"/>
    <m/>
    <n v="7560"/>
    <s v="PC"/>
    <n v="60594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85"/>
    <n v="0"/>
    <x v="203"/>
    <x v="190"/>
    <s v=""/>
    <x v="178"/>
    <s v="A315-59 | A514-54 | A515-56 | A515-57 | AN515-45 | AN515-46 | AN515-47 | AN515-57 | AN515-58 | AN517-54 |AN515-57 | AV15-51 | new model"/>
    <s v="Foreign"/>
    <n v="1"/>
    <m/>
    <n v="1985"/>
    <s v="PC"/>
    <n v="605941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4036"/>
    <n v="519"/>
    <x v="204"/>
    <x v="191"/>
    <s v=""/>
    <x v="190"/>
    <s v="AN515-45 | AN515-46 | AN515-47 | AN515-57 | AN515-58 | AN517-54 |AN515-57 | new model | PH315-54"/>
    <s v="Foreign"/>
    <n v="1"/>
    <m/>
    <n v="3517"/>
    <s v="PC"/>
    <n v="6059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65"/>
    <n v="0"/>
    <x v="204"/>
    <x v="191"/>
    <s v=""/>
    <x v="190"/>
    <s v="AN515-45 | AN515-46 | AN515-47 | AN515-57 | AN515-58 | AN517-54 |AN515-57 | new model | PH315-54"/>
    <s v="Foreign"/>
    <n v="1"/>
    <m/>
    <n v="465"/>
    <s v="PC"/>
    <n v="60598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204"/>
    <x v="191"/>
    <s v=""/>
    <x v="190"/>
    <s v="AN515-45 | AN515-46 | AN515-47 | AN515-57 | AN515-58 | AN517-54 |AN515-57 | new model | PH315-54"/>
    <s v="Foreign"/>
    <n v="1"/>
    <m/>
    <n v="1012"/>
    <s v="PC"/>
    <n v="60598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04"/>
    <x v="191"/>
    <s v=""/>
    <x v="190"/>
    <s v="AN515-45 | AN515-46 | AN515-47 | AN515-57 | AN515-58 | AN517-54 |AN515-57 | new model | PH315-54"/>
    <s v="Foreign"/>
    <n v="1"/>
    <m/>
    <n v="1006"/>
    <s v="PC"/>
    <n v="60598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04"/>
    <x v="191"/>
    <s v=""/>
    <x v="190"/>
    <s v="AN515-45 | AN515-46 | AN515-47 | AN515-57 | AN515-58 | AN517-54 |AN515-57 | new model | PH315-54"/>
    <s v="Foreign"/>
    <n v="1"/>
    <m/>
    <n v="2020"/>
    <s v="PC"/>
    <n v="60598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04"/>
    <x v="191"/>
    <s v=""/>
    <x v="190"/>
    <s v="AN515-45 | AN515-46 | AN515-47 | AN515-57 | AN515-58 | AN517-54 |AN515-57 | new model | PH315-54"/>
    <s v="Foreign"/>
    <n v="1"/>
    <m/>
    <n v="9080"/>
    <s v="PC"/>
    <n v="60598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204"/>
    <x v="191"/>
    <s v=""/>
    <x v="190"/>
    <s v="AN515-45 | AN515-46 | AN515-47 | AN515-57 | AN515-58 | AN517-54 |AN515-57 | new model | PH315-54"/>
    <s v="Foreign"/>
    <n v="1"/>
    <m/>
    <n v="3018"/>
    <s v="PC"/>
    <n v="60598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04"/>
    <x v="191"/>
    <s v=""/>
    <x v="190"/>
    <s v="AN515-45 | AN515-46 | AN515-47 | AN515-57 | AN515-58 | AN517-54 |AN515-57 | new model | PH315-54"/>
    <s v="Foreign"/>
    <n v="1"/>
    <m/>
    <n v="5040"/>
    <s v="PC"/>
    <n v="60598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204"/>
    <x v="191"/>
    <s v=""/>
    <x v="190"/>
    <s v="AN515-45 | AN515-46 | AN515-47 | AN515-57 | AN515-58 | AN517-54 |AN515-57 | new model | PH315-54"/>
    <s v="Foreign"/>
    <n v="1"/>
    <m/>
    <n v="403"/>
    <s v="PC"/>
    <n v="605989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2012"/>
    <n v="817"/>
    <x v="205"/>
    <x v="192"/>
    <s v=""/>
    <x v="210"/>
    <s v="AN515-46 | AN515-47 | AN515-57 | AN517-54 |AN515-57 | PH315-54"/>
    <s v="Foreign"/>
    <n v="1"/>
    <m/>
    <n v="1195"/>
    <s v="PC"/>
    <n v="60603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05"/>
    <x v="192"/>
    <s v=""/>
    <x v="211"/>
    <s v="AN515-46 | AN515-47 | AN515-57 | AN517-54 |AN515-57 | PH315-54"/>
    <s v="Foreign"/>
    <n v="1"/>
    <m/>
    <n v="2018"/>
    <s v="PC"/>
    <n v="60603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05"/>
    <x v="192"/>
    <s v=""/>
    <x v="210"/>
    <s v="AN515-46 | AN515-47 | AN515-57 | AN517-54 |AN515-57 | PH315-54"/>
    <s v="Foreign"/>
    <n v="1"/>
    <m/>
    <n v="500"/>
    <s v="PC"/>
    <n v="6060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"/>
    <n v="0"/>
    <x v="205"/>
    <x v="192"/>
    <s v=""/>
    <x v="211"/>
    <s v="AN515-46 | AN515-47 | AN515-57 | AN517-54 |AN515-57 | PH315-54"/>
    <s v="Foreign"/>
    <n v="1"/>
    <m/>
    <n v="13"/>
    <s v="PC"/>
    <n v="606033"/>
    <x v="1"/>
    <d v="2023-09-30T00:00:00"/>
    <d v="2023-09-03T00:00:00"/>
    <d v="2023-06-19T00:00:00"/>
    <n v="0"/>
    <n v="27"/>
    <s v=""/>
    <s v="0"/>
  </r>
  <r>
    <s v="451K"/>
    <s v="451AUQBOLDE"/>
    <s v=""/>
    <m/>
    <s v="793632576"/>
    <n v="504"/>
    <n v="0"/>
    <x v="205"/>
    <x v="192"/>
    <s v=""/>
    <x v="210"/>
    <s v="AN515-46 | AN515-47 | AN515-57 | AN517-54 |AN515-57 | PH315-54"/>
    <s v="Foreign"/>
    <n v="1"/>
    <m/>
    <n v="504"/>
    <s v="PC"/>
    <n v="60603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"/>
    <n v="0"/>
    <x v="205"/>
    <x v="192"/>
    <s v=""/>
    <x v="211"/>
    <s v="AN515-46 | AN515-47 | AN515-57 | AN517-54 |AN515-57 | PH315-54"/>
    <s v="Foreign"/>
    <n v="1"/>
    <m/>
    <n v="13"/>
    <s v="PC"/>
    <n v="606035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11397"/>
    <n v="9360"/>
    <x v="206"/>
    <x v="193"/>
    <s v=""/>
    <x v="193"/>
    <s v="A315-59 | A514-54 | A515-56 | A515-57 | AN515-45 | AN515-46 | AN515-47 | AN515-57 | AN515-58 | AN517-54 |AN515-57 | AV15-51 | new model"/>
    <s v="Foreign"/>
    <n v="1"/>
    <m/>
    <n v="2037"/>
    <s v="PC"/>
    <n v="606053"/>
    <x v="12"/>
    <d v="2023-07-06T00:00:00"/>
    <d v="2023-06-09T00:00:00"/>
    <d v="2023-06-19T00:00:00"/>
    <n v="0"/>
    <n v="27"/>
    <s v=""/>
    <s v="0"/>
  </r>
  <r>
    <s v="451K"/>
    <s v="451AUWBOL90"/>
    <s v=""/>
    <m/>
    <s v="793632581"/>
    <n v="8559"/>
    <n v="5793"/>
    <x v="207"/>
    <x v="194"/>
    <s v=""/>
    <x v="204"/>
    <s v="A315-59 | A514-54 | A515-56 | A515-57 | AN515-45 | AN515-46 | AN515-47 | AN515-57 | AN515-58 | AN517-54 |AN515-57 | AV15-51 | new model"/>
    <s v="Foreign"/>
    <n v="1"/>
    <m/>
    <n v="2766"/>
    <s v="PC"/>
    <n v="60610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07"/>
    <x v="194"/>
    <s v=""/>
    <x v="204"/>
    <s v="A315-59 | A514-54 | A515-56 | A515-57 | AN515-45 | AN515-46 | AN515-47 | AN515-57 | AN515-58 | AN517-54 |AN515-57 | AV15-51 | new model"/>
    <s v="Foreign"/>
    <n v="1"/>
    <m/>
    <n v="1112"/>
    <s v="PC"/>
    <n v="60610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1012"/>
    <s v="PC"/>
    <n v="60610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506"/>
    <s v="PC"/>
    <n v="60610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2524"/>
    <s v="PC"/>
    <n v="60610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4024"/>
    <s v="PC"/>
    <n v="60610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1008"/>
    <s v="PC"/>
    <n v="60610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1008"/>
    <s v="PC"/>
    <n v="60610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2018"/>
    <s v="PC"/>
    <n v="60611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1000"/>
    <s v="PC"/>
    <n v="60611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5844"/>
    <s v="PC"/>
    <n v="60611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30"/>
    <n v="0"/>
    <x v="207"/>
    <x v="194"/>
    <s v=""/>
    <x v="204"/>
    <s v="A315-59 | A514-54 | A515-56 | A515-57 | AN515-45 | AN515-46 | AN515-47 | AN515-57 | AN515-58 | AN517-54 |AN515-57 | AV15-51 | new model"/>
    <s v="Foreign"/>
    <n v="1"/>
    <m/>
    <n v="830"/>
    <s v="PC"/>
    <n v="60611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07"/>
    <x v="194"/>
    <s v=""/>
    <x v="204"/>
    <s v="A315-59 | A514-54 | A515-56 | A515-57 | AN515-45 | AN515-46 | AN515-47 | AN515-57 | AN515-58 | AN517-54 |AN515-57 | AV15-51 | new model"/>
    <s v="Foreign"/>
    <n v="1"/>
    <m/>
    <n v="20644"/>
    <s v="PC"/>
    <n v="60611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07"/>
    <x v="194"/>
    <s v=""/>
    <x v="204"/>
    <s v="A315-59 | A514-54 | A515-56 | A515-57 | AN515-45 | AN515-46 | AN515-47 | AN515-57 | AN515-58 | AN517-54 |AN515-57 | AV15-51 | new model"/>
    <s v="Foreign"/>
    <n v="1"/>
    <m/>
    <n v="1312"/>
    <s v="PC"/>
    <n v="60611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506"/>
    <s v="PC"/>
    <n v="60611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1010"/>
    <s v="PC"/>
    <n v="60611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503"/>
    <s v="PC"/>
    <n v="60611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4540"/>
    <s v="PC"/>
    <n v="60611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608"/>
    <s v="PC"/>
    <n v="60612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3228"/>
    <s v="PC"/>
    <n v="60612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1509"/>
    <s v="PC"/>
    <n v="60612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2520"/>
    <s v="PC"/>
    <n v="60612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207"/>
    <x v="194"/>
    <s v=""/>
    <x v="212"/>
    <s v="A315-59 | A514-54 | A515-56 | A515-57 | AN515-45 | AN515-46 | AN515-47 | AN515-57 | AN515-58 | AN517-54 |AN515-57 | AV15-51 | new model"/>
    <s v="Foreign"/>
    <n v="1"/>
    <m/>
    <n v="1008"/>
    <s v="PC"/>
    <n v="60612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76"/>
    <n v="0"/>
    <x v="207"/>
    <x v="194"/>
    <s v=""/>
    <x v="204"/>
    <s v="A315-59 | A514-54 | A515-56 | A515-57 | AN515-45 | AN515-46 | AN515-47 | AN515-57 | AN515-58 | AN517-54 |AN515-57 | AV15-51 | new model"/>
    <s v="Foreign"/>
    <n v="1"/>
    <m/>
    <n v="876"/>
    <s v="PC"/>
    <n v="606125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1040"/>
    <n v="0"/>
    <x v="208"/>
    <x v="195"/>
    <s v=""/>
    <x v="211"/>
    <s v="AN515-46 | AN515-47 | AN515-57 | AN517-54 |AN515-57 | PH315-54"/>
    <s v="Foreign"/>
    <n v="1"/>
    <m/>
    <n v="1040"/>
    <s v="PC"/>
    <n v="60613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08"/>
    <x v="195"/>
    <s v=""/>
    <x v="211"/>
    <s v="AN515-46 | AN515-47 | AN515-57 | AN517-54 |AN515-57 | PH315-54"/>
    <s v="Foreign"/>
    <n v="1"/>
    <m/>
    <n v="504"/>
    <s v="PC"/>
    <n v="60614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2"/>
    <n v="0"/>
    <x v="208"/>
    <x v="195"/>
    <s v=""/>
    <x v="211"/>
    <s v="AN515-46 | AN515-47 | AN515-57 | AN517-54 |AN515-57 | PH315-54"/>
    <s v="Foreign"/>
    <n v="1"/>
    <m/>
    <n v="202"/>
    <s v="PC"/>
    <n v="60614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08"/>
    <x v="195"/>
    <s v=""/>
    <x v="211"/>
    <s v="AN515-46 | AN515-47 | AN515-57 | AN517-54 |AN515-57 | PH315-54"/>
    <s v="Foreign"/>
    <n v="1"/>
    <m/>
    <n v="506"/>
    <s v="PC"/>
    <n v="60614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08"/>
    <x v="195"/>
    <s v=""/>
    <x v="211"/>
    <s v="AN515-46 | AN515-47 | AN515-57 | AN517-54 |AN515-57 | PH315-54"/>
    <s v="Foreign"/>
    <n v="1"/>
    <m/>
    <n v="503"/>
    <s v="PC"/>
    <n v="60614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08"/>
    <x v="195"/>
    <s v=""/>
    <x v="211"/>
    <s v="AN515-46 | AN515-47 | AN515-57 | AN517-54 |AN515-57 | PH315-54"/>
    <s v="Foreign"/>
    <n v="1"/>
    <m/>
    <n v="1010"/>
    <s v="PC"/>
    <n v="60614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08"/>
    <x v="195"/>
    <s v=""/>
    <x v="211"/>
    <s v="AN515-46 | AN515-47 | AN515-57 | AN517-54 |AN515-57 | PH315-54"/>
    <s v="Foreign"/>
    <n v="1"/>
    <m/>
    <n v="4540"/>
    <s v="PC"/>
    <n v="60614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08"/>
    <x v="195"/>
    <s v=""/>
    <x v="211"/>
    <s v="AN515-46 | AN515-47 | AN515-57 | AN517-54 |AN515-57 | PH315-54"/>
    <s v="Foreign"/>
    <n v="1"/>
    <m/>
    <n v="304"/>
    <s v="PC"/>
    <n v="60614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08"/>
    <x v="195"/>
    <s v=""/>
    <x v="211"/>
    <s v="AN515-46 | AN515-47 | AN515-57 | AN517-54 |AN515-57 | PH315-54"/>
    <s v="Foreign"/>
    <n v="1"/>
    <m/>
    <n v="2520"/>
    <s v="PC"/>
    <n v="60614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9"/>
    <n v="0"/>
    <x v="208"/>
    <x v="195"/>
    <s v=""/>
    <x v="211"/>
    <s v="AN515-46 | AN515-47 | AN515-57 | AN517-54 |AN515-57 | PH315-54"/>
    <s v="Foreign"/>
    <n v="1"/>
    <m/>
    <n v="209"/>
    <s v="PC"/>
    <n v="606148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3147"/>
    <x v="209"/>
    <x v="196"/>
    <s v=""/>
    <x v="213"/>
    <s v="A315-59 | A514-54 | A515-56 | A515-57 | AN515-45 | AN515-46 | AN515-47 | AN515-57 | AN515-58 | AN517-54 |AN515-57 | new model | PH315-54"/>
    <s v="Foreign"/>
    <n v="1"/>
    <m/>
    <n v="5412"/>
    <s v="PC"/>
    <n v="60621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8156"/>
    <s v="PC"/>
    <n v="60621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1112"/>
    <s v="PC"/>
    <n v="60621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1012"/>
    <s v="PC"/>
    <n v="60621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506"/>
    <s v="PC"/>
    <n v="60621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2524"/>
    <s v="PC"/>
    <n v="60621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504"/>
    <s v="PC"/>
    <n v="60621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209"/>
    <x v="196"/>
    <s v=""/>
    <x v="214"/>
    <s v="A315-59 | A514-54 | A515-56 | A515-57 | AN515-45 | AN515-46 | AN515-47 | AN515-57 | AN515-58 | AN517-54 |AN515-57 | new model | PH315-54"/>
    <s v="Foreign"/>
    <n v="1"/>
    <m/>
    <n v="1512"/>
    <s v="PC"/>
    <n v="60621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2018"/>
    <s v="PC"/>
    <n v="60621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2922"/>
    <s v="PC"/>
    <n v="60622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2"/>
    <n v="0"/>
    <x v="209"/>
    <x v="196"/>
    <s v=""/>
    <x v="209"/>
    <s v="A315-59 | A514-54 | A515-56 | A515-57 | AN515-45 | AN515-46 | AN515-47 | AN515-57 | AN515-58 | AN517-54 |AN515-57 | new model | PH315-54"/>
    <s v="Foreign"/>
    <n v="1"/>
    <m/>
    <n v="732"/>
    <s v="PC"/>
    <n v="60622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20644"/>
    <s v="PC"/>
    <n v="60622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1312"/>
    <s v="PC"/>
    <n v="60622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506"/>
    <s v="PC"/>
    <n v="60622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1010"/>
    <s v="PC"/>
    <n v="60622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503"/>
    <s v="PC"/>
    <n v="60622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4540"/>
    <s v="PC"/>
    <n v="60622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304"/>
    <s v="PC"/>
    <n v="60622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209"/>
    <x v="196"/>
    <s v=""/>
    <x v="214"/>
    <s v="A315-59 | A514-54 | A515-56 | A515-57 | AN515-45 | AN515-46 | AN515-47 | AN515-57 | AN515-58 | AN517-54 |AN515-57 | new model | PH315-54"/>
    <s v="Foreign"/>
    <n v="1"/>
    <m/>
    <n v="912"/>
    <s v="PC"/>
    <n v="60622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1614"/>
    <s v="PC"/>
    <n v="60623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09"/>
    <x v="196"/>
    <s v=""/>
    <x v="213"/>
    <s v="A315-59 | A514-54 | A515-56 | A515-57 | AN515-45 | AN515-46 | AN515-47 | AN515-57 | AN515-58 | AN517-54 |AN515-57 | new model | PH315-54"/>
    <s v="Foreign"/>
    <n v="1"/>
    <m/>
    <n v="2520"/>
    <s v="PC"/>
    <n v="60623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25"/>
    <n v="0"/>
    <x v="209"/>
    <x v="196"/>
    <s v=""/>
    <x v="209"/>
    <s v="A315-59 | A514-54 | A515-56 | A515-57 | AN515-45 | AN515-46 | AN515-47 | AN515-57 | AN515-58 | AN517-54 |AN515-57 | AV15-51 | new model"/>
    <s v="Foreign"/>
    <n v="1"/>
    <m/>
    <n v="825"/>
    <s v="PC"/>
    <n v="606232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480"/>
    <n v="0"/>
    <x v="210"/>
    <x v="197"/>
    <s v=""/>
    <x v="212"/>
    <s v="A315-59 | A514-54 | A515-56 | A515-57 | AN515-45 | AN515-46 | AN515-47 | AN515-57 | AN515-58 | AN517-54 |AN515-57 | AV15-51 | new model"/>
    <s v="Foreign"/>
    <n v="1"/>
    <m/>
    <n v="480"/>
    <s v="PC"/>
    <n v="606257"/>
    <x v="9"/>
    <d v="2023-06-30T00:00:00"/>
    <d v="2023-06-03T00:00:00"/>
    <d v="2023-06-19T00:00:00"/>
    <n v="0"/>
    <n v="27"/>
    <s v=""/>
    <s v="0"/>
  </r>
  <r>
    <s v="451K"/>
    <s v="451AV9BOLAK"/>
    <s v=""/>
    <m/>
    <s v="792812357"/>
    <n v="5690"/>
    <n v="5560"/>
    <x v="211"/>
    <x v="198"/>
    <s v=""/>
    <x v="215"/>
    <s v="A515-57 | AN515-46 | AN515-47 | AN515-58 | new model | SF314-51"/>
    <s v="Foreign"/>
    <n v="1"/>
    <m/>
    <n v="130"/>
    <s v="PC"/>
    <n v="606264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83"/>
    <n v="0"/>
    <x v="211"/>
    <x v="198"/>
    <s v=""/>
    <x v="215"/>
    <s v="A515-57 | AN515-46 | AN515-47 | AN515-58 | new model | SF314-51"/>
    <s v="Foreign"/>
    <n v="1"/>
    <m/>
    <n v="83"/>
    <s v="PC"/>
    <n v="606265"/>
    <x v="7"/>
    <d v="2023-07-31T00:00:00"/>
    <d v="2023-07-04T00:00:00"/>
    <d v="2023-06-19T00:00:00"/>
    <n v="0"/>
    <n v="27"/>
    <s v=""/>
    <s v="0"/>
  </r>
  <r>
    <s v="451K"/>
    <s v="451AQFBOLC6"/>
    <s v=""/>
    <m/>
    <s v="793632547"/>
    <n v="1206"/>
    <n v="0"/>
    <x v="211"/>
    <x v="198"/>
    <s v=""/>
    <x v="215"/>
    <s v="A515-57 | AN515-46 | AN515-47 | AN515-58 | new model | SF314-51"/>
    <s v="Foreign"/>
    <n v="1"/>
    <m/>
    <n v="1206"/>
    <s v="PC"/>
    <n v="606266"/>
    <x v="2"/>
    <d v="2023-10-10T00:00:00"/>
    <d v="2023-09-13T00:00:00"/>
    <d v="2023-06-19T00:00:00"/>
    <n v="0"/>
    <n v="27"/>
    <s v=""/>
    <s v="0"/>
  </r>
  <r>
    <s v="451K"/>
    <s v="451AUWBOLLG"/>
    <s v=""/>
    <m/>
    <s v="793632584"/>
    <n v="16312"/>
    <n v="7691"/>
    <x v="212"/>
    <x v="199"/>
    <s v=""/>
    <x v="216"/>
    <s v="A515-57 | AN515-46 | AN515-47 | AN515-58 | new model | SF314-51"/>
    <s v="Foreign"/>
    <n v="1"/>
    <m/>
    <n v="8621"/>
    <s v="PC"/>
    <n v="60629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212"/>
    <x v="199"/>
    <s v=""/>
    <x v="216"/>
    <s v="A515-57 | AN515-46 | AN515-47 | AN515-58 | new model | SF314-51"/>
    <s v="Foreign"/>
    <n v="1"/>
    <m/>
    <n v="2224"/>
    <s v="PC"/>
    <n v="60629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212"/>
    <x v="199"/>
    <s v=""/>
    <x v="215"/>
    <s v="A515-57 | AN515-46 | AN515-47 | AN515-58 | new model | SF314-51"/>
    <s v="Foreign"/>
    <n v="1"/>
    <m/>
    <n v="4024"/>
    <s v="PC"/>
    <n v="60629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212"/>
    <x v="199"/>
    <s v=""/>
    <x v="215"/>
    <s v="A515-57 | AN515-46 | AN515-47 | AN515-58 | new model | SF314-51"/>
    <s v="Foreign"/>
    <n v="1"/>
    <m/>
    <n v="1000"/>
    <s v="PC"/>
    <n v="60630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212"/>
    <x v="199"/>
    <s v=""/>
    <x v="215"/>
    <s v="A515-57 | AN515-46 | AN515-47 | AN515-58 | new model | SF314-51"/>
    <s v="Foreign"/>
    <n v="1"/>
    <m/>
    <n v="5844"/>
    <s v="PC"/>
    <n v="60630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84"/>
    <n v="0"/>
    <x v="212"/>
    <x v="199"/>
    <s v=""/>
    <x v="215"/>
    <s v="A515-57 | AN515-46 | AN515-47 | AN515-58 | new model | SF314-51"/>
    <s v="Foreign"/>
    <n v="1"/>
    <m/>
    <n v="584"/>
    <s v="PC"/>
    <n v="60630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212"/>
    <x v="199"/>
    <s v=""/>
    <x v="216"/>
    <s v="A515-57 | AN515-46 | AN515-47 | AN515-58 | new model | SF314-51"/>
    <s v="Foreign"/>
    <n v="1"/>
    <m/>
    <n v="41288"/>
    <s v="PC"/>
    <n v="60630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212"/>
    <x v="199"/>
    <s v=""/>
    <x v="216"/>
    <s v="A515-57 | AN515-46 | AN515-47 | AN515-58 | new model | SF314-51"/>
    <s v="Foreign"/>
    <n v="1"/>
    <m/>
    <n v="2624"/>
    <s v="PC"/>
    <n v="60630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212"/>
    <x v="199"/>
    <s v=""/>
    <x v="215"/>
    <s v="A515-57 | AN515-46 | AN515-47 | AN515-58 | new model | SF314-51"/>
    <s v="Foreign"/>
    <n v="1"/>
    <m/>
    <n v="3228"/>
    <s v="PC"/>
    <n v="60630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212"/>
    <x v="199"/>
    <s v=""/>
    <x v="215"/>
    <s v="A515-57 | AN515-46 | AN515-47 | AN515-58 | new model | SF314-51"/>
    <s v="Foreign"/>
    <n v="1"/>
    <m/>
    <n v="1008"/>
    <s v="PC"/>
    <n v="60630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13"/>
    <n v="0"/>
    <x v="212"/>
    <x v="199"/>
    <s v=""/>
    <x v="215"/>
    <s v="A515-57 | AN515-46 | AN515-47 | AN515-58 | new model | SF314-51"/>
    <s v="Foreign"/>
    <n v="1"/>
    <m/>
    <n v="1213"/>
    <s v="PC"/>
    <n v="60630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32624"/>
    <n v="6954"/>
    <x v="213"/>
    <x v="200"/>
    <s v=""/>
    <x v="206"/>
    <s v="A515-57 | AN515-46 | AN515-47 | AN515-58 | new model | SF314-51"/>
    <s v="Foreign"/>
    <n v="1"/>
    <m/>
    <n v="25670"/>
    <s v="PC"/>
    <n v="60634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213"/>
    <x v="200"/>
    <s v=""/>
    <x v="206"/>
    <s v="A515-57 | AN515-46 | AN515-47 | AN515-58 | new model | SF314-51"/>
    <s v="Foreign"/>
    <n v="1"/>
    <m/>
    <n v="4448"/>
    <s v="PC"/>
    <n v="60635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13"/>
    <x v="200"/>
    <s v=""/>
    <x v="206"/>
    <s v="A515-57 | AN515-46 | AN515-47 | AN515-58 | new model | SF314-51"/>
    <s v="Foreign"/>
    <n v="1"/>
    <m/>
    <n v="2012"/>
    <s v="PC"/>
    <n v="60635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13"/>
    <x v="200"/>
    <s v=""/>
    <x v="206"/>
    <s v="A515-57 | AN515-46 | AN515-47 | AN515-58 | new model | SF314-51"/>
    <s v="Foreign"/>
    <n v="1"/>
    <m/>
    <n v="500"/>
    <s v="PC"/>
    <n v="60635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213"/>
    <x v="200"/>
    <s v=""/>
    <x v="206"/>
    <s v="A515-57 | AN515-46 | AN515-47 | AN515-58 | new model | SF314-51"/>
    <s v="Foreign"/>
    <n v="1"/>
    <m/>
    <n v="8766"/>
    <s v="PC"/>
    <n v="60635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5"/>
    <n v="0"/>
    <x v="213"/>
    <x v="200"/>
    <s v=""/>
    <x v="206"/>
    <s v="A515-57 | AN515-46 | AN515-47 | AN515-58 | new model | SF314-51"/>
    <s v="Foreign"/>
    <n v="1"/>
    <m/>
    <n v="845"/>
    <s v="PC"/>
    <n v="60635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213"/>
    <x v="200"/>
    <s v=""/>
    <x v="206"/>
    <s v="A515-57 | AN515-46 | AN515-47 | AN515-58 | new model | SF314-51"/>
    <s v="Foreign"/>
    <n v="1"/>
    <m/>
    <n v="82576"/>
    <s v="PC"/>
    <n v="60635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213"/>
    <x v="200"/>
    <s v=""/>
    <x v="206"/>
    <s v="A515-57 | AN515-46 | AN515-47 | AN515-58 | new model | SF314-51"/>
    <s v="Foreign"/>
    <n v="1"/>
    <m/>
    <n v="5248"/>
    <s v="PC"/>
    <n v="60635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213"/>
    <x v="200"/>
    <s v=""/>
    <x v="206"/>
    <s v="A515-57 | AN515-46 | AN515-47 | AN515-58 | new model | SF314-51"/>
    <s v="Foreign"/>
    <n v="1"/>
    <m/>
    <n v="4842"/>
    <s v="PC"/>
    <n v="60635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618"/>
    <n v="0"/>
    <x v="213"/>
    <x v="200"/>
    <s v=""/>
    <x v="206"/>
    <s v="A515-57 | AN515-46 | AN515-47 | AN515-58 | new model | SF314-51"/>
    <s v="Foreign"/>
    <n v="1"/>
    <m/>
    <n v="3618"/>
    <s v="PC"/>
    <n v="60635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13"/>
    <x v="200"/>
    <s v=""/>
    <x v="206"/>
    <s v="A515-57 | AN515-46 | AN515-47 | AN515-58 | new model | SF314-51"/>
    <s v="Foreign"/>
    <n v="1"/>
    <m/>
    <n v="504"/>
    <s v="PC"/>
    <n v="60635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78"/>
    <n v="0"/>
    <x v="213"/>
    <x v="200"/>
    <s v=""/>
    <x v="206"/>
    <s v="A515-57 | AN515-46 | AN515-47 | AN515-58 | new model | SF314-51"/>
    <s v="Foreign"/>
    <n v="1"/>
    <m/>
    <n v="1878"/>
    <s v="PC"/>
    <n v="606360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481"/>
    <x v="214"/>
    <x v="201"/>
    <s v=""/>
    <x v="189"/>
    <s v="AN515-46 | AN515-47 | AN515-58 | new model"/>
    <s v="Foreign"/>
    <n v="1"/>
    <m/>
    <n v="1133"/>
    <s v="PC"/>
    <n v="60639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14"/>
    <x v="201"/>
    <s v=""/>
    <x v="189"/>
    <s v="AN515-46 | AN515-47 | AN515-58 | new model"/>
    <s v="Foreign"/>
    <n v="1"/>
    <m/>
    <n v="504"/>
    <s v="PC"/>
    <n v="60639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3"/>
    <n v="0"/>
    <x v="214"/>
    <x v="201"/>
    <s v=""/>
    <x v="189"/>
    <s v="AN515-46 | AN515-47 | AN515-58 | new model"/>
    <s v="Foreign"/>
    <n v="1"/>
    <m/>
    <n v="53"/>
    <s v="PC"/>
    <n v="606399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798"/>
    <n v="335"/>
    <x v="215"/>
    <x v="202"/>
    <s v=""/>
    <x v="217"/>
    <s v="A315-59 | A514-54 | A515-56 | A515-57 | AN515-45 | AN515-57 | AN515-58 | AN517-54 |AN515-57 | AV15-51 | new model | PH315-54 | SF314-51"/>
    <s v="Foreign"/>
    <n v="1"/>
    <m/>
    <n v="2463"/>
    <s v="PC"/>
    <n v="606482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34236"/>
    <n v="0"/>
    <x v="215"/>
    <x v="202"/>
    <s v=""/>
    <x v="218"/>
    <s v="A315-59 | A514-54 | A515-56 | A515-57 | AN515-45 | AN515-57 | AN515-58 | AN517-54 |AN515-57 | AV15-51 | new model | PH315-54 | SF314-51"/>
    <s v="Foreign"/>
    <n v="1"/>
    <m/>
    <n v="34236"/>
    <s v="PC"/>
    <n v="606483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57092"/>
    <n v="0"/>
    <x v="215"/>
    <x v="202"/>
    <s v=""/>
    <x v="218"/>
    <s v="A315-59 | A514-54 | A515-56 | A515-57 | AN515-45 | AN515-57 | AN515-58 | AN517-54 |AN515-57 | AV15-51 | new model | PH315-54 | SF314-51"/>
    <s v="Foreign"/>
    <n v="1"/>
    <m/>
    <n v="57092"/>
    <s v="PC"/>
    <n v="60648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7784"/>
    <n v="0"/>
    <x v="215"/>
    <x v="202"/>
    <s v=""/>
    <x v="218"/>
    <s v="A315-59 | A514-54 | A515-56 | A515-57 | AN515-45 | AN515-57 | AN515-58 | AN517-54 |AN515-57 | AV15-51 | new model | PH315-54 | SF314-51"/>
    <s v="Foreign"/>
    <n v="1"/>
    <m/>
    <n v="7784"/>
    <s v="PC"/>
    <n v="60648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1012"/>
    <s v="PC"/>
    <n v="60648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506"/>
    <s v="PC"/>
    <n v="60648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2524"/>
    <s v="PC"/>
    <n v="60648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504"/>
    <s v="PC"/>
    <n v="60648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15"/>
    <x v="202"/>
    <s v=""/>
    <x v="220"/>
    <s v="A315-59 | A514-54 | A515-56 | A515-57 | AN515-45 | AN515-57 | AN515-58 | AN517-54 |AN515-57 | AV15-51 | new model | PH315-54 | SF314-51"/>
    <s v="Foreign"/>
    <n v="1"/>
    <m/>
    <n v="1008"/>
    <s v="PC"/>
    <n v="60649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2018"/>
    <s v="PC"/>
    <n v="60649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2922"/>
    <s v="PC"/>
    <n v="606492"/>
    <x v="0"/>
    <d v="2023-09-10T00:00:00"/>
    <d v="2023-08-14T00:00:00"/>
    <d v="2023-06-19T00:00:00"/>
    <n v="0"/>
    <n v="27"/>
    <s v=""/>
    <s v="0"/>
  </r>
  <r>
    <s v="451K"/>
    <s v="451AUWBOLLG"/>
    <s v=""/>
    <m/>
    <s v="793632585"/>
    <n v="144508"/>
    <n v="0"/>
    <x v="215"/>
    <x v="202"/>
    <s v=""/>
    <x v="218"/>
    <s v="A315-59 | A514-54 | A515-56 | A515-57 | AN515-45 | AN515-57 | AN515-58 | AN517-54 |AN515-57 | AV15-51 | new model | PH315-54 | SF314-51"/>
    <s v="Foreign"/>
    <n v="1"/>
    <m/>
    <n v="144508"/>
    <s v="PC"/>
    <n v="60649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9184"/>
    <n v="0"/>
    <x v="215"/>
    <x v="202"/>
    <s v=""/>
    <x v="218"/>
    <s v="A315-59 | A514-54 | A515-56 | A515-57 | AN515-45 | AN515-57 | AN515-58 | AN517-54 |AN515-57 | AV15-51 | new model | PH315-54 | SF314-51"/>
    <s v="Foreign"/>
    <n v="1"/>
    <m/>
    <n v="9184"/>
    <s v="PC"/>
    <n v="60649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506"/>
    <s v="PC"/>
    <n v="60649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1010"/>
    <s v="PC"/>
    <n v="60649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503"/>
    <s v="PC"/>
    <n v="60649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4540"/>
    <s v="PC"/>
    <n v="60649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304"/>
    <s v="PC"/>
    <n v="60649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1614"/>
    <s v="PC"/>
    <n v="60650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15"/>
    <x v="202"/>
    <s v=""/>
    <x v="220"/>
    <s v="A315-59 | A514-54 | A515-56 | A515-57 | AN515-45 | AN515-57 | AN515-58 | AN517-54 |AN515-57 | AV15-51 | new model | PH315-54 | SF314-51"/>
    <s v="Foreign"/>
    <n v="1"/>
    <m/>
    <n v="1509"/>
    <s v="PC"/>
    <n v="60650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"/>
    <n v="0"/>
    <x v="215"/>
    <x v="202"/>
    <s v=""/>
    <x v="221"/>
    <s v="A315-59 | A514-54 | A515-56 | A515-57 | AN515-45 | AN515-57 | AN515-58 | AN517-54 |AN515-57 | AV15-51 | new model | PH315-54 | SF314-51"/>
    <s v="Foreign"/>
    <n v="1"/>
    <m/>
    <n v="3015"/>
    <s v="PC"/>
    <n v="60650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15"/>
    <x v="202"/>
    <s v=""/>
    <x v="219"/>
    <s v="A315-59 | A514-54 | A515-56 | A515-57 | AN515-45 | AN515-57 | AN515-58 | AN517-54 |AN515-57 | AV15-51 | new model | PH315-54 | SF314-51"/>
    <s v="Foreign"/>
    <n v="1"/>
    <m/>
    <n v="2520"/>
    <s v="PC"/>
    <n v="606503"/>
    <x v="2"/>
    <d v="2023-10-10T00:00:00"/>
    <d v="2023-09-13T00:00:00"/>
    <d v="2023-06-19T00:00:00"/>
    <n v="0"/>
    <n v="27"/>
    <s v=""/>
    <s v="0"/>
  </r>
  <r>
    <s v="451K"/>
    <s v="451AV9BOLAK"/>
    <s v=""/>
    <m/>
    <s v="792812357"/>
    <n v="4342"/>
    <n v="4199"/>
    <x v="216"/>
    <x v="203"/>
    <s v=""/>
    <x v="205"/>
    <s v="AN515-45 | AN515-46 | AN515-47 | AN515-57 | AN515-58 | AN517-54 |AN515-57 | new model"/>
    <s v="Foreign"/>
    <n v="1"/>
    <m/>
    <n v="143"/>
    <s v="PC"/>
    <n v="606519"/>
    <x v="15"/>
    <d v="2023-07-05T00:00:00"/>
    <d v="2023-06-08T00:00:00"/>
    <d v="2023-06-19T00:00:00"/>
    <n v="0"/>
    <n v="27"/>
    <s v=""/>
    <s v="0"/>
  </r>
  <r>
    <s v="451K"/>
    <s v="451AR3BOLIB-H"/>
    <s v=""/>
    <m/>
    <s v="793632551"/>
    <n v="2018"/>
    <n v="1430"/>
    <x v="217"/>
    <x v="204"/>
    <s v=""/>
    <x v="185"/>
    <s v="A514-54 | A515-56 | AN515-45 | AN515-57 | AN517-54 |AN515-57 | AV15-51 | PH315-54"/>
    <s v="Foreign"/>
    <n v="1"/>
    <m/>
    <n v="588"/>
    <s v="PC"/>
    <n v="60654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3"/>
    <n v="0"/>
    <x v="217"/>
    <x v="204"/>
    <s v=""/>
    <x v="185"/>
    <s v="A514-54 | A515-56 | AN515-45 | AN515-57 | AN517-54 |AN515-57 | AV15-51 | PH315-54"/>
    <s v="Foreign"/>
    <n v="1"/>
    <m/>
    <n v="63"/>
    <s v="PC"/>
    <n v="60654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17"/>
    <x v="204"/>
    <s v=""/>
    <x v="185"/>
    <s v="A514-54 | A515-56 | AN515-45 | AN515-57 | AN517-54 |AN515-57 | AV15-51 | PH315-54"/>
    <s v="Foreign"/>
    <n v="1"/>
    <m/>
    <n v="506"/>
    <s v="PC"/>
    <n v="60654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17"/>
    <x v="204"/>
    <s v=""/>
    <x v="185"/>
    <s v="A514-54 | A515-56 | AN515-45 | AN515-57 | AN517-54 |AN515-57 | AV15-51 | PH315-54"/>
    <s v="Foreign"/>
    <n v="1"/>
    <m/>
    <n v="1010"/>
    <s v="PC"/>
    <n v="60654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17"/>
    <x v="204"/>
    <s v=""/>
    <x v="185"/>
    <s v="A514-54 | A515-56 | AN515-45 | AN515-57 | AN517-54 |AN515-57 | AV15-51 | PH315-54"/>
    <s v="Foreign"/>
    <n v="1"/>
    <m/>
    <n v="503"/>
    <s v="PC"/>
    <n v="60654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17"/>
    <x v="204"/>
    <s v=""/>
    <x v="185"/>
    <s v="A514-54 | A515-56 | AN515-45 | AN515-57 | AN517-54 |AN515-57 | AV15-51 | PH315-54"/>
    <s v="Foreign"/>
    <n v="1"/>
    <m/>
    <n v="4540"/>
    <s v="PC"/>
    <n v="60654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912"/>
    <n v="0"/>
    <x v="217"/>
    <x v="204"/>
    <s v=""/>
    <x v="185"/>
    <s v="A514-54 | A515-56 | AN515-45 | AN515-57 | AN517-54 |AN515-57 | AV15-51 | PH315-54"/>
    <s v="Foreign"/>
    <n v="1"/>
    <m/>
    <n v="912"/>
    <s v="PC"/>
    <n v="6065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2"/>
    <n v="0"/>
    <x v="217"/>
    <x v="204"/>
    <s v=""/>
    <x v="185"/>
    <s v="A514-54 | A515-56 | AN515-45 | AN515-57 | AN517-54 |AN515-57 | AV15-51 | PH315-54"/>
    <s v="Foreign"/>
    <n v="1"/>
    <m/>
    <n v="202"/>
    <s v="PC"/>
    <n v="606549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12815"/>
    <n v="12343"/>
    <x v="218"/>
    <x v="205"/>
    <s v=""/>
    <x v="218"/>
    <s v="A315-59 | A514-54 | A515-56 | A515-57 | AN515-45 | AN515-57 | AN515-58 | AN517-54 |AN515-57 | AV15-51 | new model | PH315-54 | SF314-51"/>
    <s v="Foreign"/>
    <n v="1"/>
    <m/>
    <n v="472"/>
    <s v="PC"/>
    <n v="606559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535"/>
    <n v="0"/>
    <x v="218"/>
    <x v="205"/>
    <s v=""/>
    <x v="217"/>
    <s v="A315-59 | A514-54 | A515-56 | A515-57 | AN515-45 | AN515-57 | AN515-58 | AN517-54 |AN515-57 | AV15-51 | new model | PH315-54 | SF314-51"/>
    <s v="Foreign"/>
    <n v="1"/>
    <m/>
    <n v="535"/>
    <s v="PC"/>
    <n v="606560"/>
    <x v="5"/>
    <d v="2023-08-31T00:00:00"/>
    <d v="2023-08-04T00:00:00"/>
    <d v="2023-06-19T00:00:00"/>
    <n v="0"/>
    <n v="27"/>
    <s v=""/>
    <s v="0"/>
  </r>
  <r>
    <s v="451K"/>
    <s v="Attrition"/>
    <s v=""/>
    <m/>
    <s v="2"/>
    <n v="2598"/>
    <n v="0"/>
    <x v="218"/>
    <x v="205"/>
    <s v=""/>
    <x v="217"/>
    <s v="A315-59 | A514-54 | A515-56 | A515-57 | AN515-45 | AN515-57 | AN515-58 | AN517-54 |AN515-57 | AV15-51 | new model | PH315-54 | SF314-51"/>
    <s v="Foreign"/>
    <n v="1"/>
    <m/>
    <n v="2598"/>
    <s v="PC"/>
    <n v="606561"/>
    <x v="1"/>
    <d v="2023-09-30T00:00:00"/>
    <d v="2023-09-03T00:00:00"/>
    <d v="2023-06-19T00:00:00"/>
    <n v="0"/>
    <n v="27"/>
    <s v=""/>
    <s v="0"/>
  </r>
  <r>
    <s v="451K"/>
    <s v="Attrition"/>
    <s v=""/>
    <m/>
    <s v="2"/>
    <n v="4123"/>
    <n v="0"/>
    <x v="218"/>
    <x v="205"/>
    <s v=""/>
    <x v="217"/>
    <s v="A315-59 | A514-54 | A515-56 | A515-57 | AN515-45 | AN515-57 | AN515-58 | AN517-54 |AN515-57 | AV15-51 | new model | PH315-54 | SF314-51"/>
    <s v="Foreign"/>
    <n v="1"/>
    <m/>
    <n v="4123"/>
    <s v="PC"/>
    <n v="606562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2500"/>
    <n v="2430"/>
    <x v="219"/>
    <x v="206"/>
    <s v=""/>
    <x v="218"/>
    <s v="A315-59 | A514-54 | A515-56 | A515-57 | AN515-45 | AN515-57 | AN515-58 | AN517-54 |AN515-57 | AV15-51 | new model | PH315-54 | SF314-51"/>
    <s v="Foreign"/>
    <n v="1"/>
    <m/>
    <n v="70"/>
    <s v="PC"/>
    <n v="606581"/>
    <x v="12"/>
    <d v="2023-07-06T00:00:00"/>
    <d v="2023-06-09T00:00:00"/>
    <d v="2023-06-19T00:00:00"/>
    <n v="0"/>
    <n v="27"/>
    <s v=""/>
    <s v="0"/>
  </r>
  <r>
    <s v="451K"/>
    <s v="451AV9BOLAK"/>
    <s v=""/>
    <m/>
    <s v="792812357"/>
    <n v="5949"/>
    <n v="5821"/>
    <x v="220"/>
    <x v="207"/>
    <s v=""/>
    <x v="207"/>
    <s v="AN515-46 | AN515-47 | AN515-58 | new model"/>
    <s v="Foreign"/>
    <n v="1"/>
    <m/>
    <n v="128"/>
    <s v="PC"/>
    <n v="606586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75"/>
    <n v="0"/>
    <x v="220"/>
    <x v="207"/>
    <s v=""/>
    <x v="207"/>
    <s v="AN515-46 | AN515-47 | AN515-58 | new model"/>
    <s v="Foreign"/>
    <n v="1"/>
    <m/>
    <n v="75"/>
    <s v="PC"/>
    <n v="606587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16"/>
    <n v="0"/>
    <x v="221"/>
    <x v="208"/>
    <s v=""/>
    <x v="182"/>
    <s v="A315-59 | A514-54 | A515-56 | A515-57 | AN515-45 | AN515-46 | AN515-47 | AN515-57 | AN515-58 | AN517-54 |AN515-57 | AV15-51 | new model"/>
    <s v="Foreign"/>
    <n v="1"/>
    <m/>
    <n v="16"/>
    <s v="PC"/>
    <n v="606588"/>
    <x v="14"/>
    <d v="2023-05-31T00:00:00"/>
    <d v="2023-05-04T00:00:00"/>
    <d v="2023-06-19T00:00:00"/>
    <n v="0"/>
    <n v="27"/>
    <s v=""/>
    <s v="-1"/>
  </r>
  <r>
    <s v="451K"/>
    <s v="451AUWBOLLG"/>
    <s v=""/>
    <m/>
    <s v="793632584"/>
    <n v="24468"/>
    <n v="19425"/>
    <x v="222"/>
    <x v="209"/>
    <s v=""/>
    <x v="222"/>
    <s v="A315-59 | A514-54 | A514-54 | A515-56 | A515-56 | A515-57 | AN515-45 | AN515-46 | AN515-47 | AN515-57 | AN515-58 | AN517-54 |AN515-57"/>
    <s v="Foreign"/>
    <n v="1"/>
    <m/>
    <n v="5043"/>
    <s v="EA"/>
    <n v="606670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5677"/>
    <n v="0"/>
    <x v="222"/>
    <x v="209"/>
    <s v=""/>
    <x v="222"/>
    <s v="A315-59 | A514-54 | A514-54 | A515-56 | A515-56 | A515-57 | AN515-45 | AN515-46 | AN515-47 | AN515-57 | AN515-58 | AN517-54 |AN515-57"/>
    <s v="Foreign"/>
    <n v="1"/>
    <m/>
    <n v="25677"/>
    <s v="EA"/>
    <n v="60667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222"/>
    <x v="209"/>
    <s v=""/>
    <x v="222"/>
    <s v="A315-59 | A514-54 | A514-54 | A515-56 | A515-56 | A515-57 | AN515-45 | AN515-46 | AN515-47 | AN515-57 | AN515-58 | AN517-54 |AN515-57"/>
    <s v="Foreign"/>
    <n v="1"/>
    <m/>
    <n v="3336"/>
    <s v="EA"/>
    <n v="60667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1012"/>
    <s v="EA"/>
    <n v="60667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506"/>
    <s v="EA"/>
    <n v="60667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2524"/>
    <s v="EA"/>
    <n v="60667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6036"/>
    <n v="0"/>
    <x v="222"/>
    <x v="209"/>
    <s v=""/>
    <x v="222"/>
    <s v="A315-59 | A514-54 | A514-54 | A515-56 | A515-56 | A515-57 | AN515-45 | AN515-46 | AN515-47 | AN515-57 | AN515-58 | AN517-54 |AN515-57"/>
    <s v="Foreign"/>
    <n v="1"/>
    <m/>
    <n v="6036"/>
    <s v="EA"/>
    <n v="60667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504"/>
    <s v="EA"/>
    <n v="60667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1008"/>
    <s v="EA"/>
    <n v="60667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2018"/>
    <s v="EA"/>
    <n v="60667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222"/>
    <x v="209"/>
    <s v=""/>
    <x v="222"/>
    <s v="A315-59 | A514-54 | A514-54 | A515-56 | A515-56 | A515-57 | AN515-45 | AN515-46 | AN515-47 | AN515-57 | AN515-58 | AN517-54 |AN515-57"/>
    <s v="Foreign"/>
    <n v="1"/>
    <m/>
    <n v="1500"/>
    <s v="EA"/>
    <n v="60668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222"/>
    <x v="209"/>
    <s v=""/>
    <x v="224"/>
    <s v="A315-59 | A514-54 | A514-54 | A515-56 | A515-56 | A515-57 | AN515-45 | AN515-46 | AN515-47 | AN515-57 | AN515-58 | AN517-54 |AN515-57"/>
    <s v="Foreign"/>
    <n v="1"/>
    <m/>
    <n v="8766"/>
    <s v="EA"/>
    <n v="6066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43"/>
    <n v="0"/>
    <x v="222"/>
    <x v="209"/>
    <s v=""/>
    <x v="224"/>
    <s v="A315-59 | A514-54 | A514-54 | A515-56 | A515-56 | A515-57 | AN515-45 | AN515-46 | AN515-47 | AN515-57 | AN515-58 | AN517-54 |AN515-57"/>
    <s v="Foreign"/>
    <n v="1"/>
    <m/>
    <n v="1743"/>
    <s v="EA"/>
    <n v="60668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222"/>
    <x v="209"/>
    <s v=""/>
    <x v="222"/>
    <s v="A315-59 | A514-54 | A514-54 | A515-56 | A515-56 | A515-57 | AN515-45 | AN515-46 | AN515-47 | AN515-57 | AN515-58 | AN517-54 |AN515-57"/>
    <s v="Foreign"/>
    <n v="1"/>
    <m/>
    <n v="61932"/>
    <s v="EA"/>
    <n v="60668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222"/>
    <x v="209"/>
    <s v=""/>
    <x v="222"/>
    <s v="A315-59 | A514-54 | A514-54 | A515-56 | A515-56 | A515-57 | AN515-45 | AN515-46 | AN515-47 | AN515-57 | AN515-58 | AN517-54 |AN515-57"/>
    <s v="Foreign"/>
    <n v="1"/>
    <m/>
    <n v="3936"/>
    <s v="EA"/>
    <n v="60668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506"/>
    <s v="EA"/>
    <n v="60668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1010"/>
    <s v="EA"/>
    <n v="60668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503"/>
    <s v="EA"/>
    <n v="60668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4540"/>
    <s v="EA"/>
    <n v="60668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304"/>
    <s v="EA"/>
    <n v="60668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222"/>
    <x v="209"/>
    <s v=""/>
    <x v="224"/>
    <s v="A315-59 | A514-54 | A514-54 | A515-56 | A515-56 | A515-57 | AN515-45 | AN515-46 | AN515-47 | AN515-57 | AN515-58 | AN517-54 |AN515-57"/>
    <s v="Foreign"/>
    <n v="1"/>
    <m/>
    <n v="4842"/>
    <s v="EA"/>
    <n v="60669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1509"/>
    <s v="EA"/>
    <n v="60669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22"/>
    <x v="209"/>
    <s v=""/>
    <x v="223"/>
    <s v="A315-59 | A514-54 | A514-54 | A515-56 | A515-56 | A515-57 | AN515-45 | AN515-46 | AN515-47 | AN515-57 | AN515-58 | AN517-54 |AN515-57"/>
    <s v="Foreign"/>
    <n v="1"/>
    <m/>
    <n v="2520"/>
    <s v="EA"/>
    <n v="60669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222"/>
    <x v="209"/>
    <s v=""/>
    <x v="222"/>
    <s v="A315-59 | A514-54 | A514-54 | A515-56 | A515-56 | A515-57 | AN515-45 | AN515-46 | AN515-47 | AN515-57 | AN515-58 | AN517-54 |AN515-57"/>
    <s v="Foreign"/>
    <n v="1"/>
    <m/>
    <n v="1206"/>
    <s v="EA"/>
    <n v="60669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222"/>
    <x v="209"/>
    <s v=""/>
    <x v="222"/>
    <s v="A315-59 | A514-54 | A514-54 | A515-56 | A515-56 | A515-57 | AN515-45 | AN515-46 | AN515-47 | AN515-57 | AN515-58 | AN517-54 |AN515-57"/>
    <s v="Foreign"/>
    <n v="1"/>
    <m/>
    <n v="1512"/>
    <s v="EA"/>
    <n v="60669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27"/>
    <n v="0"/>
    <x v="222"/>
    <x v="209"/>
    <s v=""/>
    <x v="224"/>
    <s v="A315-59 | A514-54 | A514-54 | A515-56 | A515-56 | A515-57 | AN515-45 | AN515-46 | AN515-47 | AN515-57 | AN515-58 | AN517-54 |AN515-57"/>
    <s v="Foreign"/>
    <n v="1"/>
    <m/>
    <n v="2027"/>
    <s v="EA"/>
    <n v="60669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32624"/>
    <n v="20315"/>
    <x v="223"/>
    <x v="210"/>
    <s v=""/>
    <x v="225"/>
    <s v="A315-59 | A315-59|A515-57 | A514-54 | A515-56 | A515-57 | AN515-46 | AN515-47 | AN515-57 | AN515-58 | AN517-54 | AN515-45 | AN515-57"/>
    <s v="Foreign"/>
    <n v="1"/>
    <m/>
    <n v="12309"/>
    <s v="PC"/>
    <n v="60679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4448"/>
    <s v="PC"/>
    <n v="606798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2104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21048"/>
    <s v="PC"/>
    <n v="606799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7724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17724"/>
    <s v="PC"/>
    <n v="606800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1524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1524"/>
    <s v="PC"/>
    <n v="606801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1000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1000"/>
    <s v="PC"/>
    <n v="606802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9820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9820"/>
    <s v="PC"/>
    <n v="60680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5048"/>
    <s v="PC"/>
    <n v="60680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4024"/>
    <s v="PC"/>
    <n v="60680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1008"/>
    <s v="PC"/>
    <n v="60680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1000"/>
    <s v="PC"/>
    <n v="60680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5844"/>
    <s v="PC"/>
    <n v="60680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863"/>
    <n v="0"/>
    <x v="223"/>
    <x v="210"/>
    <s v=""/>
    <x v="226"/>
    <s v="A315-59 | A315-59|A515-57 | A514-54 | A515-56 | A515-57 | AN515-46 | AN515-47 | AN515-57 | AN515-58 | AN517-54 | AN515-45 | AN515-57"/>
    <s v="Foreign"/>
    <n v="1"/>
    <m/>
    <n v="2863"/>
    <s v="PC"/>
    <n v="60680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82576"/>
    <s v="PC"/>
    <n v="606810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31554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31554"/>
    <s v="PC"/>
    <n v="60681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5248"/>
    <s v="PC"/>
    <n v="606812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601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601"/>
    <s v="PC"/>
    <n v="606813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91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918"/>
    <s v="PC"/>
    <n v="606814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320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3208"/>
    <s v="PC"/>
    <n v="606815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21832"/>
    <s v="PC"/>
    <n v="606816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1012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1012"/>
    <s v="PC"/>
    <n v="60681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1006"/>
    <s v="PC"/>
    <n v="60681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9080"/>
    <s v="PC"/>
    <n v="60681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608"/>
    <s v="PC"/>
    <n v="60682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3228"/>
    <s v="PC"/>
    <n v="60682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1206"/>
    <s v="PC"/>
    <n v="60682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223"/>
    <x v="210"/>
    <s v=""/>
    <x v="225"/>
    <s v="A315-59 | A315-59|A515-57 | A514-54 | A515-56 | A515-57 | AN515-46 | AN515-47 | AN515-57 | AN515-58 | AN517-54 | AN515-45 | AN515-57"/>
    <s v="Foreign"/>
    <n v="1"/>
    <m/>
    <n v="1008"/>
    <s v="PC"/>
    <n v="60682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814"/>
    <n v="0"/>
    <x v="223"/>
    <x v="210"/>
    <s v=""/>
    <x v="226"/>
    <s v="A315-59 | A315-59|A515-57 | A514-54 | A515-56 | A515-57 | AN515-46 | AN515-47 | AN515-57 | AN515-58 | AN517-54 | AN515-45 | AN515-57"/>
    <s v="Foreign"/>
    <n v="1"/>
    <m/>
    <n v="3814"/>
    <s v="PC"/>
    <n v="606824"/>
    <x v="3"/>
    <d v="2023-10-31T00:00:00"/>
    <d v="2023-10-04T00:00:00"/>
    <d v="2023-06-19T00:00:00"/>
    <n v="0"/>
    <n v="27"/>
    <s v=""/>
    <s v="0"/>
  </r>
  <r>
    <s v="451K"/>
    <s v="451AR3BOLJC"/>
    <s v=""/>
    <m/>
    <s v="792812384"/>
    <n v="4497"/>
    <n v="4463"/>
    <x v="224"/>
    <x v="211"/>
    <s v=""/>
    <x v="225"/>
    <s v="A315-59 | A315-59|A515-57 | A514-54 | A515-56 | A515-57 | AN515-46 | AN515-47 | AN515-57 | AN515-58 | AN517-54 | AN515-45 | AN515-57"/>
    <s v="Foreign"/>
    <n v="1"/>
    <m/>
    <n v="34"/>
    <s v="PC"/>
    <n v="606852"/>
    <x v="10"/>
    <d v="2023-07-09T00:00:00"/>
    <d v="2023-06-12T00:00:00"/>
    <d v="2023-06-19T00:00:00"/>
    <n v="0"/>
    <n v="27"/>
    <s v=""/>
    <s v="0"/>
  </r>
  <r>
    <s v="451K"/>
    <s v="Attrition"/>
    <s v=""/>
    <m/>
    <s v="2"/>
    <n v="217"/>
    <n v="0"/>
    <x v="224"/>
    <x v="211"/>
    <s v=""/>
    <x v="226"/>
    <s v="A315-59 | A315-59|A515-57 | A514-54 | A515-56 | A515-57 | AN515-46 | AN515-47 | AN515-57 | AN515-58 | AN517-54 | AN515-45 | AN515-57"/>
    <s v="Foreign"/>
    <n v="1"/>
    <m/>
    <n v="217"/>
    <s v="PC"/>
    <n v="606853"/>
    <x v="7"/>
    <d v="2023-07-31T00:00:00"/>
    <d v="2023-07-04T00:00:00"/>
    <d v="2023-06-19T00:00:00"/>
    <n v="0"/>
    <n v="27"/>
    <s v=""/>
    <s v="0"/>
  </r>
  <r>
    <s v="451K"/>
    <s v="451AQFBOLC6"/>
    <s v=""/>
    <m/>
    <s v="793632547"/>
    <n v="603"/>
    <n v="0"/>
    <x v="224"/>
    <x v="211"/>
    <s v=""/>
    <x v="225"/>
    <s v="A315-59 | A315-59|A515-57 | A514-54 | A515-56 | A515-57 | AN515-46 | AN515-47 | AN515-57 | AN515-58 | AN517-54 | AN515-45 | AN515-57"/>
    <s v="Foreign"/>
    <n v="1"/>
    <m/>
    <n v="603"/>
    <s v="PC"/>
    <n v="606854"/>
    <x v="2"/>
    <d v="2023-10-10T00:00:00"/>
    <d v="2023-09-13T00:00:00"/>
    <d v="2023-06-19T00:00:00"/>
    <n v="0"/>
    <n v="27"/>
    <s v=""/>
    <s v="0"/>
  </r>
  <r>
    <s v="451K"/>
    <s v="435PKSBOL01"/>
    <s v=""/>
    <m/>
    <s v="794350651"/>
    <n v="19228"/>
    <n v="19198"/>
    <x v="225"/>
    <x v="212"/>
    <s v=""/>
    <x v="227"/>
    <s v="A315-59|A515-57 | SF314-51"/>
    <s v="Foreign"/>
    <n v="1"/>
    <m/>
    <n v="30"/>
    <s v="PC"/>
    <n v="606865"/>
    <x v="4"/>
    <d v="2023-08-10T00:00:00"/>
    <d v="2023-07-14T00:00:00"/>
    <d v="2023-06-19T00:00:00"/>
    <n v="0"/>
    <n v="27"/>
    <s v=""/>
    <s v="0"/>
  </r>
  <r>
    <s v="451K"/>
    <s v="435PCIBOL02"/>
    <s v=""/>
    <m/>
    <s v="793632618"/>
    <n v="288"/>
    <n v="0"/>
    <x v="225"/>
    <x v="212"/>
    <s v=""/>
    <x v="227"/>
    <s v="A315-59|A515-57 | SF314-51"/>
    <s v="Foreign"/>
    <n v="1"/>
    <m/>
    <n v="288"/>
    <s v="PC"/>
    <n v="606866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514"/>
    <n v="0"/>
    <x v="225"/>
    <x v="212"/>
    <s v=""/>
    <x v="227"/>
    <s v="A315-59|A515-57 | SF314-51"/>
    <s v="Foreign"/>
    <n v="1"/>
    <m/>
    <n v="514"/>
    <s v="PC"/>
    <n v="606867"/>
    <x v="5"/>
    <d v="2023-08-31T00:00:00"/>
    <d v="2023-08-04T00:00:00"/>
    <d v="2023-06-19T00:00:00"/>
    <n v="0"/>
    <n v="27"/>
    <s v=""/>
    <s v="0"/>
  </r>
  <r>
    <s v="451K"/>
    <s v="435PKSBOL01"/>
    <s v=""/>
    <m/>
    <s v="794350652"/>
    <n v="17724"/>
    <n v="0"/>
    <x v="225"/>
    <x v="212"/>
    <s v=""/>
    <x v="227"/>
    <s v="A315-59|A515-57 | SF314-51"/>
    <s v="Foreign"/>
    <n v="1"/>
    <m/>
    <n v="17724"/>
    <s v="PC"/>
    <n v="60686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18"/>
    <n v="0"/>
    <x v="225"/>
    <x v="212"/>
    <s v=""/>
    <x v="227"/>
    <s v="A315-59|A515-57 | SF314-51"/>
    <s v="Foreign"/>
    <n v="1"/>
    <m/>
    <n v="418"/>
    <s v="PC"/>
    <n v="606869"/>
    <x v="1"/>
    <d v="2023-09-30T00:00:00"/>
    <d v="2023-09-03T00:00:00"/>
    <d v="2023-06-19T00:00:00"/>
    <n v="0"/>
    <n v="27"/>
    <s v=""/>
    <s v="0"/>
  </r>
  <r>
    <s v="451K"/>
    <s v="435PKSBOL01"/>
    <s v=""/>
    <m/>
    <s v="794350653"/>
    <n v="21832"/>
    <n v="0"/>
    <x v="225"/>
    <x v="212"/>
    <s v=""/>
    <x v="227"/>
    <s v="A315-59|A515-57 | SF314-51"/>
    <s v="Foreign"/>
    <n v="1"/>
    <m/>
    <n v="21832"/>
    <s v="PC"/>
    <n v="606870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601"/>
    <n v="0"/>
    <x v="225"/>
    <x v="212"/>
    <s v=""/>
    <x v="227"/>
    <s v="A315-59|A515-57 | SF314-51"/>
    <s v="Foreign"/>
    <n v="1"/>
    <m/>
    <n v="601"/>
    <s v="PC"/>
    <n v="60687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1"/>
    <n v="0"/>
    <x v="225"/>
    <x v="212"/>
    <s v=""/>
    <x v="227"/>
    <s v="A315-59|A515-57 | SF314-51"/>
    <s v="Foreign"/>
    <n v="1"/>
    <m/>
    <n v="551"/>
    <s v="PC"/>
    <n v="606872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4151"/>
    <n v="1104"/>
    <x v="226"/>
    <x v="213"/>
    <s v=""/>
    <x v="228"/>
    <s v="AN515-45 | AN515-46 | AN515-47 | AN515-57 | AN515-58 | AN517-54 |AN515-57 | new model | PH315-54"/>
    <s v="Foreign"/>
    <n v="1"/>
    <m/>
    <n v="3047"/>
    <s v="PC"/>
    <n v="60691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2"/>
    <n v="0"/>
    <x v="226"/>
    <x v="213"/>
    <s v=""/>
    <x v="228"/>
    <s v="AN515-45 | AN515-46 | AN515-47 | AN515-57 | AN515-58 | AN517-54 |AN515-57 | new model | PH315-54"/>
    <s v="Foreign"/>
    <n v="1"/>
    <m/>
    <n v="242"/>
    <s v="PC"/>
    <n v="606918"/>
    <x v="1"/>
    <d v="2023-09-30T00:00:00"/>
    <d v="2023-09-03T00:00:00"/>
    <d v="2023-06-19T00:00:00"/>
    <n v="0"/>
    <n v="27"/>
    <s v=""/>
    <s v="0"/>
  </r>
  <r>
    <s v="451K"/>
    <s v="451AV9BOLAK"/>
    <s v=""/>
    <m/>
    <s v="792812357"/>
    <n v="5759"/>
    <n v="5615"/>
    <x v="227"/>
    <x v="214"/>
    <s v=""/>
    <x v="228"/>
    <s v="AN515-45 | AN515-46 | AN515-47 | AN515-57 | AN515-58 | AN517-54 |AN515-57 | new model | PH315-54"/>
    <s v="Foreign"/>
    <n v="1"/>
    <m/>
    <n v="144"/>
    <s v="PC"/>
    <n v="606920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75"/>
    <n v="0"/>
    <x v="228"/>
    <x v="215"/>
    <s v=""/>
    <x v="227"/>
    <s v="A315-59|A515-57 | SF314-51"/>
    <s v="Foreign"/>
    <n v="1"/>
    <m/>
    <n v="75"/>
    <s v="PC"/>
    <n v="606922"/>
    <x v="7"/>
    <d v="2023-07-31T00:00:00"/>
    <d v="2023-07-04T00:00:00"/>
    <d v="2023-06-19T00:00:00"/>
    <n v="0"/>
    <n v="27"/>
    <s v=""/>
    <s v="0"/>
  </r>
  <r>
    <s v="451K"/>
    <s v="451AUWBOLLG"/>
    <s v=""/>
    <m/>
    <s v="793632584"/>
    <n v="8156"/>
    <n v="7282"/>
    <x v="229"/>
    <x v="216"/>
    <s v=""/>
    <x v="229"/>
    <s v="A515-57 | AN515-46 | AN515-47 | AN515-58 | new model | SF314-51"/>
    <s v="Foreign"/>
    <n v="1"/>
    <m/>
    <n v="874"/>
    <s v="PC"/>
    <n v="60695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29"/>
    <x v="216"/>
    <s v=""/>
    <x v="229"/>
    <s v="A515-57 | AN515-46 | AN515-47 | AN515-58 | new model | SF314-51"/>
    <s v="Foreign"/>
    <n v="1"/>
    <m/>
    <n v="1112"/>
    <s v="PC"/>
    <n v="60695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29"/>
    <x v="216"/>
    <s v=""/>
    <x v="229"/>
    <s v="A515-57 | AN515-46 | AN515-47 | AN515-58 | new model | SF314-51"/>
    <s v="Foreign"/>
    <n v="1"/>
    <m/>
    <n v="2012"/>
    <s v="PC"/>
    <n v="60695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29"/>
    <x v="216"/>
    <s v=""/>
    <x v="229"/>
    <s v="A515-57 | AN515-46 | AN515-47 | AN515-58 | new model | SF314-51"/>
    <s v="Foreign"/>
    <n v="1"/>
    <m/>
    <n v="500"/>
    <s v="PC"/>
    <n v="60695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29"/>
    <x v="216"/>
    <s v=""/>
    <x v="230"/>
    <s v="A515-57 | AN515-46 | AN515-47 | AN515-58 | new model | SF314-51"/>
    <s v="Foreign"/>
    <n v="1"/>
    <m/>
    <n v="2922"/>
    <s v="PC"/>
    <n v="60695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92"/>
    <n v="0"/>
    <x v="229"/>
    <x v="216"/>
    <s v=""/>
    <x v="230"/>
    <s v="A515-57 | AN515-46 | AN515-47 | AN515-58 | new model | SF314-51"/>
    <s v="Foreign"/>
    <n v="1"/>
    <m/>
    <n v="292"/>
    <s v="PC"/>
    <n v="60695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29"/>
    <x v="216"/>
    <s v=""/>
    <x v="229"/>
    <s v="A515-57 | AN515-46 | AN515-47 | AN515-58 | new model | SF314-51"/>
    <s v="Foreign"/>
    <n v="1"/>
    <m/>
    <n v="20644"/>
    <s v="PC"/>
    <n v="60696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29"/>
    <x v="216"/>
    <s v=""/>
    <x v="229"/>
    <s v="A515-57 | AN515-46 | AN515-47 | AN515-58 | new model | SF314-51"/>
    <s v="Foreign"/>
    <n v="1"/>
    <m/>
    <n v="1312"/>
    <s v="PC"/>
    <n v="60696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29"/>
    <x v="216"/>
    <s v=""/>
    <x v="230"/>
    <s v="A515-57 | AN515-46 | AN515-47 | AN515-58 | new model | SF314-51"/>
    <s v="Foreign"/>
    <n v="1"/>
    <m/>
    <n v="1614"/>
    <s v="PC"/>
    <n v="60696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29"/>
    <x v="216"/>
    <s v=""/>
    <x v="229"/>
    <s v="A515-57 | AN515-46 | AN515-47 | AN515-58 | new model | SF314-51"/>
    <s v="Foreign"/>
    <n v="1"/>
    <m/>
    <n v="603"/>
    <s v="PC"/>
    <n v="60696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29"/>
    <x v="216"/>
    <s v=""/>
    <x v="229"/>
    <s v="A515-57 | AN515-46 | AN515-47 | AN515-58 | new model | SF314-51"/>
    <s v="Foreign"/>
    <n v="1"/>
    <m/>
    <n v="504"/>
    <s v="PC"/>
    <n v="60696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07"/>
    <n v="0"/>
    <x v="229"/>
    <x v="216"/>
    <s v=""/>
    <x v="230"/>
    <s v="A515-57 | AN515-46 | AN515-47 | AN515-58 | new model | SF314-51"/>
    <s v="Foreign"/>
    <n v="1"/>
    <m/>
    <n v="607"/>
    <s v="PC"/>
    <n v="606965"/>
    <x v="3"/>
    <d v="2023-10-31T00:00:00"/>
    <d v="2023-10-04T00:00:00"/>
    <d v="2023-06-19T00:00:00"/>
    <n v="0"/>
    <n v="27"/>
    <s v=""/>
    <s v="0"/>
  </r>
  <r>
    <s v="451K"/>
    <s v="451AU3BOLA1"/>
    <s v=""/>
    <m/>
    <s v="793624941"/>
    <n v="20240"/>
    <n v="19432"/>
    <x v="230"/>
    <x v="217"/>
    <s v=""/>
    <x v="231"/>
    <s v="AN515-46 | AN515-47 | AN515-57 | PH315-54"/>
    <s v="Foreign"/>
    <n v="1"/>
    <m/>
    <n v="808"/>
    <s v="PC"/>
    <n v="606985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1614"/>
    <n v="0"/>
    <x v="230"/>
    <x v="217"/>
    <s v=""/>
    <x v="231"/>
    <s v="A515-57 | AN515-46 | AN515-47 | AN515-57 | AN515-58 | new model | PH315-54 | SF314-51"/>
    <s v="Foreign"/>
    <n v="1"/>
    <m/>
    <n v="1614"/>
    <s v="PC"/>
    <n v="606986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505"/>
    <n v="0"/>
    <x v="230"/>
    <x v="217"/>
    <s v=""/>
    <x v="231"/>
    <s v="A515-57 | AN515-46 | AN515-47 | AN515-57 | AN515-58 | new model | PH315-54 | SF314-51"/>
    <s v="Foreign"/>
    <n v="1"/>
    <m/>
    <n v="505"/>
    <s v="PC"/>
    <n v="606987"/>
    <x v="5"/>
    <d v="2023-08-31T00:00:00"/>
    <d v="2023-08-04T00:00:00"/>
    <d v="2023-06-19T00:00:00"/>
    <n v="0"/>
    <n v="27"/>
    <s v=""/>
    <s v="0"/>
  </r>
  <r>
    <s v="451K"/>
    <s v="451AU3BOLA1"/>
    <s v=""/>
    <m/>
    <s v="793632573"/>
    <n v="16096"/>
    <n v="0"/>
    <x v="230"/>
    <x v="217"/>
    <s v=""/>
    <x v="231"/>
    <s v="AN515-46 | AN515-47 | AN515-57 | PH315-54"/>
    <s v="Foreign"/>
    <n v="1"/>
    <m/>
    <n v="16096"/>
    <s v="PC"/>
    <n v="60698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000"/>
    <n v="0"/>
    <x v="230"/>
    <x v="217"/>
    <s v=""/>
    <x v="231"/>
    <s v="AN515-46 | AN515-47 | AN515-57 | PH315-54"/>
    <s v="Foreign"/>
    <n v="1"/>
    <m/>
    <n v="4000"/>
    <s v="PC"/>
    <n v="60698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1"/>
    <n v="0"/>
    <x v="230"/>
    <x v="217"/>
    <s v=""/>
    <x v="231"/>
    <s v="AN515-46 | AN515-47 | AN515-57 | PH315-54"/>
    <s v="Foreign"/>
    <n v="1"/>
    <m/>
    <n v="101"/>
    <s v="PC"/>
    <n v="606990"/>
    <x v="1"/>
    <d v="2023-09-30T00:00:00"/>
    <d v="2023-09-03T00:00:00"/>
    <d v="2023-06-19T00:00:00"/>
    <n v="0"/>
    <n v="27"/>
    <s v=""/>
    <s v="0"/>
  </r>
  <r>
    <s v="451K"/>
    <s v="451AUQBOLDE"/>
    <s v=""/>
    <m/>
    <s v="793632576"/>
    <n v="4032"/>
    <n v="0"/>
    <x v="230"/>
    <x v="217"/>
    <s v=""/>
    <x v="231"/>
    <s v="AN515-46 | AN515-47 | AN515-57 | PH315-54"/>
    <s v="Foreign"/>
    <n v="1"/>
    <m/>
    <n v="4032"/>
    <s v="PC"/>
    <n v="6069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1"/>
    <n v="0"/>
    <x v="230"/>
    <x v="217"/>
    <s v=""/>
    <x v="231"/>
    <s v="AN515-46 | AN515-47 | AN515-57 | PH315-54"/>
    <s v="Foreign"/>
    <n v="1"/>
    <m/>
    <n v="101"/>
    <s v="PC"/>
    <n v="606992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879"/>
    <n v="719"/>
    <x v="231"/>
    <x v="218"/>
    <s v=""/>
    <x v="229"/>
    <s v="A515-57 | AN515-46 | AN515-47 | AN515-58 | new model | SF314-51"/>
    <s v="Foreign"/>
    <n v="1"/>
    <m/>
    <n v="160"/>
    <s v="PC"/>
    <n v="607002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75"/>
    <n v="0"/>
    <x v="231"/>
    <x v="218"/>
    <s v=""/>
    <x v="230"/>
    <s v="A515-57 | AN515-46 | AN515-47 | AN515-58 | new model | SF314-51"/>
    <s v="Foreign"/>
    <n v="1"/>
    <m/>
    <n v="75"/>
    <s v="PC"/>
    <n v="607003"/>
    <x v="7"/>
    <d v="2023-07-31T00:00:00"/>
    <d v="2023-07-04T00:00:00"/>
    <d v="2023-06-19T00:00:00"/>
    <n v="0"/>
    <n v="27"/>
    <s v=""/>
    <s v="0"/>
  </r>
  <r>
    <s v="451K"/>
    <s v="451AUWBOLLG"/>
    <s v=""/>
    <m/>
    <s v="793632584"/>
    <n v="65248"/>
    <n v="32204"/>
    <x v="232"/>
    <x v="219"/>
    <s v=""/>
    <x v="232"/>
    <s v="A515-57 | AN515-57 | AN515-58 | new model | PH315-54 | SF314-51"/>
    <s v="Foreign"/>
    <n v="1"/>
    <m/>
    <n v="33044"/>
    <s v="PC"/>
    <n v="60704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8896"/>
    <n v="0"/>
    <x v="232"/>
    <x v="219"/>
    <s v=""/>
    <x v="232"/>
    <s v="A515-57 | AN515-57 | AN515-58 | new model | PH315-54 | SF314-51"/>
    <s v="Foreign"/>
    <n v="1"/>
    <m/>
    <n v="8896"/>
    <s v="PC"/>
    <n v="60704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0192"/>
    <n v="0"/>
    <x v="232"/>
    <x v="219"/>
    <s v=""/>
    <x v="233"/>
    <s v="A515-57 | AN515-46 | AN515-47 | AN515-57 | AN515-58 | new model | PH315-54 | SF314-51"/>
    <s v="Foreign"/>
    <n v="1"/>
    <m/>
    <n v="20192"/>
    <s v="PC"/>
    <n v="60704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4032"/>
    <n v="0"/>
    <x v="232"/>
    <x v="219"/>
    <s v=""/>
    <x v="233"/>
    <s v="A515-57 | AN515-46 | AN515-47 | AN515-57 | AN515-58 | new model | PH315-54 | SF314-51"/>
    <s v="Foreign"/>
    <n v="1"/>
    <m/>
    <n v="4032"/>
    <s v="PC"/>
    <n v="60704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3376"/>
    <n v="0"/>
    <x v="232"/>
    <x v="219"/>
    <s v=""/>
    <x v="234"/>
    <s v="A515-57 | AN515-57 | AN515-58 | new model | PH315-54 | SF314-51"/>
    <s v="Foreign"/>
    <n v="1"/>
    <m/>
    <n v="23376"/>
    <s v="PC"/>
    <n v="60704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938"/>
    <n v="0"/>
    <x v="232"/>
    <x v="219"/>
    <s v=""/>
    <x v="233"/>
    <s v="A515-57 | AN515-46 | AN515-47 | AN515-57 | AN515-58 | new model | PH315-54 | SF314-51"/>
    <s v="Foreign"/>
    <n v="1"/>
    <m/>
    <n v="2938"/>
    <s v="PC"/>
    <n v="60704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65152"/>
    <n v="0"/>
    <x v="232"/>
    <x v="219"/>
    <s v=""/>
    <x v="232"/>
    <s v="A515-57 | AN515-57 | AN515-58 | new model | PH315-54 | SF314-51"/>
    <s v="Foreign"/>
    <n v="1"/>
    <m/>
    <n v="165152"/>
    <s v="PC"/>
    <n v="60704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0496"/>
    <n v="0"/>
    <x v="232"/>
    <x v="219"/>
    <s v=""/>
    <x v="232"/>
    <s v="A515-57 | AN515-57 | AN515-58 | new model | PH315-54 | SF314-51"/>
    <s v="Foreign"/>
    <n v="1"/>
    <m/>
    <n v="10496"/>
    <s v="PC"/>
    <n v="60705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024"/>
    <n v="0"/>
    <x v="232"/>
    <x v="219"/>
    <s v=""/>
    <x v="233"/>
    <s v="A515-57 | AN515-46 | AN515-47 | AN515-57 | AN515-58 | new model | PH315-54 | SF314-51"/>
    <s v="Foreign"/>
    <n v="1"/>
    <m/>
    <n v="4024"/>
    <s v="PC"/>
    <n v="60705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232"/>
    <x v="219"/>
    <s v=""/>
    <x v="233"/>
    <s v="A515-57 | AN515-46 | AN515-47 | AN515-57 | AN515-58 | new model | PH315-54 | SF314-51"/>
    <s v="Foreign"/>
    <n v="1"/>
    <m/>
    <n v="36320"/>
    <s v="PC"/>
    <n v="60705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432"/>
    <n v="0"/>
    <x v="232"/>
    <x v="219"/>
    <s v=""/>
    <x v="233"/>
    <s v="A515-57 | AN515-46 | AN515-47 | AN515-57 | AN515-58 | new model | PH315-54 | SF314-51"/>
    <s v="Foreign"/>
    <n v="1"/>
    <m/>
    <n v="2432"/>
    <s v="PC"/>
    <n v="60705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2912"/>
    <n v="0"/>
    <x v="232"/>
    <x v="219"/>
    <s v=""/>
    <x v="234"/>
    <s v="A515-57 | AN515-57 | AN515-58 | new model | PH315-54 | SF314-51"/>
    <s v="Foreign"/>
    <n v="1"/>
    <m/>
    <n v="12912"/>
    <s v="PC"/>
    <n v="60705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824"/>
    <n v="0"/>
    <x v="232"/>
    <x v="219"/>
    <s v=""/>
    <x v="234"/>
    <s v="A515-57 | AN515-57 | AN515-58 | new model | PH315-54 | SF314-51"/>
    <s v="Foreign"/>
    <n v="1"/>
    <m/>
    <n v="4824"/>
    <s v="PC"/>
    <n v="60705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614"/>
    <n v="0"/>
    <x v="232"/>
    <x v="219"/>
    <s v=""/>
    <x v="233"/>
    <s v="A515-57 | AN515-57 | AN515-58 | new model | PH315-54 | SF314-51"/>
    <s v="Foreign"/>
    <n v="1"/>
    <m/>
    <n v="5614"/>
    <s v="PC"/>
    <n v="607056"/>
    <x v="3"/>
    <d v="2023-10-31T00:00:00"/>
    <d v="2023-10-04T00:00:00"/>
    <d v="2023-06-19T00:00:00"/>
    <n v="0"/>
    <n v="27"/>
    <s v=""/>
    <s v="0"/>
  </r>
  <r>
    <s v="451K"/>
    <s v="435PKSBOL01"/>
    <s v=""/>
    <m/>
    <s v="794350652"/>
    <n v="35448"/>
    <n v="6804"/>
    <x v="233"/>
    <x v="220"/>
    <s v=""/>
    <x v="235"/>
    <s v="A315-59|A515-57 | A514-54 | A514-54 | A515-56 | AN515-45 | AN515-57 | AN517-54 |AN515-57 | PH315-54 | SF314-51"/>
    <s v="Foreign"/>
    <n v="1"/>
    <m/>
    <n v="28644"/>
    <s v="PC"/>
    <n v="60711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233"/>
    <x v="220"/>
    <s v=""/>
    <x v="235"/>
    <s v="A315-59|A515-57 | A514-54 | A514-54 | A515-56 | AN515-45 | AN515-57 | AN517-54 |AN515-57 | PH315-54 | SF314-51"/>
    <s v="Foreign"/>
    <n v="1"/>
    <m/>
    <n v="1012"/>
    <s v="PC"/>
    <n v="60711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233"/>
    <x v="220"/>
    <s v=""/>
    <x v="235"/>
    <s v="A315-59|A515-57 | A514-54 | A514-54 | A515-56 | AN515-45 | AN515-57 | AN517-54 |AN515-57 | PH315-54 | SF314-51"/>
    <s v="Foreign"/>
    <n v="1"/>
    <m/>
    <n v="2024"/>
    <s v="PC"/>
    <n v="60711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233"/>
    <x v="220"/>
    <s v=""/>
    <x v="235"/>
    <s v="A315-59|A515-57 | A514-54 | A514-54 | A515-56 | AN515-45 | AN515-57 | AN517-54 |AN515-57 | PH315-54 | SF314-51"/>
    <s v="Foreign"/>
    <n v="1"/>
    <m/>
    <n v="5048"/>
    <s v="PC"/>
    <n v="60711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233"/>
    <x v="220"/>
    <s v=""/>
    <x v="235"/>
    <s v="A315-59|A515-57 | A514-54 | A514-54 | A515-56 | AN515-45 | AN515-57 | AN517-54 |AN515-57 | PH315-54 | SF314-51"/>
    <s v="Foreign"/>
    <n v="1"/>
    <m/>
    <n v="1008"/>
    <s v="PC"/>
    <n v="60711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233"/>
    <x v="220"/>
    <s v=""/>
    <x v="235"/>
    <s v="A315-59|A515-57 | A514-54 | A514-54 | A515-56 | AN515-45 | AN515-57 | AN517-54 |AN515-57 | PH315-54 | SF314-51"/>
    <s v="Foreign"/>
    <n v="1"/>
    <m/>
    <n v="2016"/>
    <s v="PC"/>
    <n v="60711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233"/>
    <x v="220"/>
    <s v=""/>
    <x v="235"/>
    <s v="A315-59|A515-57 | A514-54 | A514-54 | A515-56 | AN515-45 | AN515-57 | AN517-54 |AN515-57 | PH315-54 | SF314-51"/>
    <s v="Foreign"/>
    <n v="1"/>
    <m/>
    <n v="4036"/>
    <s v="PC"/>
    <n v="60711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88"/>
    <n v="0"/>
    <x v="233"/>
    <x v="220"/>
    <s v=""/>
    <x v="235"/>
    <s v="A315-59|A515-57 | A514-54 | A514-54 | A515-56 | AN515-45 | AN515-57 | AN517-54 |AN515-57 | PH315-54 | SF314-51"/>
    <s v="Foreign"/>
    <n v="1"/>
    <m/>
    <n v="1288"/>
    <s v="PC"/>
    <n v="607120"/>
    <x v="1"/>
    <d v="2023-09-30T00:00:00"/>
    <d v="2023-09-03T00:00:00"/>
    <d v="2023-06-19T00:00:00"/>
    <n v="0"/>
    <n v="27"/>
    <s v=""/>
    <s v="0"/>
  </r>
  <r>
    <s v="451K"/>
    <s v="435PKSBOL01"/>
    <s v=""/>
    <m/>
    <s v="794350653"/>
    <n v="43664"/>
    <n v="0"/>
    <x v="233"/>
    <x v="220"/>
    <s v=""/>
    <x v="235"/>
    <s v="A315-59|A515-57 | A514-54 | A514-54 | A515-56 | AN515-45 | AN515-57 | AN517-54 |AN515-57 | PH315-54 | SF314-51"/>
    <s v="Foreign"/>
    <n v="1"/>
    <m/>
    <n v="43664"/>
    <s v="PC"/>
    <n v="607121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1202"/>
    <n v="0"/>
    <x v="233"/>
    <x v="220"/>
    <s v=""/>
    <x v="235"/>
    <s v="A315-59|A515-57 | A514-54 | A514-54 | A515-56 | AN515-45 | AN515-57 | AN517-54 |AN515-57 | PH315-54 | SF314-51"/>
    <s v="Foreign"/>
    <n v="1"/>
    <m/>
    <n v="1202"/>
    <s v="PC"/>
    <n v="60712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233"/>
    <x v="220"/>
    <s v=""/>
    <x v="235"/>
    <s v="A315-59|A515-57 | A514-54 | A514-54 | A515-56 | AN515-45 | AN515-57 | AN517-54 |AN515-57 | PH315-54 | SF314-51"/>
    <s v="Foreign"/>
    <n v="1"/>
    <m/>
    <n v="1012"/>
    <s v="PC"/>
    <n v="60712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33"/>
    <x v="220"/>
    <s v=""/>
    <x v="235"/>
    <s v="A315-59|A515-57 | A514-54 | A514-54 | A515-56 | AN515-45 | AN515-57 | AN517-54 |AN515-57 | PH315-54 | SF314-51"/>
    <s v="Foreign"/>
    <n v="1"/>
    <m/>
    <n v="1006"/>
    <s v="PC"/>
    <n v="60712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33"/>
    <x v="220"/>
    <s v=""/>
    <x v="235"/>
    <s v="A315-59|A515-57 | A514-54 | A514-54 | A515-56 | AN515-45 | AN515-57 | AN517-54 |AN515-57 | PH315-54 | SF314-51"/>
    <s v="Foreign"/>
    <n v="1"/>
    <m/>
    <n v="2020"/>
    <s v="PC"/>
    <n v="60712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33"/>
    <x v="220"/>
    <s v=""/>
    <x v="235"/>
    <s v="A315-59|A515-57 | A514-54 | A514-54 | A515-56 | AN515-45 | AN515-57 | AN517-54 |AN515-57 | PH315-54 | SF314-51"/>
    <s v="Foreign"/>
    <n v="1"/>
    <m/>
    <n v="9080"/>
    <s v="PC"/>
    <n v="60712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33"/>
    <x v="220"/>
    <s v=""/>
    <x v="235"/>
    <s v="A315-59|A515-57 | A514-54 | A514-54 | A515-56 | AN515-45 | AN515-57 | AN517-54 |AN515-57 | PH315-54 | SF314-51"/>
    <s v="Foreign"/>
    <n v="1"/>
    <m/>
    <n v="608"/>
    <s v="PC"/>
    <n v="60712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233"/>
    <x v="220"/>
    <s v=""/>
    <x v="235"/>
    <s v="A315-59|A515-57 | A514-54 | A514-54 | A515-56 | AN515-45 | AN515-57 | AN517-54 |AN515-57 | PH315-54 | SF314-51"/>
    <s v="Foreign"/>
    <n v="1"/>
    <m/>
    <n v="3018"/>
    <s v="PC"/>
    <n v="60712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33"/>
    <x v="220"/>
    <s v=""/>
    <x v="235"/>
    <s v="A315-59|A515-57 | A514-54 | A514-54 | A515-56 | AN515-45 | AN515-57 | AN517-54 |AN515-57 | PH315-54 | SF314-51"/>
    <s v="Foreign"/>
    <n v="1"/>
    <m/>
    <n v="5040"/>
    <s v="PC"/>
    <n v="60712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518"/>
    <n v="0"/>
    <x v="233"/>
    <x v="220"/>
    <s v=""/>
    <x v="235"/>
    <s v="A315-59|A515-57 | A514-54 | A514-54 | A515-56 | AN515-45 | AN515-57 | AN517-54 |AN515-57 | PH315-54 | SF314-51"/>
    <s v="Foreign"/>
    <n v="1"/>
    <m/>
    <n v="1518"/>
    <s v="PC"/>
    <n v="607130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3228"/>
    <n v="198"/>
    <x v="234"/>
    <x v="221"/>
    <s v=""/>
    <x v="236"/>
    <s v="AN515-46 | AN515-47 | AN515-58 | new model"/>
    <s v="Foreign"/>
    <n v="1"/>
    <m/>
    <n v="3030"/>
    <s v="PC"/>
    <n v="60717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234"/>
    <x v="221"/>
    <s v=""/>
    <x v="236"/>
    <s v="AN515-46 | AN515-47 | AN515-58 | new model"/>
    <s v="Foreign"/>
    <n v="1"/>
    <m/>
    <n v="1008"/>
    <s v="PC"/>
    <n v="60717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6"/>
    <n v="0"/>
    <x v="234"/>
    <x v="221"/>
    <s v=""/>
    <x v="236"/>
    <s v="AN515-46 | AN515-47 | AN515-58 | new model"/>
    <s v="Foreign"/>
    <n v="1"/>
    <m/>
    <n v="106"/>
    <s v="PC"/>
    <n v="607173"/>
    <x v="3"/>
    <d v="2023-10-31T00:00:00"/>
    <d v="2023-10-04T00:00:00"/>
    <d v="2023-06-19T00:00:00"/>
    <n v="0"/>
    <n v="27"/>
    <s v=""/>
    <s v="0"/>
  </r>
  <r>
    <s v="451K"/>
    <s v="451AU3BOLA2"/>
    <s v=""/>
    <m/>
    <s v="793624943"/>
    <n v="472"/>
    <n v="431"/>
    <x v="235"/>
    <x v="222"/>
    <s v=""/>
    <x v="237"/>
    <s v="AN515-45 | AN515-46 | AN515-47"/>
    <s v="Foreign"/>
    <n v="1"/>
    <m/>
    <n v="41"/>
    <s v="PC"/>
    <n v="607206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75"/>
    <n v="0"/>
    <x v="235"/>
    <x v="222"/>
    <s v=""/>
    <x v="237"/>
    <s v="AN515-45 | AN515-46 | AN515-47"/>
    <s v="Foreign"/>
    <n v="1"/>
    <m/>
    <n v="75"/>
    <s v="PC"/>
    <n v="607207"/>
    <x v="7"/>
    <d v="2023-07-31T00:00:00"/>
    <d v="2023-07-04T00:00:00"/>
    <d v="2023-06-19T00:00:00"/>
    <n v="0"/>
    <n v="27"/>
    <s v=""/>
    <s v="0"/>
  </r>
  <r>
    <s v="451K"/>
    <s v="435PBFBOL01"/>
    <s v=""/>
    <m/>
    <s v="793624965"/>
    <n v="3000"/>
    <n v="2812"/>
    <x v="236"/>
    <x v="223"/>
    <s v=""/>
    <x v="238"/>
    <s v="A315-59 | A514-54 | A515-56 | A515-57 | AN515-46 | AN515-58 | AN517-54 | AN515-45 | AN515-57 | AV15-51 | PH315-54"/>
    <s v="Foreign"/>
    <n v="1"/>
    <m/>
    <n v="188"/>
    <s v="PC"/>
    <n v="607217"/>
    <x v="6"/>
    <d v="2023-07-10T00:00:00"/>
    <d v="2023-06-13T00:00:00"/>
    <d v="2023-06-19T00:00:00"/>
    <n v="0"/>
    <n v="27"/>
    <s v=""/>
    <s v="0"/>
  </r>
  <r>
    <s v="451K"/>
    <s v="Attrition"/>
    <s v=""/>
    <m/>
    <s v="2"/>
    <n v="113"/>
    <n v="0"/>
    <x v="236"/>
    <x v="223"/>
    <s v=""/>
    <x v="238"/>
    <s v="A315-59 | A514-54 | A515-56 | A515-57 | AN515-46 | AN515-58 | AN517-54 | AN515-45 | AN515-57 | AV15-51 | PH315-54"/>
    <s v="Foreign"/>
    <n v="1"/>
    <m/>
    <n v="113"/>
    <s v="PC"/>
    <n v="607218"/>
    <x v="7"/>
    <d v="2023-07-31T00:00:00"/>
    <d v="2023-07-04T00:00:00"/>
    <d v="2023-06-19T00:00:00"/>
    <n v="0"/>
    <n v="27"/>
    <s v=""/>
    <s v="0"/>
  </r>
  <r>
    <s v="451K"/>
    <s v="435PBFBOL01"/>
    <s v=""/>
    <m/>
    <s v="793632597"/>
    <n v="4488"/>
    <n v="2761"/>
    <x v="237"/>
    <x v="224"/>
    <s v=""/>
    <x v="239"/>
    <s v="A315-59|A515-57 | A514-54 | A514-54 | A515-56 | AN515-46 | AN515-58 | AN517-54 | AN515-45 | AN515-57 | PH315-54 | SF314-51"/>
    <s v="Foreign"/>
    <n v="1"/>
    <m/>
    <n v="1727"/>
    <s v="PC"/>
    <n v="607249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6714"/>
    <n v="0"/>
    <x v="237"/>
    <x v="224"/>
    <s v=""/>
    <x v="240"/>
    <s v="A315-59|A515-57 | A514-54 | A514-54 | A515-56 | AN515-46 | AN515-58 | AN517-54 | AN515-45 | AN515-57 | PH315-54 | SF314-51"/>
    <s v="Foreign"/>
    <n v="1"/>
    <m/>
    <n v="16714"/>
    <s v="PC"/>
    <n v="60725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77"/>
    <n v="0"/>
    <x v="237"/>
    <x v="224"/>
    <s v=""/>
    <x v="241"/>
    <s v="A315-59|A515-57 | A514-54 | A514-54 | A515-56 | AN515-46 | AN515-58 | AN517-54 | AN515-45 | AN515-57 | PH315-54 | SF314-51"/>
    <s v="Foreign"/>
    <n v="1"/>
    <m/>
    <n v="577"/>
    <s v="PC"/>
    <n v="607251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10518"/>
    <n v="0"/>
    <x v="237"/>
    <x v="224"/>
    <s v=""/>
    <x v="239"/>
    <s v="A315-59|A515-57 | A514-54 | A514-54 | A515-56 | AN515-46 | AN515-58 | AN517-54 | AN515-45 | AN515-57 | PH315-54 | SF314-51"/>
    <s v="Foreign"/>
    <n v="1"/>
    <m/>
    <n v="10518"/>
    <s v="PC"/>
    <n v="607252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"/>
    <n v="0"/>
    <x v="237"/>
    <x v="224"/>
    <s v=""/>
    <x v="240"/>
    <s v="A315-59|A515-57 | A514-54 | A514-54 | A515-56 | AN515-46 | AN515-58 | AN517-54 | AN515-45 | AN515-57 | PH315-54 | SF314-51"/>
    <s v="Foreign"/>
    <n v="1"/>
    <m/>
    <n v="21832"/>
    <s v="PC"/>
    <n v="607253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601"/>
    <n v="0"/>
    <x v="237"/>
    <x v="224"/>
    <s v=""/>
    <x v="239"/>
    <s v="A315-59|A515-57 | A514-54 | A514-54 | A515-56 | AN515-46 | AN515-58 | AN517-54 | AN515-45 | AN515-57 | PH315-54 | SF314-51"/>
    <s v="Foreign"/>
    <n v="1"/>
    <m/>
    <n v="601"/>
    <s v="PC"/>
    <n v="607254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237"/>
    <x v="224"/>
    <s v=""/>
    <x v="239"/>
    <s v="A315-59|A515-57 | A514-54 | A514-54 | A515-56 | AN515-46 | AN515-58 | AN517-54 | AN515-45 | AN515-57 | PH315-54 | SF314-51"/>
    <s v="Foreign"/>
    <n v="1"/>
    <m/>
    <n v="306"/>
    <s v="PC"/>
    <n v="60725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58"/>
    <n v="0"/>
    <x v="237"/>
    <x v="224"/>
    <s v=""/>
    <x v="241"/>
    <s v="A315-59|A515-57 | A514-54 | A514-54 | A515-56 | AN515-46 | AN515-58 | AN517-54 | AN515-45 | AN515-57 | PH315-54 | SF314-51"/>
    <s v="Foreign"/>
    <n v="1"/>
    <m/>
    <n v="758"/>
    <s v="PC"/>
    <n v="607256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710"/>
    <n v="391"/>
    <x v="238"/>
    <x v="225"/>
    <s v=""/>
    <x v="228"/>
    <s v="AN515-45 | AN515-46 | AN515-47 | AN515-57 | AN515-58 | AN517-54 |AN515-57 | new model | PH315-54"/>
    <s v="Foreign"/>
    <n v="1"/>
    <m/>
    <n v="319"/>
    <s v="PC"/>
    <n v="60728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530"/>
    <n v="0"/>
    <x v="238"/>
    <x v="225"/>
    <s v=""/>
    <x v="228"/>
    <s v="AN515-45 | AN515-46 | AN515-47 | AN515-57 | AN515-58 | AN517-54 |AN515-57 | new model | PH315-54"/>
    <s v="Foreign"/>
    <n v="1"/>
    <m/>
    <n v="2530"/>
    <s v="PC"/>
    <n v="60728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238"/>
    <x v="225"/>
    <s v=""/>
    <x v="228"/>
    <s v="AN515-45 | AN515-46 | AN515-47 | AN515-57 | AN515-58 | AN517-54 |AN515-57 | new model | PH315-54"/>
    <s v="Foreign"/>
    <n v="1"/>
    <m/>
    <n v="5050"/>
    <s v="PC"/>
    <n v="60728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38"/>
    <x v="225"/>
    <s v=""/>
    <x v="228"/>
    <s v="AN515-45 | AN515-46 | AN515-47 | AN515-57 | AN515-58 | AN517-54 |AN515-57 | new model | PH315-54"/>
    <s v="Foreign"/>
    <n v="1"/>
    <m/>
    <n v="503"/>
    <s v="PC"/>
    <n v="60728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38"/>
    <x v="225"/>
    <s v=""/>
    <x v="228"/>
    <s v="AN515-45 | AN515-46 | AN515-47 | AN515-57 | AN515-58 | AN517-54 |AN515-57 | new model | PH315-54"/>
    <s v="Foreign"/>
    <n v="1"/>
    <m/>
    <n v="4540"/>
    <s v="PC"/>
    <n v="60728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38"/>
    <x v="225"/>
    <s v=""/>
    <x v="242"/>
    <s v="AN515-45 | AN515-46 | AN515-47 | AN515-57 | AN515-58 | AN517-54 |AN515-57 | new model | PH315-54"/>
    <s v="Foreign"/>
    <n v="1"/>
    <m/>
    <n v="304"/>
    <s v="PC"/>
    <n v="60728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238"/>
    <x v="225"/>
    <s v=""/>
    <x v="228"/>
    <s v="AN515-45 | AN515-46 | AN515-47 | AN515-57 | AN515-58 | AN517-54 |AN515-57 | new model | PH315-54"/>
    <s v="Foreign"/>
    <n v="1"/>
    <m/>
    <n v="3228"/>
    <s v="PC"/>
    <n v="60728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545"/>
    <n v="0"/>
    <x v="238"/>
    <x v="225"/>
    <s v=""/>
    <x v="228"/>
    <s v="AN515-45 | AN515-46 | AN515-47 | AN515-57 | AN515-58 | AN517-54 |AN515-57 | new model | PH315-54"/>
    <s v="Foreign"/>
    <n v="1"/>
    <m/>
    <n v="7545"/>
    <s v="PC"/>
    <n v="60728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238"/>
    <x v="225"/>
    <s v=""/>
    <x v="228"/>
    <s v="AN515-45 | AN515-46 | AN515-47 | AN515-57 | AN515-58 | AN517-54 |AN515-57 | new model | PH315-54"/>
    <s v="Foreign"/>
    <n v="1"/>
    <m/>
    <n v="12600"/>
    <s v="PC"/>
    <n v="60729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238"/>
    <x v="225"/>
    <s v=""/>
    <x v="228"/>
    <s v="AN515-45 | AN515-46 | AN515-47 | AN515-57 | AN515-58 | AN517-54 |AN515-57 | new model | PH315-54"/>
    <s v="Foreign"/>
    <n v="1"/>
    <m/>
    <n v="1008"/>
    <s v="PC"/>
    <n v="6072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17"/>
    <n v="0"/>
    <x v="238"/>
    <x v="225"/>
    <s v=""/>
    <x v="228"/>
    <s v="AN515-45 | AN515-46 | AN515-47 | AN515-57 | AN515-58 | AN517-54 |AN515-57 | new model | PH315-54"/>
    <s v="Foreign"/>
    <n v="1"/>
    <m/>
    <n v="717"/>
    <s v="PC"/>
    <n v="60729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4934"/>
    <x v="239"/>
    <x v="226"/>
    <s v=""/>
    <x v="238"/>
    <s v="A315-59 | A514-54 | A515-56 | A515-57 | AN515-46 | AN515-58 | AN517-54 | AN515-45 | AN515-57 | AV15-51 | PH315-54"/>
    <s v="Foreign"/>
    <n v="1"/>
    <m/>
    <n v="3222"/>
    <s v="PC"/>
    <n v="607336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7016"/>
    <n v="0"/>
    <x v="239"/>
    <x v="226"/>
    <s v=""/>
    <x v="238"/>
    <s v="A315-59 | A514-54 | A515-56 | A515-57 | AN515-46 | AN515-58 | AN517-54 | AN515-45 | AN515-57 | AV15-51 | PH315-54"/>
    <s v="Foreign"/>
    <n v="1"/>
    <m/>
    <n v="7016"/>
    <s v="PC"/>
    <n v="60733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39"/>
    <x v="226"/>
    <s v=""/>
    <x v="238"/>
    <s v="A315-59 | A514-54 | A515-56 | A515-57 | AN515-46 | AN515-58 | AN517-54 | AN515-45 | AN515-57 | AV15-51 | PH315-54"/>
    <s v="Foreign"/>
    <n v="1"/>
    <m/>
    <n v="1112"/>
    <s v="PC"/>
    <n v="607338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"/>
    <n v="0"/>
    <x v="239"/>
    <x v="226"/>
    <s v=""/>
    <x v="238"/>
    <s v="A315-59 | A514-54 | A515-56 | A515-57 | AN515-46 | AN515-58 | AN517-54 | AN515-45 | AN515-57 | AV15-51 | PH315-54"/>
    <s v="Foreign"/>
    <n v="1"/>
    <m/>
    <n v="508"/>
    <s v="PC"/>
    <n v="607339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239"/>
    <x v="226"/>
    <s v=""/>
    <x v="243"/>
    <s v="A315-59 | A514-54 | A515-56 | A515-57 | AN515-46 | AN515-58 | AN517-54 | AN515-45 | AN515-57 | AV15-51 | PH315-54"/>
    <s v="Foreign"/>
    <n v="1"/>
    <m/>
    <n v="4910"/>
    <s v="PC"/>
    <n v="607340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239"/>
    <x v="226"/>
    <s v=""/>
    <x v="243"/>
    <s v="A315-59 | A514-54 | A515-56 | A515-57 | AN515-46 | AN515-58 | AN517-54 | AN515-45 | AN515-57 | AV15-51 | PH315-54"/>
    <s v="Foreign"/>
    <n v="1"/>
    <m/>
    <n v="500"/>
    <s v="PC"/>
    <n v="60734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1"/>
    <n v="0"/>
    <x v="239"/>
    <x v="226"/>
    <s v=""/>
    <x v="243"/>
    <s v="A315-59 | A514-54 | A515-56 | A515-57 | AN515-46 | AN515-58 | AN517-54 | AN515-45 | AN515-57 | AV15-51 | PH315-54"/>
    <s v="Foreign"/>
    <n v="1"/>
    <m/>
    <n v="731"/>
    <s v="PC"/>
    <n v="60734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39"/>
    <x v="226"/>
    <s v=""/>
    <x v="238"/>
    <s v="A315-59 | A514-54 | A515-56 | A515-57 | AN515-46 | AN515-58 | AN517-54 | AN515-45 | AN515-57 | AV15-51 | PH315-54"/>
    <s v="Foreign"/>
    <n v="1"/>
    <m/>
    <n v="20644"/>
    <s v="PC"/>
    <n v="60734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39"/>
    <x v="226"/>
    <s v=""/>
    <x v="238"/>
    <s v="A315-59 | A514-54 | A515-56 | A515-57 | AN515-46 | AN515-58 | AN517-54 | AN515-45 | AN515-57 | AV15-51 | PH315-54"/>
    <s v="Foreign"/>
    <n v="1"/>
    <m/>
    <n v="1312"/>
    <s v="PC"/>
    <n v="607344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10518"/>
    <n v="0"/>
    <x v="239"/>
    <x v="226"/>
    <s v=""/>
    <x v="238"/>
    <s v="A315-59 | A514-54 | A515-56 | A515-57 | AN515-46 | AN515-58 | AN517-54 | AN515-45 | AN515-57 | AV15-51 | PH315-54"/>
    <s v="Foreign"/>
    <n v="1"/>
    <m/>
    <n v="10518"/>
    <s v="PC"/>
    <n v="607345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239"/>
    <x v="226"/>
    <s v=""/>
    <x v="243"/>
    <s v="A315-59 | A514-54 | A515-56 | A515-57 | AN515-46 | AN515-58 | AN517-54 | AN515-45 | AN515-57 | AV15-51 | PH315-54"/>
    <s v="Foreign"/>
    <n v="1"/>
    <m/>
    <n v="506"/>
    <s v="PC"/>
    <n v="607346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239"/>
    <x v="226"/>
    <s v=""/>
    <x v="243"/>
    <s v="A315-59 | A514-54 | A515-56 | A515-57 | AN515-46 | AN515-58 | AN517-54 | AN515-45 | AN515-57 | AV15-51 | PH315-54"/>
    <s v="Foreign"/>
    <n v="1"/>
    <m/>
    <n v="1604"/>
    <s v="PC"/>
    <n v="607347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239"/>
    <x v="226"/>
    <s v=""/>
    <x v="238"/>
    <s v="A315-59 | A514-54 | A515-56 | A515-57 | AN515-46 | AN515-58 | AN517-54 | AN515-45 | AN515-57 | AV15-51 | PH315-54"/>
    <s v="Foreign"/>
    <n v="1"/>
    <m/>
    <n v="306"/>
    <s v="PC"/>
    <n v="6073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4"/>
    <n v="0"/>
    <x v="239"/>
    <x v="226"/>
    <s v=""/>
    <x v="243"/>
    <s v="A315-59 | A514-54 | A515-56 | A515-57 | AN515-46 | AN515-58 | AN517-54 | AN515-45 | AN515-57 | AV15-51 | PH315-54"/>
    <s v="Foreign"/>
    <n v="1"/>
    <m/>
    <n v="814"/>
    <s v="PC"/>
    <n v="607349"/>
    <x v="3"/>
    <d v="2023-10-31T00:00:00"/>
    <d v="2023-10-04T00:00:00"/>
    <d v="2023-06-19T00:00:00"/>
    <n v="0"/>
    <n v="27"/>
    <s v=""/>
    <s v="0"/>
  </r>
  <r>
    <s v="451K"/>
    <s v="435PC7BOL01"/>
    <s v=""/>
    <m/>
    <s v="793632615"/>
    <n v="508"/>
    <n v="366"/>
    <x v="240"/>
    <x v="227"/>
    <s v=""/>
    <x v="239"/>
    <s v="A315-59|A515-57 | A514-54 | A514-54 | A515-56 | AN515-46 | AN515-58 | AN517-54 | AN515-45 | AN515-57 | PH315-54 | SF314-51"/>
    <s v="Foreign"/>
    <n v="1"/>
    <m/>
    <n v="142"/>
    <s v="PC"/>
    <n v="607376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010"/>
    <n v="0"/>
    <x v="240"/>
    <x v="227"/>
    <s v=""/>
    <x v="240"/>
    <s v="A315-59|A515-57 | A514-54 | A514-54 | A515-56 | AN515-46 | AN515-58 | AN517-54 | AN515-45 | AN515-57 | PH315-54 | SF314-51"/>
    <s v="Foreign"/>
    <n v="1"/>
    <m/>
    <n v="1010"/>
    <s v="PC"/>
    <n v="60737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52"/>
    <n v="0"/>
    <x v="240"/>
    <x v="227"/>
    <s v=""/>
    <x v="241"/>
    <s v="A315-59|A515-57 | A514-54 | A514-54 | A515-56 | AN515-46 | AN515-58 | AN517-54 | AN515-45 | AN515-57 | PH315-54 | SF314-51"/>
    <s v="Foreign"/>
    <n v="1"/>
    <m/>
    <n v="152"/>
    <s v="PC"/>
    <n v="607378"/>
    <x v="1"/>
    <d v="2023-09-30T00:00:00"/>
    <d v="2023-09-03T00:00:00"/>
    <d v="2023-06-19T00:00:00"/>
    <n v="0"/>
    <n v="27"/>
    <s v=""/>
    <s v="0"/>
  </r>
  <r>
    <s v="451K"/>
    <s v="435PJRBOL51"/>
    <s v=""/>
    <m/>
    <s v="793632626"/>
    <n v="506"/>
    <n v="0"/>
    <x v="240"/>
    <x v="227"/>
    <s v=""/>
    <x v="239"/>
    <s v="A315-59|A515-57 | A514-54 | A514-54 | A515-56 | AN515-46 | AN515-58 | AN517-54 | AN515-45 | AN515-57 | PH315-54 | SF314-51"/>
    <s v="Foreign"/>
    <n v="1"/>
    <m/>
    <n v="506"/>
    <s v="PC"/>
    <n v="607379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240"/>
    <x v="227"/>
    <s v=""/>
    <x v="239"/>
    <s v="A315-59|A515-57 | A514-54 | A514-54 | A515-56 | AN515-46 | AN515-58 | AN517-54 | AN515-45 | AN515-57 | PH315-54 | SF314-51"/>
    <s v="Foreign"/>
    <n v="1"/>
    <m/>
    <n v="1604"/>
    <s v="PC"/>
    <n v="60738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3"/>
    <n v="0"/>
    <x v="240"/>
    <x v="227"/>
    <s v=""/>
    <x v="241"/>
    <s v="A315-59|A515-57 | A514-54 | A514-54 | A515-56 | AN515-46 | AN515-58 | AN517-54 | AN515-45 | AN515-57 | PH315-54 | SF314-51"/>
    <s v="Foreign"/>
    <n v="1"/>
    <m/>
    <n v="53"/>
    <s v="PC"/>
    <n v="607381"/>
    <x v="3"/>
    <d v="2023-10-31T00:00:00"/>
    <d v="2023-10-04T00:00:00"/>
    <d v="2023-06-19T00:00:00"/>
    <n v="0"/>
    <n v="27"/>
    <s v=""/>
    <s v="0"/>
  </r>
  <r>
    <s v="451K"/>
    <s v="435PJHBOL01"/>
    <s v=""/>
    <m/>
    <s v="793632621"/>
    <n v="4910"/>
    <n v="1896"/>
    <x v="241"/>
    <x v="228"/>
    <s v=""/>
    <x v="244"/>
    <s v="A514-54 | A515-56 | A515-57 | AN515-45 | AN515-46 | AN515-47 | AN515-57 | AN515-58 | AN517-54 | AN515-45 | AN515-57 | AN517-54 |AN515-57"/>
    <s v="Foreign"/>
    <n v="1"/>
    <m/>
    <n v="3014"/>
    <s v="PC"/>
    <n v="60748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1012"/>
    <s v="PC"/>
    <n v="60748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506"/>
    <s v="PC"/>
    <n v="60748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2524"/>
    <s v="PC"/>
    <n v="60748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41"/>
    <x v="228"/>
    <s v=""/>
    <x v="244"/>
    <s v="A514-54 | A515-56 | A515-57 | AN515-45 | AN515-46 | AN515-47 | AN515-57 | AN515-58 | AN517-54 | AN515-45 | AN515-57 | AN517-54 |AN515-57"/>
    <s v="Foreign"/>
    <n v="1"/>
    <m/>
    <n v="2012"/>
    <s v="PC"/>
    <n v="60748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504"/>
    <s v="PC"/>
    <n v="60748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1008"/>
    <s v="PC"/>
    <n v="60748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2018"/>
    <s v="PC"/>
    <n v="60748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41"/>
    <x v="228"/>
    <s v=""/>
    <x v="244"/>
    <s v="A514-54 | A515-56 | A515-57 | AN515-45 | AN515-46 | AN515-47 | AN515-57 | AN515-58 | AN517-54 | AN515-45 | AN515-57 | AN517-54 |AN515-57"/>
    <s v="Foreign"/>
    <n v="1"/>
    <m/>
    <n v="500"/>
    <s v="PC"/>
    <n v="60748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41"/>
    <x v="228"/>
    <s v=""/>
    <x v="244"/>
    <s v="A514-54 | A515-56 | A515-57 | AN515-45 | AN515-46 | AN515-47 | AN515-57 | AN515-58 | AN517-54 | AN515-45 | AN515-57 | AN517-54 |AN515-57"/>
    <s v="Foreign"/>
    <n v="1"/>
    <m/>
    <n v="2922"/>
    <s v="PC"/>
    <n v="60749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29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829"/>
    <s v="PC"/>
    <n v="60749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20644"/>
    <s v="PC"/>
    <n v="607492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10518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10518"/>
    <s v="PC"/>
    <n v="60749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1312"/>
    <s v="PC"/>
    <n v="607494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241"/>
    <x v="228"/>
    <s v=""/>
    <x v="244"/>
    <s v="A514-54 | A515-56 | A515-57 | AN515-45 | AN515-46 | AN515-47 | AN515-57 | AN515-58 | AN517-54 | AN515-45 | AN515-57 | AN517-54 |AN515-57"/>
    <s v="Foreign"/>
    <n v="1"/>
    <m/>
    <n v="506"/>
    <s v="PC"/>
    <n v="607495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241"/>
    <x v="228"/>
    <s v=""/>
    <x v="244"/>
    <s v="A514-54 | A515-56 | A515-57 | AN515-45 | AN515-46 | AN515-47 | AN515-57 | AN515-58 | AN517-54 | AN515-45 | AN515-57 | AN517-54 |AN515-57"/>
    <s v="Foreign"/>
    <n v="1"/>
    <m/>
    <n v="1604"/>
    <s v="PC"/>
    <n v="607496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306"/>
    <s v="PC"/>
    <n v="60749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506"/>
    <s v="PC"/>
    <n v="60749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503"/>
    <s v="PC"/>
    <n v="60749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1010"/>
    <s v="PC"/>
    <n v="60750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4540"/>
    <s v="PC"/>
    <n v="60750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304"/>
    <s v="PC"/>
    <n v="60750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41"/>
    <x v="228"/>
    <s v=""/>
    <x v="244"/>
    <s v="A514-54 | A515-56 | A515-57 | AN515-45 | AN515-46 | AN515-47 | AN515-57 | AN515-58 | AN517-54 | AN515-45 | AN515-57 | AN517-54 |AN515-57"/>
    <s v="Foreign"/>
    <n v="1"/>
    <m/>
    <n v="1614"/>
    <s v="PC"/>
    <n v="60750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1509"/>
    <s v="PC"/>
    <n v="60750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603"/>
    <s v="PC"/>
    <n v="60750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2520"/>
    <s v="PC"/>
    <n v="60750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41"/>
    <x v="228"/>
    <s v=""/>
    <x v="244"/>
    <s v="A514-54 | A515-56 | A515-57 | AN515-45 | AN515-46 | AN515-47 | AN515-57 | AN515-58 | AN517-54 | AN515-45 | AN515-57 | AN517-54 |AN515-57"/>
    <s v="Foreign"/>
    <n v="1"/>
    <m/>
    <n v="504"/>
    <s v="PC"/>
    <n v="60750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75"/>
    <n v="0"/>
    <x v="241"/>
    <x v="228"/>
    <s v=""/>
    <x v="245"/>
    <s v="A514-54 | A515-56 | A515-57 | AN515-45 | AN515-46 | AN515-47 | AN515-57 | AN515-58 | AN517-54 | AN515-45 | AN515-57 | AN517-54 |AN515-57"/>
    <s v="Foreign"/>
    <n v="1"/>
    <m/>
    <n v="1075"/>
    <s v="PC"/>
    <n v="607508"/>
    <x v="3"/>
    <d v="2023-10-31T00:00:00"/>
    <d v="2023-10-04T00:00:00"/>
    <d v="2023-06-19T00:00:00"/>
    <n v="0"/>
    <n v="27"/>
    <s v=""/>
    <s v="0"/>
  </r>
  <r>
    <s v="451K"/>
    <s v="451AR3BOLIB-H"/>
    <s v=""/>
    <m/>
    <s v="793632550"/>
    <n v="10090"/>
    <n v="6113"/>
    <x v="242"/>
    <x v="229"/>
    <s v=""/>
    <x v="246"/>
    <s v="A315-59 | A514-54 | A515-56 | A515-57 | AN515-45 | AN515-46 | AN515-57 | AN515-58 | AN517-54 |AN515-57 | AV15-51 | new model | PH315-54"/>
    <s v="Foreign"/>
    <n v="1"/>
    <m/>
    <n v="3977"/>
    <s v="PC"/>
    <n v="60756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88"/>
    <n v="0"/>
    <x v="242"/>
    <x v="229"/>
    <s v=""/>
    <x v="246"/>
    <s v="A315-59 | A514-54 | A515-56 | A515-57 | AN515-45 | AN515-46 | AN515-57 | AN515-58 | AN517-54 |AN515-57 | AV15-51 | new model | PH315-54"/>
    <s v="Foreign"/>
    <n v="1"/>
    <m/>
    <n v="288"/>
    <s v="PC"/>
    <n v="607569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51354"/>
    <n v="7479"/>
    <x v="243"/>
    <x v="230"/>
    <s v=""/>
    <x v="247"/>
    <s v="A315-59 | A514-54 | A515-56 | A515-57 | AN515-45 | AN515-46 | AN515-47 | AN515-57 | AN515-58 | AN517-54 |AN515-57 | AV15-51 | new model"/>
    <s v="Foreign"/>
    <n v="1"/>
    <m/>
    <n v="43875"/>
    <s v="PC"/>
    <n v="60768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8156"/>
    <s v="PC"/>
    <n v="607682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48936"/>
    <n v="0"/>
    <x v="243"/>
    <x v="230"/>
    <s v=""/>
    <x v="247"/>
    <s v="A315-59 | A514-54 | A515-56 | A515-57 | AN515-45 | AN515-46 | AN515-47 | AN515-57 | AN515-58 | AN517-54 |AN515-57 | AV15-51 | new model"/>
    <s v="Foreign"/>
    <n v="1"/>
    <m/>
    <n v="48936"/>
    <s v="PC"/>
    <n v="6076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6672"/>
    <n v="0"/>
    <x v="243"/>
    <x v="230"/>
    <s v=""/>
    <x v="247"/>
    <s v="A315-59 | A514-54 | A515-56 | A515-57 | AN515-45 | AN515-46 | AN515-47 | AN515-57 | AN515-58 | AN517-54 |AN515-57 | AV15-51 | new model"/>
    <s v="Foreign"/>
    <n v="1"/>
    <m/>
    <n v="6672"/>
    <s v="PC"/>
    <n v="60768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1112"/>
    <s v="PC"/>
    <n v="60768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1012"/>
    <s v="PC"/>
    <n v="60768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243"/>
    <x v="230"/>
    <s v=""/>
    <x v="249"/>
    <s v="A315-59 | A514-54 | A515-56 | A515-57 | AN515-45 | AN515-46 | AN515-47 | AN515-57 | AN515-58 | AN517-54 |AN515-57 | AV15-51 | new model"/>
    <s v="Foreign"/>
    <n v="1"/>
    <m/>
    <n v="1012"/>
    <s v="PC"/>
    <n v="60768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506"/>
    <s v="PC"/>
    <n v="607688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243"/>
    <x v="230"/>
    <s v=""/>
    <x v="249"/>
    <s v="A315-59 | A514-54 | A515-56 | A515-57 | AN515-45 | AN515-46 | AN515-47 | AN515-57 | AN515-58 | AN517-54 |AN515-57 | AV15-51 | new model"/>
    <s v="Foreign"/>
    <n v="1"/>
    <m/>
    <n v="2024"/>
    <s v="PC"/>
    <n v="60768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243"/>
    <x v="230"/>
    <s v=""/>
    <x v="249"/>
    <s v="A315-59 | A514-54 | A515-56 | A515-57 | AN515-45 | AN515-46 | AN515-47 | AN515-57 | AN515-58 | AN517-54 |AN515-57 | AV15-51 | new model"/>
    <s v="Foreign"/>
    <n v="1"/>
    <m/>
    <n v="7572"/>
    <s v="PC"/>
    <n v="60769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243"/>
    <x v="230"/>
    <s v=""/>
    <x v="250"/>
    <s v="A315-59 | A514-54 | A515-56 | A515-57 | AN515-45 | AN515-46 | AN515-47 | AN515-57 | AN515-58 | AN517-54 |AN515-57 | AV15-51 | new model"/>
    <s v="Foreign"/>
    <n v="1"/>
    <m/>
    <n v="1008"/>
    <s v="PC"/>
    <n v="60769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504"/>
    <s v="PC"/>
    <n v="607692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2012"/>
    <s v="PC"/>
    <n v="607693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43"/>
    <x v="230"/>
    <s v=""/>
    <x v="251"/>
    <s v="A315-59 | A514-54 | A515-56 | A515-57 | AN515-45 | AN515-46 | AN515-47 | AN515-57 | AN515-58 | AN517-54 |AN515-57 | AV15-51 | new model"/>
    <s v="Foreign"/>
    <n v="1"/>
    <m/>
    <n v="1008"/>
    <s v="PC"/>
    <n v="60769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243"/>
    <x v="230"/>
    <s v=""/>
    <x v="249"/>
    <s v="A315-59 | A514-54 | A515-56 | A515-57 | AN515-45 | AN515-46 | AN515-47 | AN515-57 | AN515-58 | AN517-54 |AN515-57 | AV15-51 | new model"/>
    <s v="Foreign"/>
    <n v="1"/>
    <m/>
    <n v="4036"/>
    <s v="PC"/>
    <n v="60769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2018"/>
    <s v="PC"/>
    <n v="60769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500"/>
    <s v="PC"/>
    <n v="60769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0454"/>
    <n v="0"/>
    <x v="243"/>
    <x v="230"/>
    <s v=""/>
    <x v="247"/>
    <s v="A315-59 | A514-54 | A515-56 | A515-57 | AN515-45 | AN515-46 | AN515-47 | AN515-57 | AN515-58 | AN517-54 |AN515-57 | AV15-51 | new model"/>
    <s v="Foreign"/>
    <n v="1"/>
    <m/>
    <n v="20454"/>
    <s v="PC"/>
    <n v="60769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92"/>
    <n v="0"/>
    <x v="243"/>
    <x v="230"/>
    <s v=""/>
    <x v="252"/>
    <s v="A315-59 | A514-54 | A515-56 | A515-57 | AN515-45 | AN515-46 | AN515-47 | AN515-57 | AN515-58 | AN517-54 |AN515-57 | AV15-51 | new model"/>
    <s v="Foreign"/>
    <n v="1"/>
    <m/>
    <n v="4092"/>
    <s v="PC"/>
    <n v="60769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20644"/>
    <s v="PC"/>
    <n v="607700"/>
    <x v="2"/>
    <d v="2023-10-10T00:00:00"/>
    <d v="2023-09-13T00:00:00"/>
    <d v="2023-06-19T00:00:00"/>
    <n v="0"/>
    <n v="27"/>
    <s v=""/>
    <s v="0"/>
  </r>
  <r>
    <s v="451K"/>
    <s v="451AUWBOLLG"/>
    <s v=""/>
    <m/>
    <s v="793632585"/>
    <n v="123864"/>
    <n v="0"/>
    <x v="243"/>
    <x v="230"/>
    <s v=""/>
    <x v="247"/>
    <s v="A315-59 | A514-54 | A515-56 | A515-57 | AN515-45 | AN515-46 | AN515-47 | AN515-57 | AN515-58 | AN517-54 |AN515-57 | AV15-51 | new model"/>
    <s v="Foreign"/>
    <n v="1"/>
    <m/>
    <n v="123864"/>
    <s v="PC"/>
    <n v="60770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1312"/>
    <s v="PC"/>
    <n v="60770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7872"/>
    <n v="0"/>
    <x v="243"/>
    <x v="230"/>
    <s v=""/>
    <x v="247"/>
    <s v="A315-59 | A514-54 | A515-56 | A515-57 | AN515-45 | AN515-46 | AN515-47 | AN515-57 | AN515-58 | AN517-54 |AN515-57 | AV15-51 | new model"/>
    <s v="Foreign"/>
    <n v="1"/>
    <m/>
    <n v="7872"/>
    <s v="PC"/>
    <n v="60770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243"/>
    <x v="230"/>
    <s v=""/>
    <x v="249"/>
    <s v="A315-59 | A514-54 | A515-56 | A515-57 | AN515-45 | AN515-46 | AN515-47 | AN515-57 | AN515-58 | AN517-54 |AN515-57 | AV15-51 | new model"/>
    <s v="Foreign"/>
    <n v="1"/>
    <m/>
    <n v="1012"/>
    <s v="PC"/>
    <n v="60770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506"/>
    <s v="PC"/>
    <n v="60770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243"/>
    <x v="230"/>
    <s v=""/>
    <x v="249"/>
    <s v="A315-59 | A514-54 | A515-56 | A515-57 | AN515-45 | AN515-46 | AN515-47 | AN515-57 | AN515-58 | AN517-54 |AN515-57 | AV15-51 | new model"/>
    <s v="Foreign"/>
    <n v="1"/>
    <m/>
    <n v="1509"/>
    <s v="PC"/>
    <n v="60770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43"/>
    <x v="230"/>
    <s v=""/>
    <x v="249"/>
    <s v="A315-59 | A514-54 | A515-56 | A515-57 | AN515-45 | AN515-46 | AN515-47 | AN515-57 | AN515-58 | AN517-54 |AN515-57 | AV15-51 | new model"/>
    <s v="Foreign"/>
    <n v="1"/>
    <m/>
    <n v="2020"/>
    <s v="PC"/>
    <n v="60770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1010"/>
    <s v="PC"/>
    <n v="60770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243"/>
    <x v="230"/>
    <s v=""/>
    <x v="249"/>
    <s v="A315-59 | A514-54 | A515-56 | A515-57 | AN515-45 | AN515-46 | AN515-47 | AN515-57 | AN515-58 | AN517-54 |AN515-57 | AV15-51 | new model"/>
    <s v="Foreign"/>
    <n v="1"/>
    <m/>
    <n v="13620"/>
    <s v="PC"/>
    <n v="60770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304"/>
    <s v="PC"/>
    <n v="60771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43"/>
    <x v="230"/>
    <s v=""/>
    <x v="250"/>
    <s v="A315-59 | A514-54 | A515-56 | A515-57 | AN515-45 | AN515-46 | AN515-47 | AN515-57 | AN515-58 | AN517-54 |AN515-57 | AV15-51 | new model"/>
    <s v="Foreign"/>
    <n v="1"/>
    <m/>
    <n v="608"/>
    <s v="PC"/>
    <n v="60771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1298"/>
    <n v="0"/>
    <x v="243"/>
    <x v="230"/>
    <s v=""/>
    <x v="247"/>
    <s v="A315-59 | A514-54 | A515-56 | A515-57 | AN515-45 | AN515-46 | AN515-47 | AN515-57 | AN515-58 | AN517-54 |AN515-57 | AV15-51 | new model"/>
    <s v="Foreign"/>
    <n v="1"/>
    <m/>
    <n v="11298"/>
    <s v="PC"/>
    <n v="60771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43"/>
    <x v="230"/>
    <s v=""/>
    <x v="251"/>
    <s v="A315-59 | A514-54 | A515-56 | A515-57 | AN515-45 | AN515-46 | AN515-47 | AN515-57 | AN515-58 | AN517-54 |AN515-57 | AV15-51 | new model"/>
    <s v="Foreign"/>
    <n v="1"/>
    <m/>
    <n v="1509"/>
    <s v="PC"/>
    <n v="60771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43"/>
    <x v="230"/>
    <s v=""/>
    <x v="252"/>
    <s v="A315-59 | A514-54 | A515-56 | A515-57 | AN515-45 | AN515-46 | AN515-47 | AN515-57 | AN515-58 | AN517-54 |AN515-57 | AV15-51 | new model"/>
    <s v="Foreign"/>
    <n v="1"/>
    <m/>
    <n v="603"/>
    <s v="PC"/>
    <n v="60771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618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3618"/>
    <s v="PC"/>
    <n v="60771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2520"/>
    <s v="PC"/>
    <n v="60771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43"/>
    <x v="230"/>
    <s v=""/>
    <x v="249"/>
    <s v="A315-59 | A514-54 | A515-56 | A515-57 | AN515-45 | AN515-46 | AN515-47 | AN515-57 | AN515-58 | AN517-54 |AN515-57 | AV15-51 | new model"/>
    <s v="Foreign"/>
    <n v="1"/>
    <m/>
    <n v="5040"/>
    <s v="PC"/>
    <n v="60771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43"/>
    <x v="230"/>
    <s v=""/>
    <x v="248"/>
    <s v="A315-59 | A514-54 | A515-56 | A515-57 | AN515-45 | AN515-46 | AN515-47 | AN515-57 | AN515-58 | AN517-54 |AN515-57 | AV15-51 | new model"/>
    <s v="Foreign"/>
    <n v="1"/>
    <m/>
    <n v="504"/>
    <s v="PC"/>
    <n v="60771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794"/>
    <n v="0"/>
    <x v="243"/>
    <x v="230"/>
    <s v=""/>
    <x v="252"/>
    <s v="A315-59 | A514-54 | A515-56 | A515-57 | AN515-45 | AN515-46 | AN515-47 | AN515-57 | AN515-58 | AN517-54 |AN515-57 | AV15-51 | new model"/>
    <s v="Foreign"/>
    <n v="1"/>
    <m/>
    <n v="4794"/>
    <s v="PC"/>
    <n v="607719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40780"/>
    <n v="27828"/>
    <x v="244"/>
    <x v="231"/>
    <s v=""/>
    <x v="253"/>
    <s v="A315-59 | A515-57 | AN515-45 | AN515-46 | AN515-47 | AN515-57 | AN515-58 | AN517-54 |AN515-57 | new model | PH315-54 | SF314-51"/>
    <s v="Foreign"/>
    <n v="1"/>
    <m/>
    <n v="12952"/>
    <s v="PC"/>
    <n v="607804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244"/>
    <x v="231"/>
    <s v=""/>
    <x v="253"/>
    <s v="A315-59 | A515-57 | AN515-45 | AN515-46 | AN515-47 | AN515-57 | AN515-58 | AN517-54 |AN515-57 | new model | PH315-54 | SF314-51"/>
    <s v="Foreign"/>
    <n v="1"/>
    <m/>
    <n v="17118"/>
    <s v="PC"/>
    <n v="60780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244"/>
    <x v="231"/>
    <s v=""/>
    <x v="253"/>
    <s v="A315-59 | A515-57 | AN515-45 | AN515-46 | AN515-47 | AN515-57 | AN515-58 | AN517-54 |AN515-57 | new model | PH315-54 | SF314-51"/>
    <s v="Foreign"/>
    <n v="1"/>
    <m/>
    <n v="5560"/>
    <s v="PC"/>
    <n v="60780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1012"/>
    <s v="PC"/>
    <n v="60780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2024"/>
    <s v="PC"/>
    <n v="60780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5048"/>
    <s v="PC"/>
    <n v="60780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1008"/>
    <s v="PC"/>
    <n v="60781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2072"/>
    <n v="0"/>
    <x v="244"/>
    <x v="231"/>
    <s v=""/>
    <x v="253"/>
    <s v="A315-59 | A515-57 | AN515-45 | AN515-46 | AN515-47 | AN515-57 | AN515-58 | AN517-54 |AN515-57 | new model | PH315-54 | SF314-51"/>
    <s v="Foreign"/>
    <n v="1"/>
    <m/>
    <n v="12072"/>
    <s v="PC"/>
    <n v="60781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44"/>
    <x v="231"/>
    <s v=""/>
    <x v="255"/>
    <s v="A315-59 | A515-57 | AN515-45 | AN515-46 | AN515-47 | AN515-57 | AN515-58 | AN517-54 |AN515-57 | new model | PH315-54 | SF314-51"/>
    <s v="Foreign"/>
    <n v="1"/>
    <m/>
    <n v="1008"/>
    <s v="PC"/>
    <n v="60781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4036"/>
    <s v="PC"/>
    <n v="60781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500"/>
    <n v="0"/>
    <x v="244"/>
    <x v="231"/>
    <s v=""/>
    <x v="253"/>
    <s v="A315-59 | A515-57 | AN515-45 | AN515-46 | AN515-47 | AN515-57 | AN515-58 | AN517-54 |AN515-57 | new model | PH315-54 | SF314-51"/>
    <s v="Foreign"/>
    <n v="1"/>
    <m/>
    <n v="3500"/>
    <s v="PC"/>
    <n v="60781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7532"/>
    <n v="0"/>
    <x v="244"/>
    <x v="231"/>
    <s v=""/>
    <x v="256"/>
    <s v="A315-59 | A515-57 | AN515-45 | AN515-46 | AN515-47 | AN515-57 | AN515-58 | AN517-54 |AN515-57 | new model | PH315-54 | SF314-51"/>
    <s v="Foreign"/>
    <n v="1"/>
    <m/>
    <n v="17532"/>
    <s v="PC"/>
    <n v="60781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12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2412"/>
    <s v="PC"/>
    <n v="60781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244"/>
    <x v="231"/>
    <s v=""/>
    <x v="253"/>
    <s v="A315-59 | A515-57 | AN515-45 | AN515-46 | AN515-47 | AN515-57 | AN515-58 | AN517-54 |AN515-57 | new model | PH315-54 | SF314-51"/>
    <s v="Foreign"/>
    <n v="1"/>
    <m/>
    <n v="103220"/>
    <s v="PC"/>
    <n v="60781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244"/>
    <x v="231"/>
    <s v=""/>
    <x v="253"/>
    <s v="A315-59 | A515-57 | AN515-45 | AN515-46 | AN515-47 | AN515-57 | AN515-58 | AN517-54 |AN515-57 | new model | PH315-54 | SF314-51"/>
    <s v="Foreign"/>
    <n v="1"/>
    <m/>
    <n v="6560"/>
    <s v="PC"/>
    <n v="60781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1012"/>
    <s v="PC"/>
    <n v="60781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1006"/>
    <s v="PC"/>
    <n v="60782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2020"/>
    <s v="PC"/>
    <n v="60782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9080"/>
    <s v="PC"/>
    <n v="60782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608"/>
    <s v="PC"/>
    <n v="6078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9684"/>
    <n v="0"/>
    <x v="244"/>
    <x v="231"/>
    <s v=""/>
    <x v="256"/>
    <s v="A315-59 | A515-57 | AN515-45 | AN515-46 | AN515-47 | AN515-57 | AN515-58 | AN517-54 |AN515-57 | new model | PH315-54 | SF314-51"/>
    <s v="Foreign"/>
    <n v="1"/>
    <m/>
    <n v="9684"/>
    <s v="PC"/>
    <n v="60782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44"/>
    <x v="231"/>
    <s v=""/>
    <x v="255"/>
    <s v="A315-59 | A515-57 | AN515-45 | AN515-46 | AN515-47 | AN515-57 | AN515-58 | AN517-54 |AN515-57 | new model | PH315-54 | SF314-51"/>
    <s v="Foreign"/>
    <n v="1"/>
    <m/>
    <n v="1509"/>
    <s v="PC"/>
    <n v="60782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5040"/>
    <s v="PC"/>
    <n v="60782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244"/>
    <x v="231"/>
    <s v=""/>
    <x v="257"/>
    <s v="A315-59 | A515-57 | AN515-45 | AN515-46 | AN515-47 | AN515-57 | AN515-58 | AN517-54 |AN515-57 | new model | PH315-54 | SF314-51"/>
    <s v="Foreign"/>
    <n v="1"/>
    <m/>
    <n v="1809"/>
    <s v="PC"/>
    <n v="60782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528"/>
    <n v="0"/>
    <x v="244"/>
    <x v="231"/>
    <s v=""/>
    <x v="253"/>
    <s v="A315-59 | A515-57 | AN515-45 | AN515-46 | AN515-47 | AN515-57 | AN515-58 | AN517-54 |AN515-57 | new model | PH315-54 | SF314-51"/>
    <s v="Foreign"/>
    <n v="1"/>
    <m/>
    <n v="3528"/>
    <s v="PC"/>
    <n v="6078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514"/>
    <n v="0"/>
    <x v="244"/>
    <x v="231"/>
    <s v=""/>
    <x v="254"/>
    <s v="A315-59 | A515-57 | AN515-45 | AN515-46 | AN515-47 | AN515-57 | AN515-58 | AN517-54 |AN515-57 | new model | PH315-54 | SF314-51"/>
    <s v="Foreign"/>
    <n v="1"/>
    <m/>
    <n v="3514"/>
    <s v="PC"/>
    <n v="607829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10574"/>
    <n v="10439"/>
    <x v="245"/>
    <x v="232"/>
    <s v=""/>
    <x v="258"/>
    <s v="A315-59 | A514-54 | A515-56 | A515-57 | AV15-51"/>
    <s v="Foreign"/>
    <n v="1"/>
    <m/>
    <n v="135"/>
    <s v="PC"/>
    <n v="607852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94"/>
    <n v="0"/>
    <x v="245"/>
    <x v="232"/>
    <s v=""/>
    <x v="258"/>
    <s v="A315-59 | A514-54 | A515-56 | A515-57 | AV15-51"/>
    <s v="Foreign"/>
    <n v="1"/>
    <m/>
    <n v="494"/>
    <s v="PC"/>
    <n v="607853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245"/>
    <x v="232"/>
    <s v=""/>
    <x v="258"/>
    <s v="A315-59 | A514-54 | A515-56 | A515-57 | AV15-51"/>
    <s v="Foreign"/>
    <n v="1"/>
    <m/>
    <n v="8559"/>
    <s v="PC"/>
    <n v="60785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45"/>
    <x v="232"/>
    <s v=""/>
    <x v="258"/>
    <s v="A315-59 | A514-54 | A515-56 | A515-57 | AV15-51"/>
    <s v="Foreign"/>
    <n v="1"/>
    <m/>
    <n v="8156"/>
    <s v="PC"/>
    <n v="60785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45"/>
    <x v="232"/>
    <s v=""/>
    <x v="258"/>
    <s v="A315-59 | A514-54 | A515-56 | A515-57 | AV15-51"/>
    <s v="Foreign"/>
    <n v="1"/>
    <m/>
    <n v="1112"/>
    <s v="PC"/>
    <n v="60785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0"/>
    <n v="0"/>
    <x v="245"/>
    <x v="232"/>
    <s v=""/>
    <x v="258"/>
    <s v="A315-59 | A514-54 | A515-56 | A515-57 | AV15-51 | SF314-51"/>
    <s v="Foreign"/>
    <n v="1"/>
    <m/>
    <n v="420"/>
    <s v="PC"/>
    <n v="60785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45"/>
    <x v="232"/>
    <s v=""/>
    <x v="258"/>
    <s v="A315-59 | A514-54 | A515-56 | A515-57 | AV15-51"/>
    <s v="Foreign"/>
    <n v="1"/>
    <m/>
    <n v="20644"/>
    <s v="PC"/>
    <n v="60785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45"/>
    <x v="232"/>
    <s v=""/>
    <x v="258"/>
    <s v="A315-59 | A514-54 | A515-56 | A515-57 | AV15-51"/>
    <s v="Foreign"/>
    <n v="1"/>
    <m/>
    <n v="1312"/>
    <s v="PC"/>
    <n v="60785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4"/>
    <n v="0"/>
    <x v="245"/>
    <x v="232"/>
    <s v=""/>
    <x v="258"/>
    <s v="A315-59 | A514-54 | A515-56 | A515-57 | AV15-51 | SF314-51"/>
    <s v="Foreign"/>
    <n v="1"/>
    <m/>
    <n v="554"/>
    <s v="PC"/>
    <n v="607860"/>
    <x v="3"/>
    <d v="2023-10-31T00:00:00"/>
    <d v="2023-10-04T00:00:00"/>
    <d v="2023-06-19T00:00:00"/>
    <n v="0"/>
    <n v="27"/>
    <s v=""/>
    <s v="0"/>
  </r>
  <r>
    <s v="451K"/>
    <s v="451AV9BOLAK"/>
    <s v=""/>
    <m/>
    <s v="792812357"/>
    <n v="3000"/>
    <n v="2925"/>
    <x v="246"/>
    <x v="233"/>
    <s v=""/>
    <x v="247"/>
    <s v="A315-59 | A514-54 | A515-56 | A515-57 | AN515-45 | AN515-46 | AN515-47 | AN515-57 | AN515-58 | AN517-54 |AN515-57 | AV15-51 | new model"/>
    <s v="Foreign"/>
    <n v="1"/>
    <m/>
    <n v="75"/>
    <s v="PC"/>
    <n v="607866"/>
    <x v="15"/>
    <d v="2023-07-05T00:00:00"/>
    <d v="2023-06-08T00:00:00"/>
    <d v="2023-06-19T00:00:00"/>
    <n v="0"/>
    <n v="27"/>
    <s v=""/>
    <s v="0"/>
  </r>
  <r>
    <s v="451K"/>
    <s v="451AR3BOLIB-H"/>
    <s v=""/>
    <m/>
    <s v="793632551"/>
    <n v="10090"/>
    <n v="974"/>
    <x v="247"/>
    <x v="234"/>
    <s v=""/>
    <x v="246"/>
    <s v="A315-59 | A514-54 | A515-56 | A515-57 | AN515-45 | AN515-46 | AN515-57 | AN515-58 | AN517-54 |AN515-57 | AV15-51 | new model | PH315-54"/>
    <s v="Foreign"/>
    <n v="1"/>
    <m/>
    <n v="9116"/>
    <s v="EA"/>
    <n v="60790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47"/>
    <x v="234"/>
    <s v=""/>
    <x v="259"/>
    <s v="A315-59 | A514-54 | A515-56 | A515-57 | AN515-45 | AN515-46 | AN515-57 | AN515-58 | AN517-54 |AN515-57 | AV15-51 | new model | PH315-54"/>
    <s v="Foreign"/>
    <n v="1"/>
    <m/>
    <n v="2922"/>
    <s v="EA"/>
    <n v="60790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525"/>
    <n v="0"/>
    <x v="247"/>
    <x v="234"/>
    <s v=""/>
    <x v="246"/>
    <s v="A315-59 | A514-54 | A515-56 | A515-57 | AN515-45 | AN515-46 | AN515-47 | AN515-57 | AN515-58 | AN517-54 |AN515-57 | AV15-51 | new model"/>
    <s v="Foreign"/>
    <n v="1"/>
    <m/>
    <n v="1525"/>
    <s v="EA"/>
    <n v="60790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47"/>
    <x v="234"/>
    <s v=""/>
    <x v="260"/>
    <s v="A315-59 | A514-54 | A515-56 | A515-57 | AN515-45 | AN515-46 | AN515-57 | AN515-58 | AN517-54 |AN515-57 | AV15-51 | new model | PH315-54"/>
    <s v="Foreign"/>
    <n v="1"/>
    <m/>
    <n v="20644"/>
    <s v="EA"/>
    <n v="60790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47"/>
    <x v="234"/>
    <s v=""/>
    <x v="260"/>
    <s v="A315-59 | A514-54 | A515-56 | A515-57 | AN515-45 | AN515-46 | AN515-57 | AN515-58 | AN517-54 |AN515-57 | AV15-51 | new model | PH315-54"/>
    <s v="Foreign"/>
    <n v="1"/>
    <m/>
    <n v="1312"/>
    <s v="EA"/>
    <n v="60791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247"/>
    <x v="234"/>
    <s v=""/>
    <x v="246"/>
    <s v="A315-59 | A514-54 | A515-56 | A515-57 | AN515-45 | AN515-46 | AN515-57 | AN515-58 | AN517-54 |AN515-57 | AV15-51 | new model | PH315-54"/>
    <s v="Foreign"/>
    <n v="1"/>
    <m/>
    <n v="2530"/>
    <s v="EA"/>
    <n v="60791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247"/>
    <x v="234"/>
    <s v=""/>
    <x v="246"/>
    <s v="A315-59 | A514-54 | A515-56 | A515-57 | AN515-45 | AN515-46 | AN515-57 | AN515-58 | AN517-54 |AN515-57 | AV15-51 | new model | PH315-54"/>
    <s v="Foreign"/>
    <n v="1"/>
    <m/>
    <n v="5050"/>
    <s v="EA"/>
    <n v="60791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247"/>
    <x v="234"/>
    <s v=""/>
    <x v="246"/>
    <s v="A315-59 | A514-54 | A515-56 | A515-57 | AN515-45 | AN515-46 | AN515-57 | AN515-58 | AN517-54 |AN515-57 | AV15-51 | new model | PH315-54"/>
    <s v="Foreign"/>
    <n v="1"/>
    <m/>
    <n v="2515"/>
    <s v="EA"/>
    <n v="60791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247"/>
    <x v="234"/>
    <s v=""/>
    <x v="246"/>
    <s v="A315-59 | A514-54 | A515-56 | A515-57 | AN515-45 | AN515-46 | AN515-57 | AN515-58 | AN517-54 |AN515-57 | AV15-51 | new model | PH315-54"/>
    <s v="Foreign"/>
    <n v="1"/>
    <m/>
    <n v="22700"/>
    <s v="EA"/>
    <n v="60791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247"/>
    <x v="234"/>
    <s v=""/>
    <x v="246"/>
    <s v="A315-59 | A514-54 | A515-56 | A515-57 | AN515-45 | AN515-46 | AN515-57 | AN515-58 | AN517-54 |AN515-57 | AV15-51 | new model | PH315-54"/>
    <s v="Foreign"/>
    <n v="1"/>
    <m/>
    <n v="1520"/>
    <s v="EA"/>
    <n v="60791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47"/>
    <x v="234"/>
    <s v=""/>
    <x v="259"/>
    <s v="A315-59 | A514-54 | A515-56 | A515-57 | AN515-45 | AN515-46 | AN515-57 | AN515-58 | AN517-54 |AN515-57 | AV15-51 | new model | PH315-54"/>
    <s v="Foreign"/>
    <n v="1"/>
    <m/>
    <n v="1614"/>
    <s v="EA"/>
    <n v="60791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47"/>
    <x v="234"/>
    <s v=""/>
    <x v="261"/>
    <s v="A315-59 | A514-54 | A515-56 | A515-57 | AN515-45 | AN515-46 | AN515-57 | AN515-58 | AN517-54 |AN515-57 | AV15-51 | new model | PH315-54"/>
    <s v="Foreign"/>
    <n v="1"/>
    <m/>
    <n v="1509"/>
    <s v="EA"/>
    <n v="60791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247"/>
    <x v="234"/>
    <s v=""/>
    <x v="246"/>
    <s v="A315-59 | A514-54 | A515-56 | A515-57 | AN515-45 | AN515-46 | AN515-57 | AN515-58 | AN517-54 |AN515-57 | AV15-51 | new model | PH315-54"/>
    <s v="Foreign"/>
    <n v="1"/>
    <m/>
    <n v="12600"/>
    <s v="EA"/>
    <n v="60791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412"/>
    <n v="0"/>
    <x v="247"/>
    <x v="234"/>
    <s v=""/>
    <x v="246"/>
    <s v="A315-59 | A514-54 | A515-56 | A515-57 | AN515-45 | AN515-46 | AN515-57 | AN515-58 | AN517-54 |AN515-57 | AV15-51 | new model | PH315-54"/>
    <s v="Foreign"/>
    <n v="1"/>
    <m/>
    <n v="2412"/>
    <s v="EA"/>
    <n v="60791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38"/>
    <n v="0"/>
    <x v="247"/>
    <x v="234"/>
    <s v=""/>
    <x v="246"/>
    <s v="A315-59 | A514-54 | A515-56 | A515-57 | AN515-45 | AN515-46 | AN515-57 | AN515-58 | AN517-54 |AN515-57 | AV15-51 | new model | PH315-54"/>
    <s v="Foreign"/>
    <n v="1"/>
    <m/>
    <n v="1638"/>
    <s v="EA"/>
    <n v="607920"/>
    <x v="3"/>
    <d v="2023-10-31T00:00:00"/>
    <d v="2023-10-04T00:00:00"/>
    <d v="2023-06-19T00:00:00"/>
    <n v="0"/>
    <n v="27"/>
    <s v=""/>
    <s v="0"/>
  </r>
  <r>
    <s v="451K"/>
    <s v="451AR3BOLJC"/>
    <s v=""/>
    <m/>
    <s v="792812384"/>
    <n v="693"/>
    <n v="650"/>
    <x v="248"/>
    <x v="235"/>
    <s v=""/>
    <x v="262"/>
    <s v="AN515-57 | AN517-54 |AN515-57 | PH315-54"/>
    <s v="Foreign"/>
    <n v="1"/>
    <m/>
    <n v="43"/>
    <s v="PC"/>
    <n v="607965"/>
    <x v="10"/>
    <d v="2023-07-09T00:00:00"/>
    <d v="2023-06-12T00:00:00"/>
    <d v="2023-06-19T00:00:00"/>
    <n v="0"/>
    <n v="27"/>
    <s v=""/>
    <s v="0"/>
  </r>
  <r>
    <s v="451K"/>
    <s v="451AV9BOLAK"/>
    <s v=""/>
    <m/>
    <s v="793632535"/>
    <n v="1614"/>
    <n v="105"/>
    <x v="249"/>
    <x v="236"/>
    <s v=""/>
    <x v="263"/>
    <s v="AN515-46 | AN515-47 | AN515-58 | new model"/>
    <s v="Foreign"/>
    <n v="1"/>
    <m/>
    <n v="1509"/>
    <s v="PC"/>
    <n v="60798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49"/>
    <x v="236"/>
    <s v=""/>
    <x v="264"/>
    <s v="AN515-46 | AN515-47 | AN515-58 | new model"/>
    <s v="Foreign"/>
    <n v="1"/>
    <m/>
    <n v="504"/>
    <s v="PC"/>
    <n v="60798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3"/>
    <n v="0"/>
    <x v="249"/>
    <x v="236"/>
    <s v=""/>
    <x v="263"/>
    <s v="AN515-46 | AN515-47 | AN515-58 | new model"/>
    <s v="Foreign"/>
    <n v="1"/>
    <m/>
    <n v="53"/>
    <s v="PC"/>
    <n v="607990"/>
    <x v="3"/>
    <d v="2023-10-31T00:00:00"/>
    <d v="2023-10-04T00:00:00"/>
    <d v="2023-06-19T00:00:00"/>
    <n v="0"/>
    <n v="27"/>
    <s v=""/>
    <s v="0"/>
  </r>
  <r>
    <s v="451K"/>
    <s v="451APVBOL91"/>
    <s v=""/>
    <m/>
    <s v="790477012"/>
    <n v="1502"/>
    <n v="1456"/>
    <x v="250"/>
    <x v="237"/>
    <s v=""/>
    <x v="261"/>
    <s v="A315-59 | A514-54 | A515-56 | A515-57 | AN515-45 | AN515-46 | AN515-57 | AN515-58 | AN517-54 |AN515-57 | AV15-51 | new model | PH315-54"/>
    <s v="Foreign"/>
    <n v="1"/>
    <m/>
    <n v="46"/>
    <s v="PC"/>
    <n v="608000"/>
    <x v="11"/>
    <d v="2023-06-09T00:00:00"/>
    <d v="2023-05-13T00:00:00"/>
    <d v="2023-06-19T00:00:00"/>
    <n v="0"/>
    <n v="27"/>
    <s v=""/>
    <s v="-1"/>
  </r>
  <r>
    <s v="451K"/>
    <s v="Attrition"/>
    <s v=""/>
    <m/>
    <s v="2"/>
    <n v="154"/>
    <n v="0"/>
    <x v="250"/>
    <x v="237"/>
    <s v=""/>
    <x v="261"/>
    <s v="A315-59 | A514-54 | A515-56 | A515-57 | AN515-45 | AN515-46 | AN515-57 | AN515-58 | AN517-54 |AN515-57 | AV15-51 | new model | PH315-54"/>
    <s v="Foreign"/>
    <n v="1"/>
    <m/>
    <n v="154"/>
    <s v="PC"/>
    <n v="608001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102"/>
    <n v="0"/>
    <x v="250"/>
    <x v="237"/>
    <s v=""/>
    <x v="261"/>
    <s v="A315-59 | A514-54 | A515-56 | A515-57 | AN515-45 | AN515-46 | AN515-57 | AN515-58 | AN517-54 |AN515-57 | AV15-51 | new model | PH315-54"/>
    <s v="Foreign"/>
    <n v="1"/>
    <m/>
    <n v="102"/>
    <s v="PC"/>
    <n v="608002"/>
    <x v="7"/>
    <d v="2023-07-31T00:00:00"/>
    <d v="2023-07-04T00:00:00"/>
    <d v="2023-06-19T00:00:00"/>
    <n v="0"/>
    <n v="27"/>
    <s v=""/>
    <s v="0"/>
  </r>
  <r>
    <s v="451K"/>
    <s v="451AR3BOLJI"/>
    <s v=""/>
    <m/>
    <s v="793632565"/>
    <n v="2524"/>
    <n v="451"/>
    <x v="251"/>
    <x v="238"/>
    <s v=""/>
    <x v="262"/>
    <s v="AN515-57 | AN517-54 |AN515-57 | PH315-54"/>
    <s v="Foreign"/>
    <n v="1"/>
    <m/>
    <n v="2073"/>
    <s v="PC"/>
    <n v="60803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51"/>
    <x v="238"/>
    <s v=""/>
    <x v="262"/>
    <s v="AN515-57 | AN517-54 |AN515-57 | PH315-54"/>
    <s v="Foreign"/>
    <n v="1"/>
    <m/>
    <n v="504"/>
    <s v="PC"/>
    <n v="60803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51"/>
    <x v="238"/>
    <s v=""/>
    <x v="262"/>
    <s v="AN515-57 | AN517-54 |AN515-57 | PH315-54"/>
    <s v="Foreign"/>
    <n v="1"/>
    <m/>
    <n v="2018"/>
    <s v="PC"/>
    <n v="6080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2"/>
    <n v="0"/>
    <x v="251"/>
    <x v="238"/>
    <s v=""/>
    <x v="262"/>
    <s v="AN515-57 | AN517-54 |AN515-57 | PH315-54"/>
    <s v="Foreign"/>
    <n v="1"/>
    <m/>
    <n v="202"/>
    <s v="PC"/>
    <n v="60803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51"/>
    <x v="238"/>
    <s v=""/>
    <x v="262"/>
    <s v="AN515-57 | AN517-54 |AN515-57 | PH315-54"/>
    <s v="Foreign"/>
    <n v="1"/>
    <m/>
    <n v="506"/>
    <s v="PC"/>
    <n v="60803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51"/>
    <x v="238"/>
    <s v=""/>
    <x v="262"/>
    <s v="AN515-57 | AN517-54 |AN515-57 | PH315-54"/>
    <s v="Foreign"/>
    <n v="1"/>
    <m/>
    <n v="503"/>
    <s v="PC"/>
    <n v="60803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51"/>
    <x v="238"/>
    <s v=""/>
    <x v="262"/>
    <s v="AN515-57 | AN517-54 |AN515-57 | PH315-54"/>
    <s v="Foreign"/>
    <n v="1"/>
    <m/>
    <n v="1010"/>
    <s v="PC"/>
    <n v="60803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51"/>
    <x v="238"/>
    <s v=""/>
    <x v="262"/>
    <s v="AN515-57 | AN517-54 |AN515-57 | PH315-54"/>
    <s v="Foreign"/>
    <n v="1"/>
    <m/>
    <n v="4540"/>
    <s v="PC"/>
    <n v="60803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51"/>
    <x v="238"/>
    <s v=""/>
    <x v="262"/>
    <s v="AN515-57 | AN517-54 |AN515-57 | PH315-54"/>
    <s v="Foreign"/>
    <n v="1"/>
    <m/>
    <n v="304"/>
    <s v="PC"/>
    <n v="60803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51"/>
    <x v="238"/>
    <s v=""/>
    <x v="262"/>
    <s v="AN515-57 | AN517-54 |AN515-57 | PH315-54"/>
    <s v="Foreign"/>
    <n v="1"/>
    <m/>
    <n v="2520"/>
    <s v="PC"/>
    <n v="60803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9"/>
    <n v="0"/>
    <x v="251"/>
    <x v="238"/>
    <s v=""/>
    <x v="262"/>
    <s v="AN515-57 | AN517-54 |AN515-57 | PH315-54"/>
    <s v="Foreign"/>
    <n v="1"/>
    <m/>
    <n v="209"/>
    <s v="PC"/>
    <n v="608040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4434"/>
    <x v="252"/>
    <x v="239"/>
    <s v=""/>
    <x v="265"/>
    <s v="A315-59 | A515-57 | AN515-58 | new model"/>
    <s v="Foreign"/>
    <n v="1"/>
    <m/>
    <n v="4125"/>
    <s v="PC"/>
    <n v="60811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52"/>
    <x v="239"/>
    <s v=""/>
    <x v="265"/>
    <s v="A315-59 | A515-57 | AN515-58 | new model"/>
    <s v="Foreign"/>
    <n v="1"/>
    <m/>
    <n v="8156"/>
    <s v="PC"/>
    <n v="60811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52"/>
    <x v="239"/>
    <s v=""/>
    <x v="265"/>
    <s v="A315-59 | A515-57 | AN515-58 | new model"/>
    <s v="Foreign"/>
    <n v="1"/>
    <m/>
    <n v="1112"/>
    <s v="PC"/>
    <n v="60811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52"/>
    <x v="239"/>
    <s v=""/>
    <x v="265"/>
    <s v="A315-59 | A515-57 | AN515-58 | new model"/>
    <s v="Foreign"/>
    <n v="1"/>
    <m/>
    <n v="2922"/>
    <s v="PC"/>
    <n v="60812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86"/>
    <n v="0"/>
    <x v="252"/>
    <x v="239"/>
    <s v=""/>
    <x v="265"/>
    <s v="A315-59 | A515-57 | AN515-58 | new model"/>
    <s v="Foreign"/>
    <n v="1"/>
    <m/>
    <n v="986"/>
    <s v="PC"/>
    <n v="60812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52"/>
    <x v="239"/>
    <s v=""/>
    <x v="265"/>
    <s v="A315-59 | A515-57 | AN515-58 | new model"/>
    <s v="Foreign"/>
    <n v="1"/>
    <m/>
    <n v="20644"/>
    <s v="PC"/>
    <n v="60812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52"/>
    <x v="239"/>
    <s v=""/>
    <x v="265"/>
    <s v="A315-59 | A515-57 | AN515-58 | new model"/>
    <s v="Foreign"/>
    <n v="1"/>
    <m/>
    <n v="1312"/>
    <s v="PC"/>
    <n v="6081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52"/>
    <x v="239"/>
    <s v=""/>
    <x v="265"/>
    <s v="A315-59 | A515-57 | AN515-58 | new model"/>
    <s v="Foreign"/>
    <n v="1"/>
    <m/>
    <n v="1614"/>
    <s v="PC"/>
    <n v="60812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252"/>
    <x v="239"/>
    <s v=""/>
    <x v="265"/>
    <s v="A315-59 | A515-57 | AN515-58 | new model"/>
    <s v="Foreign"/>
    <n v="1"/>
    <m/>
    <n v="1188"/>
    <s v="PC"/>
    <n v="608125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4247"/>
    <x v="253"/>
    <x v="240"/>
    <s v=""/>
    <x v="266"/>
    <s v="A315-59 | AN515-58 | new model | PH315-54"/>
    <s v="Foreign"/>
    <n v="1"/>
    <m/>
    <n v="4312"/>
    <s v="EA"/>
    <n v="60815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53"/>
    <x v="240"/>
    <s v=""/>
    <x v="266"/>
    <s v="A315-59 | AN515-58 | new model | PH315-54"/>
    <s v="Foreign"/>
    <n v="1"/>
    <m/>
    <n v="504"/>
    <s v="EA"/>
    <n v="60815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53"/>
    <x v="240"/>
    <s v=""/>
    <x v="266"/>
    <s v="A315-59 | AN515-58 | new model | PH315-54"/>
    <s v="Foreign"/>
    <n v="1"/>
    <m/>
    <n v="2922"/>
    <s v="EA"/>
    <n v="60815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99"/>
    <n v="0"/>
    <x v="253"/>
    <x v="240"/>
    <s v=""/>
    <x v="266"/>
    <s v="A315-59 | AN515-58 | new model | PH315-54"/>
    <s v="Foreign"/>
    <n v="1"/>
    <m/>
    <n v="599"/>
    <s v="EA"/>
    <n v="608153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253"/>
    <x v="240"/>
    <s v=""/>
    <x v="266"/>
    <s v="A315-59 | AN515-58 | new model | PH315-54"/>
    <s v="Foreign"/>
    <n v="1"/>
    <m/>
    <n v="304"/>
    <s v="EA"/>
    <n v="60815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53"/>
    <x v="240"/>
    <s v=""/>
    <x v="266"/>
    <s v="A315-59 | AN515-58 | new model | PH315-54"/>
    <s v="Foreign"/>
    <n v="1"/>
    <m/>
    <n v="1614"/>
    <s v="EA"/>
    <n v="60815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6"/>
    <n v="0"/>
    <x v="253"/>
    <x v="240"/>
    <s v=""/>
    <x v="266"/>
    <s v="A315-59 | AN515-58 | new model | PH315-54"/>
    <s v="Foreign"/>
    <n v="1"/>
    <m/>
    <n v="96"/>
    <s v="EA"/>
    <n v="608156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396"/>
    <x v="254"/>
    <x v="241"/>
    <s v=""/>
    <x v="267"/>
    <s v="AN515-57 | AN517-54 |AN515-57 | PH315-54"/>
    <s v="Foreign"/>
    <n v="1"/>
    <m/>
    <n v="1128"/>
    <s v="PC"/>
    <n v="60820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54"/>
    <x v="241"/>
    <s v=""/>
    <x v="267"/>
    <s v="AN515-57 | AN517-54 |AN515-57 | PH315-54"/>
    <s v="Foreign"/>
    <n v="1"/>
    <m/>
    <n v="504"/>
    <s v="PC"/>
    <n v="60820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54"/>
    <x v="241"/>
    <s v=""/>
    <x v="267"/>
    <s v="AN515-57 | AN517-54 |AN515-57 | PH315-54"/>
    <s v="Foreign"/>
    <n v="1"/>
    <m/>
    <n v="2018"/>
    <s v="PC"/>
    <n v="60820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254"/>
    <x v="241"/>
    <s v=""/>
    <x v="267"/>
    <s v="AN515-57 | AN517-54 |AN515-57 | PH315-54"/>
    <s v="Foreign"/>
    <n v="1"/>
    <m/>
    <n v="403"/>
    <s v="PC"/>
    <n v="608210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54"/>
    <x v="241"/>
    <s v=""/>
    <x v="267"/>
    <s v="AN515-57 | AN517-54 |AN515-57 | PH315-54"/>
    <s v="Foreign"/>
    <n v="1"/>
    <m/>
    <n v="506"/>
    <s v="PC"/>
    <n v="60821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54"/>
    <x v="241"/>
    <s v=""/>
    <x v="267"/>
    <s v="AN515-57 | AN517-54 |AN515-57 | PH315-54"/>
    <s v="Foreign"/>
    <n v="1"/>
    <m/>
    <n v="1010"/>
    <s v="PC"/>
    <n v="60821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54"/>
    <x v="241"/>
    <s v=""/>
    <x v="267"/>
    <s v="AN515-57 | AN517-54 |AN515-57 | PH315-54"/>
    <s v="Foreign"/>
    <n v="1"/>
    <m/>
    <n v="503"/>
    <s v="PC"/>
    <n v="60821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54"/>
    <x v="241"/>
    <s v=""/>
    <x v="267"/>
    <s v="AN515-57 | AN517-54 |AN515-57 | PH315-54"/>
    <s v="Foreign"/>
    <n v="1"/>
    <m/>
    <n v="4540"/>
    <s v="PC"/>
    <n v="60821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54"/>
    <x v="241"/>
    <s v=""/>
    <x v="267"/>
    <s v="AN515-57 | AN517-54 |AN515-57 | PH315-54"/>
    <s v="Foreign"/>
    <n v="1"/>
    <m/>
    <n v="304"/>
    <s v="PC"/>
    <n v="60821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54"/>
    <x v="241"/>
    <s v=""/>
    <x v="267"/>
    <s v="AN515-57 | AN517-54 |AN515-57 | PH315-54"/>
    <s v="Foreign"/>
    <n v="1"/>
    <m/>
    <n v="2520"/>
    <s v="PC"/>
    <n v="60821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254"/>
    <x v="241"/>
    <s v=""/>
    <x v="267"/>
    <s v="AN515-57 | AN517-54 |AN515-57 | PH315-54"/>
    <s v="Foreign"/>
    <n v="1"/>
    <m/>
    <n v="418"/>
    <s v="PC"/>
    <n v="608217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529"/>
    <n v="526"/>
    <x v="255"/>
    <x v="242"/>
    <s v=""/>
    <x v="268"/>
    <s v="A514-54 | A515-56 | A515-57 | AV15-51"/>
    <s v="Foreign"/>
    <n v="1"/>
    <m/>
    <n v="3"/>
    <s v="PC"/>
    <n v="608240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255"/>
    <x v="242"/>
    <s v=""/>
    <x v="268"/>
    <s v="A514-54 | A515-56 | A515-57 | AV15-51"/>
    <s v="Foreign"/>
    <n v="1"/>
    <m/>
    <n v="8156"/>
    <s v="PC"/>
    <n v="60824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55"/>
    <x v="242"/>
    <s v=""/>
    <x v="268"/>
    <s v="A514-54 | A515-56 | A515-57 | AV15-51"/>
    <s v="Foreign"/>
    <n v="1"/>
    <m/>
    <n v="1112"/>
    <s v="PC"/>
    <n v="60824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13"/>
    <n v="0"/>
    <x v="255"/>
    <x v="242"/>
    <s v=""/>
    <x v="268"/>
    <s v="A514-54 | A515-56 | A515-57 | AV15-51"/>
    <s v="Foreign"/>
    <n v="1"/>
    <m/>
    <n v="413"/>
    <s v="PC"/>
    <n v="60824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55"/>
    <x v="242"/>
    <s v=""/>
    <x v="268"/>
    <s v="A514-54 | A515-56 | A515-57 | AV15-51"/>
    <s v="Foreign"/>
    <n v="1"/>
    <m/>
    <n v="20644"/>
    <s v="PC"/>
    <n v="60824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55"/>
    <x v="242"/>
    <s v=""/>
    <x v="268"/>
    <s v="A514-54 | A515-56 | A515-57 | AV15-51"/>
    <s v="Foreign"/>
    <n v="1"/>
    <m/>
    <n v="1312"/>
    <s v="PC"/>
    <n v="60824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255"/>
    <x v="242"/>
    <s v=""/>
    <x v="268"/>
    <s v="A514-54 | A515-56 | A515-57 | AV15-51"/>
    <s v="Foreign"/>
    <n v="1"/>
    <m/>
    <n v="1107"/>
    <s v="PC"/>
    <n v="608246"/>
    <x v="3"/>
    <d v="2023-10-31T00:00:00"/>
    <d v="2023-10-04T00:00:00"/>
    <d v="2023-06-19T00:00:00"/>
    <n v="0"/>
    <n v="27"/>
    <s v=""/>
    <s v="0"/>
  </r>
  <r>
    <s v="451K"/>
    <s v="451AR3BOLJE"/>
    <s v=""/>
    <m/>
    <s v="793632563"/>
    <n v="503"/>
    <n v="399"/>
    <x v="256"/>
    <x v="243"/>
    <s v=""/>
    <x v="269"/>
    <s v="AN515-57"/>
    <s v="Foreign"/>
    <n v="1"/>
    <m/>
    <n v="104"/>
    <s v="PC"/>
    <n v="60826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56"/>
    <x v="243"/>
    <s v=""/>
    <x v="269"/>
    <s v="AN515-57"/>
    <s v="Foreign"/>
    <n v="1"/>
    <m/>
    <n v="4540"/>
    <s v="PC"/>
    <n v="60826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2"/>
    <n v="0"/>
    <x v="256"/>
    <x v="243"/>
    <s v=""/>
    <x v="269"/>
    <s v="AN515-57"/>
    <s v="Foreign"/>
    <n v="1"/>
    <m/>
    <n v="202"/>
    <s v="PC"/>
    <n v="608264"/>
    <x v="3"/>
    <d v="2023-10-31T00:00:00"/>
    <d v="2023-10-04T00:00:00"/>
    <d v="2023-06-19T00:00:00"/>
    <n v="0"/>
    <n v="27"/>
    <s v=""/>
    <s v="0"/>
  </r>
  <r>
    <s v="451K"/>
    <s v="451AR3BOLID-H"/>
    <s v=""/>
    <m/>
    <s v="793632556"/>
    <n v="506"/>
    <n v="468"/>
    <x v="257"/>
    <x v="244"/>
    <s v=""/>
    <x v="270"/>
    <s v="AN515-57 | AN517-54 |AN515-57"/>
    <s v="Foreign"/>
    <n v="1"/>
    <m/>
    <n v="38"/>
    <s v="EA"/>
    <n v="60829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57"/>
    <x v="244"/>
    <s v=""/>
    <x v="270"/>
    <s v="AN515-57 | AN517-54 |AN515-57"/>
    <s v="Foreign"/>
    <n v="1"/>
    <m/>
    <n v="503"/>
    <s v="EA"/>
    <n v="60829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57"/>
    <x v="244"/>
    <s v=""/>
    <x v="270"/>
    <s v="AN515-57 | AN517-54 |AN515-57"/>
    <s v="Foreign"/>
    <n v="1"/>
    <m/>
    <n v="1010"/>
    <s v="EA"/>
    <n v="60829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57"/>
    <x v="244"/>
    <s v=""/>
    <x v="270"/>
    <s v="AN515-57 | AN517-54 |AN515-57"/>
    <s v="Foreign"/>
    <n v="1"/>
    <m/>
    <n v="4540"/>
    <s v="EA"/>
    <n v="60829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57"/>
    <x v="244"/>
    <s v=""/>
    <x v="270"/>
    <s v="AN515-57 | AN517-54 |AN515-57"/>
    <s v="Foreign"/>
    <n v="1"/>
    <m/>
    <n v="2520"/>
    <s v="EA"/>
    <n v="60829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257"/>
    <x v="244"/>
    <s v=""/>
    <x v="270"/>
    <s v="AN515-57 | AN517-54 |AN515-57"/>
    <s v="Foreign"/>
    <n v="1"/>
    <m/>
    <n v="403"/>
    <s v="EA"/>
    <n v="608298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25677"/>
    <n v="8279"/>
    <x v="258"/>
    <x v="245"/>
    <s v=""/>
    <x v="271"/>
    <s v="A315-59 | A514-54 | A515-56 | A515-57 | AN515-57 | AN515-58 | AN517-54 |AN515-57 | AV15-51 | new model | PH315-54"/>
    <s v="Foreign"/>
    <n v="1"/>
    <m/>
    <n v="17398"/>
    <s v="PC"/>
    <n v="60836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24468"/>
    <n v="0"/>
    <x v="258"/>
    <x v="245"/>
    <s v=""/>
    <x v="271"/>
    <s v="A315-59 | A514-54 | A515-56 | A515-57 | AN515-57 | AN515-58 | AN517-54 |AN515-57 | AV15-51 | new model | PH315-54"/>
    <s v="Foreign"/>
    <n v="1"/>
    <m/>
    <n v="24468"/>
    <s v="PC"/>
    <n v="60836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258"/>
    <x v="245"/>
    <s v=""/>
    <x v="271"/>
    <s v="A315-59 | A514-54 | A515-56 | A515-57 | AN515-57 | AN515-58 | AN517-54 |AN515-57 | AV15-51 | new model | PH315-54"/>
    <s v="Foreign"/>
    <n v="1"/>
    <m/>
    <n v="3336"/>
    <s v="PC"/>
    <n v="60836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258"/>
    <x v="245"/>
    <s v=""/>
    <x v="271"/>
    <s v="A315-59 | A514-54 | A515-56 | A515-57 | AN515-57 | AN515-58 | AN517-54 |AN515-57 | AV15-51 | new model | PH315-54"/>
    <s v="Foreign"/>
    <n v="1"/>
    <m/>
    <n v="3036"/>
    <s v="PC"/>
    <n v="60836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258"/>
    <x v="245"/>
    <s v=""/>
    <x v="271"/>
    <s v="A315-59 | A514-54 | A515-56 | A515-57 | AN515-57 | AN515-58 | AN517-54 |AN515-57 | AV15-51 | new model | PH315-54"/>
    <s v="Foreign"/>
    <n v="1"/>
    <m/>
    <n v="1518"/>
    <s v="PC"/>
    <n v="60836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258"/>
    <x v="245"/>
    <s v=""/>
    <x v="271"/>
    <s v="A315-59 | A514-54 | A515-56 | A515-57 | AN515-57 | AN515-58 | AN517-54 |AN515-57 | AV15-51 | new model | PH315-54"/>
    <s v="Foreign"/>
    <n v="1"/>
    <m/>
    <n v="7572"/>
    <s v="PC"/>
    <n v="60836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258"/>
    <x v="245"/>
    <s v=""/>
    <x v="271"/>
    <s v="A315-59 | A514-54 | A515-56 | A515-57 | AN515-57 | AN515-58 | AN517-54 |AN515-57 | AV15-51 | new model | PH315-54"/>
    <s v="Foreign"/>
    <n v="1"/>
    <m/>
    <n v="2520"/>
    <s v="PC"/>
    <n v="60837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258"/>
    <x v="245"/>
    <s v=""/>
    <x v="271"/>
    <s v="A315-59 | A514-54 | A515-56 | A515-57 | AN515-57 | AN515-58 | AN517-54 |AN515-57 | AV15-51 | new model | PH315-54"/>
    <s v="Foreign"/>
    <n v="1"/>
    <m/>
    <n v="6054"/>
    <s v="PC"/>
    <n v="60837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258"/>
    <x v="245"/>
    <s v=""/>
    <x v="271"/>
    <s v="A315-59 | A514-54 | A515-56 | A515-57 | AN515-57 | AN515-58 | AN517-54 |AN515-57 | AV15-51 | new model | PH315-54"/>
    <s v="Foreign"/>
    <n v="1"/>
    <m/>
    <n v="5844"/>
    <s v="PC"/>
    <n v="60837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70"/>
    <n v="0"/>
    <x v="258"/>
    <x v="245"/>
    <s v=""/>
    <x v="271"/>
    <s v="A315-59 | A514-54 | A515-56 | A515-57 | AN515-57 | AN515-58 | AN517-54 |AN515-57 | AV15-51 | new model | PH315-54"/>
    <s v="Foreign"/>
    <n v="1"/>
    <m/>
    <n v="4070"/>
    <s v="PC"/>
    <n v="60837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258"/>
    <x v="245"/>
    <s v=""/>
    <x v="271"/>
    <s v="A315-59 | A514-54 | A515-56 | A515-57 | AN515-57 | AN515-58 | AN517-54 |AN515-57 | AV15-51 | new model | PH315-54"/>
    <s v="Foreign"/>
    <n v="1"/>
    <m/>
    <n v="61932"/>
    <s v="PC"/>
    <n v="60837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258"/>
    <x v="245"/>
    <s v=""/>
    <x v="271"/>
    <s v="A315-59 | A514-54 | A515-56 | A515-57 | AN515-57 | AN515-58 | AN517-54 |AN515-57 | AV15-51 | new model | PH315-54"/>
    <s v="Foreign"/>
    <n v="1"/>
    <m/>
    <n v="3936"/>
    <s v="PC"/>
    <n v="60837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258"/>
    <x v="245"/>
    <s v=""/>
    <x v="271"/>
    <s v="A315-59 | A514-54 | A515-56 | A515-57 | AN515-57 | AN515-58 | AN517-54 |AN515-57 | AV15-51 | new model | PH315-54"/>
    <s v="Foreign"/>
    <n v="1"/>
    <m/>
    <n v="1518"/>
    <s v="PC"/>
    <n v="60837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258"/>
    <x v="245"/>
    <s v=""/>
    <x v="271"/>
    <s v="A315-59 | A514-54 | A515-56 | A515-57 | AN515-57 | AN515-58 | AN517-54 |AN515-57 | AV15-51 | new model | PH315-54"/>
    <s v="Foreign"/>
    <n v="1"/>
    <m/>
    <n v="1509"/>
    <s v="PC"/>
    <n v="60837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258"/>
    <x v="245"/>
    <s v=""/>
    <x v="271"/>
    <s v="A315-59 | A514-54 | A515-56 | A515-57 | AN515-57 | AN515-58 | AN517-54 |AN515-57 | AV15-51 | new model | PH315-54"/>
    <s v="Foreign"/>
    <n v="1"/>
    <m/>
    <n v="3030"/>
    <s v="PC"/>
    <n v="60837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258"/>
    <x v="245"/>
    <s v=""/>
    <x v="271"/>
    <s v="A315-59 | A514-54 | A515-56 | A515-57 | AN515-57 | AN515-58 | AN517-54 |AN515-57 | AV15-51 | new model | PH315-54"/>
    <s v="Foreign"/>
    <n v="1"/>
    <m/>
    <n v="13620"/>
    <s v="PC"/>
    <n v="60837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258"/>
    <x v="245"/>
    <s v=""/>
    <x v="271"/>
    <s v="A315-59 | A514-54 | A515-56 | A515-57 | AN515-57 | AN515-58 | AN517-54 |AN515-57 | AV15-51 | new model | PH315-54"/>
    <s v="Foreign"/>
    <n v="1"/>
    <m/>
    <n v="1520"/>
    <s v="PC"/>
    <n v="60838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258"/>
    <x v="245"/>
    <s v=""/>
    <x v="271"/>
    <s v="A315-59 | A514-54 | A515-56 | A515-57 | AN515-57 | AN515-58 | AN517-54 |AN515-57 | AV15-51 | new model | PH315-54"/>
    <s v="Foreign"/>
    <n v="1"/>
    <m/>
    <n v="3228"/>
    <s v="PC"/>
    <n v="60838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258"/>
    <x v="245"/>
    <s v=""/>
    <x v="271"/>
    <s v="A315-59 | A514-54 | A515-56 | A515-57 | AN515-57 | AN515-58 | AN517-54 |AN515-57 | AV15-51 | new model | PH315-54"/>
    <s v="Foreign"/>
    <n v="1"/>
    <m/>
    <n v="7560"/>
    <s v="PC"/>
    <n v="60838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763"/>
    <n v="0"/>
    <x v="258"/>
    <x v="245"/>
    <s v=""/>
    <x v="271"/>
    <s v="A315-59 | A514-54 | A515-56 | A515-57 | AN515-57 | AN515-58 | AN517-54 |AN515-57 | AV15-51 | new model | PH315-54"/>
    <s v="Foreign"/>
    <n v="1"/>
    <m/>
    <n v="4763"/>
    <s v="PC"/>
    <n v="608383"/>
    <x v="3"/>
    <d v="2023-10-31T00:00:00"/>
    <d v="2023-10-04T00:00:00"/>
    <d v="2023-06-19T00:00:00"/>
    <n v="0"/>
    <n v="27"/>
    <s v=""/>
    <s v="0"/>
  </r>
  <r>
    <s v="451K"/>
    <s v="451AUWBOLLI"/>
    <s v=""/>
    <m/>
    <s v="793632588"/>
    <n v="810"/>
    <n v="587"/>
    <x v="259"/>
    <x v="246"/>
    <s v=""/>
    <x v="272"/>
    <s v="A515-57 | SF314-51"/>
    <s v="Foreign"/>
    <n v="1"/>
    <m/>
    <n v="223"/>
    <s v="PC"/>
    <n v="608410"/>
    <x v="4"/>
    <d v="2023-08-10T00:00:00"/>
    <d v="2023-07-14T00:00:00"/>
    <d v="2023-06-19T00:00:00"/>
    <n v="0"/>
    <n v="27"/>
    <s v=""/>
    <s v="0"/>
  </r>
  <r>
    <s v="451K"/>
    <s v="451AQFBOLC3-S"/>
    <s v=""/>
    <m/>
    <s v="793632544"/>
    <n v="198"/>
    <n v="0"/>
    <x v="259"/>
    <x v="246"/>
    <s v=""/>
    <x v="272"/>
    <s v="A515-57 | SF314-51"/>
    <s v="Foreign"/>
    <n v="1"/>
    <m/>
    <n v="198"/>
    <s v="PC"/>
    <n v="608411"/>
    <x v="4"/>
    <d v="2023-08-10T00:00:00"/>
    <d v="2023-07-14T00:00:00"/>
    <d v="2023-06-19T00:00:00"/>
    <n v="0"/>
    <n v="27"/>
    <s v=""/>
    <s v="0"/>
  </r>
  <r>
    <s v="451K"/>
    <s v="451AQFBOLC7"/>
    <s v=""/>
    <m/>
    <s v="793632548"/>
    <n v="102"/>
    <n v="0"/>
    <x v="259"/>
    <x v="246"/>
    <s v=""/>
    <x v="272"/>
    <s v="A515-57 | SF314-51"/>
    <s v="Foreign"/>
    <n v="1"/>
    <m/>
    <n v="102"/>
    <s v="PC"/>
    <n v="608412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504"/>
    <n v="0"/>
    <x v="259"/>
    <x v="246"/>
    <s v=""/>
    <x v="272"/>
    <s v="A515-57 | SF314-51"/>
    <s v="Foreign"/>
    <n v="1"/>
    <m/>
    <n v="504"/>
    <s v="PC"/>
    <n v="608413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259"/>
    <x v="246"/>
    <s v=""/>
    <x v="272"/>
    <s v="A515-57 | SF314-51"/>
    <s v="Foreign"/>
    <n v="1"/>
    <m/>
    <n v="8156"/>
    <s v="PC"/>
    <n v="60841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59"/>
    <x v="246"/>
    <s v=""/>
    <x v="272"/>
    <s v="A515-57 | SF314-51"/>
    <s v="Foreign"/>
    <n v="1"/>
    <m/>
    <n v="1112"/>
    <s v="PC"/>
    <n v="60841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13"/>
    <n v="0"/>
    <x v="259"/>
    <x v="246"/>
    <s v=""/>
    <x v="272"/>
    <s v="A515-57 | SF314-51"/>
    <s v="Foreign"/>
    <n v="1"/>
    <m/>
    <n v="413"/>
    <s v="PC"/>
    <n v="60841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59"/>
    <x v="246"/>
    <s v=""/>
    <x v="272"/>
    <s v="A515-57 | SF314-51"/>
    <s v="Foreign"/>
    <n v="1"/>
    <m/>
    <n v="20644"/>
    <s v="PC"/>
    <n v="60841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59"/>
    <x v="246"/>
    <s v=""/>
    <x v="272"/>
    <s v="A515-57 | SF314-51"/>
    <s v="Foreign"/>
    <n v="1"/>
    <m/>
    <n v="1312"/>
    <s v="PC"/>
    <n v="60841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59"/>
    <x v="246"/>
    <s v=""/>
    <x v="272"/>
    <s v="A515-57 | SF314-51"/>
    <s v="Foreign"/>
    <n v="1"/>
    <m/>
    <n v="603"/>
    <s v="PC"/>
    <n v="60841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259"/>
    <x v="246"/>
    <s v=""/>
    <x v="272"/>
    <s v="A515-57 | SF314-51"/>
    <s v="Foreign"/>
    <n v="1"/>
    <m/>
    <n v="1107"/>
    <s v="PC"/>
    <n v="608420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46"/>
    <n v="135"/>
    <x v="260"/>
    <x v="247"/>
    <s v=""/>
    <x v="273"/>
    <s v="AN515-58 | new model"/>
    <s v="Foreign"/>
    <n v="1"/>
    <m/>
    <n v="11"/>
    <s v="PC"/>
    <n v="608438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260"/>
    <x v="247"/>
    <s v=""/>
    <x v="273"/>
    <s v="AN515-58 | new model"/>
    <s v="Foreign"/>
    <n v="1"/>
    <m/>
    <n v="1614"/>
    <s v="PC"/>
    <n v="60843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260"/>
    <x v="247"/>
    <s v=""/>
    <x v="273"/>
    <s v="AN515-58 | new model"/>
    <s v="Foreign"/>
    <n v="1"/>
    <m/>
    <n v="81"/>
    <s v="PC"/>
    <n v="608440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600"/>
    <x v="261"/>
    <x v="248"/>
    <s v=""/>
    <x v="274"/>
    <s v="A315-59 | A514-54 | A515-56 | A515-57 | AN515-45 | AN515-46 | AN515-47 | AN515-57 | AN515-58 | AN517-54 |AN515-57 | AV15-51 | new model"/>
    <s v="Foreign"/>
    <n v="1"/>
    <m/>
    <n v="6959"/>
    <s v="PC"/>
    <n v="6085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1112"/>
    <s v="PC"/>
    <n v="60850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53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2530"/>
    <s v="PC"/>
    <n v="60851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506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5060"/>
    <s v="PC"/>
    <n v="60851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262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12620"/>
    <s v="PC"/>
    <n v="608512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2012"/>
    <s v="PC"/>
    <n v="60851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2520"/>
    <s v="PC"/>
    <n v="60851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1008"/>
    <s v="PC"/>
    <n v="60851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10090"/>
    <s v="PC"/>
    <n v="60851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500"/>
    <s v="PC"/>
    <n v="60851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2922"/>
    <s v="PC"/>
    <n v="60851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074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3074"/>
    <s v="PC"/>
    <n v="60851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20644"/>
    <s v="PC"/>
    <n v="60852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1312"/>
    <s v="PC"/>
    <n v="60852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2530"/>
    <s v="PC"/>
    <n v="60852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5050"/>
    <s v="PC"/>
    <n v="60852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2515"/>
    <s v="PC"/>
    <n v="60852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22700"/>
    <s v="PC"/>
    <n v="60852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1520"/>
    <s v="PC"/>
    <n v="60852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1614"/>
    <s v="PC"/>
    <n v="60852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1509"/>
    <s v="PC"/>
    <n v="60852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12600"/>
    <s v="PC"/>
    <n v="60852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504"/>
    <s v="PC"/>
    <n v="60853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00"/>
    <n v="0"/>
    <x v="261"/>
    <x v="248"/>
    <s v=""/>
    <x v="274"/>
    <s v="A315-59 | A514-54 | A515-56 | A515-57 | AN515-45 | AN515-46 | AN515-47 | AN515-57 | AN515-58 | AN517-54 |AN515-57 | AV15-51 | new model"/>
    <s v="Foreign"/>
    <n v="1"/>
    <m/>
    <n v="3300"/>
    <s v="PC"/>
    <n v="608531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5048"/>
    <n v="5006"/>
    <x v="262"/>
    <x v="249"/>
    <s v=""/>
    <x v="275"/>
    <s v="AN515-57 | AN517-54 |AN515-57 | PH315-54"/>
    <s v="Foreign"/>
    <n v="1"/>
    <m/>
    <n v="42"/>
    <s v="PC"/>
    <n v="60857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262"/>
    <x v="249"/>
    <s v=""/>
    <x v="275"/>
    <s v="AN515-57 | AN517-54 |AN515-57 | PH315-54"/>
    <s v="Foreign"/>
    <n v="1"/>
    <m/>
    <n v="1008"/>
    <s v="PC"/>
    <n v="60857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262"/>
    <x v="249"/>
    <s v=""/>
    <x v="275"/>
    <s v="AN515-57 | AN517-54 |AN515-57 | PH315-54"/>
    <s v="Foreign"/>
    <n v="1"/>
    <m/>
    <n v="4036"/>
    <s v="PC"/>
    <n v="60857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05"/>
    <n v="0"/>
    <x v="262"/>
    <x v="249"/>
    <s v=""/>
    <x v="275"/>
    <s v="AN515-57 | AN517-54 |AN515-57 | PH315-54"/>
    <s v="Foreign"/>
    <n v="1"/>
    <m/>
    <n v="805"/>
    <s v="PC"/>
    <n v="60857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262"/>
    <x v="249"/>
    <s v=""/>
    <x v="275"/>
    <s v="AN515-57 | AN517-54 |AN515-57 | PH315-54"/>
    <s v="Foreign"/>
    <n v="1"/>
    <m/>
    <n v="1012"/>
    <s v="PC"/>
    <n v="60857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62"/>
    <x v="249"/>
    <s v=""/>
    <x v="275"/>
    <s v="AN515-57 | AN517-54 |AN515-57 | PH315-54"/>
    <s v="Foreign"/>
    <n v="1"/>
    <m/>
    <n v="1006"/>
    <s v="PC"/>
    <n v="60857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62"/>
    <x v="249"/>
    <s v=""/>
    <x v="275"/>
    <s v="AN515-57 | AN517-54 |AN515-57 | PH315-54"/>
    <s v="Foreign"/>
    <n v="1"/>
    <m/>
    <n v="2020"/>
    <s v="PC"/>
    <n v="60858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62"/>
    <x v="249"/>
    <s v=""/>
    <x v="275"/>
    <s v="AN515-57 | AN517-54 |AN515-57 | PH315-54"/>
    <s v="Foreign"/>
    <n v="1"/>
    <m/>
    <n v="9080"/>
    <s v="PC"/>
    <n v="60858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62"/>
    <x v="249"/>
    <s v=""/>
    <x v="275"/>
    <s v="AN515-57 | AN517-54 |AN515-57 | PH315-54"/>
    <s v="Foreign"/>
    <n v="1"/>
    <m/>
    <n v="608"/>
    <s v="PC"/>
    <n v="60858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62"/>
    <x v="249"/>
    <s v=""/>
    <x v="275"/>
    <s v="AN515-57 | AN517-54 |AN515-57 | PH315-54"/>
    <s v="Foreign"/>
    <n v="1"/>
    <m/>
    <n v="5040"/>
    <s v="PC"/>
    <n v="60858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35"/>
    <n v="0"/>
    <x v="262"/>
    <x v="249"/>
    <s v=""/>
    <x v="275"/>
    <s v="AN515-57 | AN517-54 |AN515-57 | PH315-54"/>
    <s v="Foreign"/>
    <n v="1"/>
    <m/>
    <n v="835"/>
    <s v="PC"/>
    <n v="608584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370"/>
    <x v="263"/>
    <x v="250"/>
    <s v=""/>
    <x v="276"/>
    <s v="AN515-57 | AN517-54 |AN515-57 | PH315-54"/>
    <s v="Foreign"/>
    <n v="1"/>
    <m/>
    <n v="1154"/>
    <s v="PC"/>
    <n v="60861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63"/>
    <x v="250"/>
    <s v=""/>
    <x v="276"/>
    <s v="AN515-57 | AN517-54 |AN515-57 | PH315-54"/>
    <s v="Foreign"/>
    <n v="1"/>
    <m/>
    <n v="504"/>
    <s v="PC"/>
    <n v="60861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63"/>
    <x v="250"/>
    <s v=""/>
    <x v="276"/>
    <s v="AN515-57 | AN517-54 |AN515-57 | PH315-54"/>
    <s v="Foreign"/>
    <n v="1"/>
    <m/>
    <n v="2018"/>
    <s v="PC"/>
    <n v="60862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263"/>
    <x v="250"/>
    <s v=""/>
    <x v="276"/>
    <s v="AN515-57 | AN517-54 |AN515-57 | PH315-54"/>
    <s v="Foreign"/>
    <n v="1"/>
    <m/>
    <n v="403"/>
    <s v="PC"/>
    <n v="60862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63"/>
    <x v="250"/>
    <s v=""/>
    <x v="276"/>
    <s v="AN515-57 | AN517-54 |AN515-57 | PH315-54"/>
    <s v="Foreign"/>
    <n v="1"/>
    <m/>
    <n v="506"/>
    <s v="PC"/>
    <n v="60862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63"/>
    <x v="250"/>
    <s v=""/>
    <x v="276"/>
    <s v="AN515-57 | AN517-54 |AN515-57 | PH315-54"/>
    <s v="Foreign"/>
    <n v="1"/>
    <m/>
    <n v="503"/>
    <s v="PC"/>
    <n v="60862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63"/>
    <x v="250"/>
    <s v=""/>
    <x v="276"/>
    <s v="AN515-57 | AN517-54 |AN515-57 | PH315-54"/>
    <s v="Foreign"/>
    <n v="1"/>
    <m/>
    <n v="1010"/>
    <s v="PC"/>
    <n v="60862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63"/>
    <x v="250"/>
    <s v=""/>
    <x v="276"/>
    <s v="AN515-57 | AN517-54 |AN515-57 | PH315-54"/>
    <s v="Foreign"/>
    <n v="1"/>
    <m/>
    <n v="4540"/>
    <s v="PC"/>
    <n v="60862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63"/>
    <x v="250"/>
    <s v=""/>
    <x v="276"/>
    <s v="AN515-57 | AN517-54 |AN515-57 | PH315-54"/>
    <s v="Foreign"/>
    <n v="1"/>
    <m/>
    <n v="304"/>
    <s v="PC"/>
    <n v="60862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63"/>
    <x v="250"/>
    <s v=""/>
    <x v="276"/>
    <s v="AN515-57 | AN517-54 |AN515-57 | PH315-54"/>
    <s v="Foreign"/>
    <n v="1"/>
    <m/>
    <n v="2520"/>
    <s v="PC"/>
    <n v="6086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263"/>
    <x v="250"/>
    <s v=""/>
    <x v="276"/>
    <s v="AN515-57 | AN517-54 |AN515-57 | PH315-54"/>
    <s v="Foreign"/>
    <n v="1"/>
    <m/>
    <n v="418"/>
    <s v="PC"/>
    <n v="608628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7572"/>
    <n v="1736"/>
    <x v="264"/>
    <x v="251"/>
    <s v=""/>
    <x v="277"/>
    <s v="AN515-57 | AN517-54 |AN515-57"/>
    <s v="Foreign"/>
    <n v="1"/>
    <m/>
    <n v="5836"/>
    <s v="EA"/>
    <n v="60867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64"/>
    <x v="251"/>
    <s v=""/>
    <x v="277"/>
    <s v="AN515-57 | AN517-54 |AN515-57"/>
    <s v="Foreign"/>
    <n v="1"/>
    <m/>
    <n v="2018"/>
    <s v="EA"/>
    <n v="60867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79"/>
    <n v="0"/>
    <x v="264"/>
    <x v="251"/>
    <s v=""/>
    <x v="277"/>
    <s v="AN515-57 | AN517-54 |AN515-57"/>
    <s v="Foreign"/>
    <n v="1"/>
    <m/>
    <n v="679"/>
    <s v="EA"/>
    <n v="60867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64"/>
    <x v="251"/>
    <s v=""/>
    <x v="277"/>
    <s v="AN515-57 | AN517-54 |AN515-57"/>
    <s v="Foreign"/>
    <n v="1"/>
    <m/>
    <n v="506"/>
    <s v="EA"/>
    <n v="60867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64"/>
    <x v="251"/>
    <s v=""/>
    <x v="277"/>
    <s v="AN515-57 | AN517-54 |AN515-57"/>
    <s v="Foreign"/>
    <n v="1"/>
    <m/>
    <n v="1010"/>
    <s v="EA"/>
    <n v="60867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264"/>
    <x v="251"/>
    <s v=""/>
    <x v="277"/>
    <s v="AN515-57 | AN517-54 |AN515-57"/>
    <s v="Foreign"/>
    <n v="1"/>
    <m/>
    <n v="1509"/>
    <s v="EA"/>
    <n v="60867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264"/>
    <x v="251"/>
    <s v=""/>
    <x v="277"/>
    <s v="AN515-57 | AN517-54 |AN515-57"/>
    <s v="Foreign"/>
    <n v="1"/>
    <m/>
    <n v="13620"/>
    <s v="EA"/>
    <n v="60867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64"/>
    <x v="251"/>
    <s v=""/>
    <x v="277"/>
    <s v="AN515-57 | AN517-54 |AN515-57"/>
    <s v="Foreign"/>
    <n v="1"/>
    <m/>
    <n v="2520"/>
    <s v="EA"/>
    <n v="60867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05"/>
    <n v="0"/>
    <x v="264"/>
    <x v="251"/>
    <s v=""/>
    <x v="277"/>
    <s v="AN515-57 | AN517-54 |AN515-57"/>
    <s v="Foreign"/>
    <n v="1"/>
    <m/>
    <n v="805"/>
    <s v="EA"/>
    <n v="608680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6012"/>
    <x v="265"/>
    <x v="252"/>
    <s v=""/>
    <x v="278"/>
    <s v="A315-59 | A514-54 | A515-56 | A515-57 | AN515-46 | AV15-51 | SF314-51"/>
    <s v="Foreign"/>
    <n v="1"/>
    <m/>
    <n v="2144"/>
    <s v="PC"/>
    <n v="608730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265"/>
    <x v="252"/>
    <s v=""/>
    <x v="278"/>
    <s v="A315-59 | A514-54 | A515-56 | A515-57 | AN515-46 | AV15-51 | SF314-51"/>
    <s v="Foreign"/>
    <n v="1"/>
    <m/>
    <n v="8559"/>
    <s v="PC"/>
    <n v="60873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65"/>
    <x v="252"/>
    <s v=""/>
    <x v="278"/>
    <s v="A315-59 | A514-54 | A515-56 | A515-57 | AN515-46 | AV15-51 | SF314-51"/>
    <s v="Foreign"/>
    <n v="1"/>
    <m/>
    <n v="1112"/>
    <s v="PC"/>
    <n v="60873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265"/>
    <x v="252"/>
    <s v=""/>
    <x v="278"/>
    <s v="A315-59 | A514-54 | A515-56 | A515-57 | AN515-46 | AV15-51 | SF314-51"/>
    <s v="Foreign"/>
    <n v="1"/>
    <m/>
    <n v="1000"/>
    <s v="PC"/>
    <n v="60873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91"/>
    <n v="0"/>
    <x v="265"/>
    <x v="252"/>
    <s v=""/>
    <x v="278"/>
    <s v="A315-59 | A514-54 | A515-56 | A515-57 | AN515-46 | AV15-51 | SF314-51"/>
    <s v="Foreign"/>
    <n v="1"/>
    <m/>
    <n v="891"/>
    <s v="PC"/>
    <n v="60873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65"/>
    <x v="252"/>
    <s v=""/>
    <x v="278"/>
    <s v="A315-59 | A514-54 | A515-56 | A515-57 | AN515-46 | AV15-51 | SF314-51"/>
    <s v="Foreign"/>
    <n v="1"/>
    <m/>
    <n v="20644"/>
    <s v="PC"/>
    <n v="60873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65"/>
    <x v="252"/>
    <s v=""/>
    <x v="278"/>
    <s v="A315-59 | A514-54 | A515-56 | A515-57 | AN515-46 | AV15-51 | SF314-51"/>
    <s v="Foreign"/>
    <n v="1"/>
    <m/>
    <n v="1312"/>
    <s v="PC"/>
    <n v="60873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65"/>
    <x v="252"/>
    <s v=""/>
    <x v="278"/>
    <s v="A315-59 | A514-54 | A515-56 | A515-57 | AN515-46 | AV15-51 | SF314-51"/>
    <s v="Foreign"/>
    <n v="1"/>
    <m/>
    <n v="603"/>
    <s v="PC"/>
    <n v="60873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265"/>
    <x v="252"/>
    <s v=""/>
    <x v="278"/>
    <s v="A315-59 | A514-54 | A515-56 | A515-57 | AN515-46 | AV15-51 | SF314-51"/>
    <s v="Foreign"/>
    <n v="1"/>
    <m/>
    <n v="1008"/>
    <s v="PC"/>
    <n v="60873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57"/>
    <n v="0"/>
    <x v="265"/>
    <x v="252"/>
    <s v=""/>
    <x v="278"/>
    <s v="A315-59 | A514-54 | A515-56 | A515-57 | AN515-46 | AV15-51 | SF314-51"/>
    <s v="Foreign"/>
    <n v="1"/>
    <m/>
    <n v="1157"/>
    <s v="PC"/>
    <n v="608739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1406"/>
    <x v="266"/>
    <x v="253"/>
    <s v=""/>
    <x v="279"/>
    <s v="A315-59 | A515-57"/>
    <s v="Foreign"/>
    <n v="1"/>
    <m/>
    <n v="6750"/>
    <s v="EA"/>
    <n v="608758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266"/>
    <x v="253"/>
    <s v=""/>
    <x v="279"/>
    <s v="A315-59 | A515-57"/>
    <s v="Foreign"/>
    <n v="1"/>
    <m/>
    <n v="8559"/>
    <s v="EA"/>
    <n v="60875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66"/>
    <x v="253"/>
    <s v=""/>
    <x v="279"/>
    <s v="A315-59 | A515-57"/>
    <s v="Foreign"/>
    <n v="1"/>
    <m/>
    <n v="1112"/>
    <s v="EA"/>
    <n v="60876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266"/>
    <x v="253"/>
    <s v=""/>
    <x v="279"/>
    <s v="A315-59 | A515-57"/>
    <s v="Foreign"/>
    <n v="1"/>
    <m/>
    <n v="840"/>
    <s v="EA"/>
    <n v="60876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66"/>
    <x v="253"/>
    <s v=""/>
    <x v="279"/>
    <s v="A315-59 | A515-57"/>
    <s v="Foreign"/>
    <n v="1"/>
    <m/>
    <n v="20644"/>
    <s v="EA"/>
    <n v="60876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66"/>
    <x v="253"/>
    <s v=""/>
    <x v="279"/>
    <s v="A315-59 | A515-57"/>
    <s v="Foreign"/>
    <n v="1"/>
    <m/>
    <n v="1312"/>
    <s v="EA"/>
    <n v="60876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266"/>
    <x v="253"/>
    <s v=""/>
    <x v="279"/>
    <s v="A315-59 | A515-57"/>
    <s v="Foreign"/>
    <n v="1"/>
    <m/>
    <n v="1107"/>
    <s v="EA"/>
    <n v="608764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92"/>
    <n v="173"/>
    <x v="267"/>
    <x v="254"/>
    <s v=""/>
    <x v="280"/>
    <s v="AN515-58 | new model"/>
    <s v="Foreign"/>
    <n v="1"/>
    <m/>
    <n v="119"/>
    <s v="EA"/>
    <n v="608798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3228"/>
    <n v="0"/>
    <x v="267"/>
    <x v="254"/>
    <s v=""/>
    <x v="280"/>
    <s v="AN515-58 | new model"/>
    <s v="Foreign"/>
    <n v="1"/>
    <m/>
    <n v="3228"/>
    <s v="EA"/>
    <n v="60879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1"/>
    <n v="0"/>
    <x v="267"/>
    <x v="254"/>
    <s v=""/>
    <x v="280"/>
    <s v="AN515-58 | new model"/>
    <s v="Foreign"/>
    <n v="1"/>
    <m/>
    <n v="161"/>
    <s v="EA"/>
    <n v="608800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51354"/>
    <n v="4898"/>
    <x v="268"/>
    <x v="255"/>
    <s v=""/>
    <x v="281"/>
    <s v="A315-59 | A514-54 | A515-56 | A515-57 | AN515-57 | AN515-58 | AN517-54 |AN515-57 | AV15-51 | new model | PH315-54 | SF314-51"/>
    <s v="Foreign"/>
    <n v="1"/>
    <m/>
    <n v="46456"/>
    <s v="PC"/>
    <n v="60886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48936"/>
    <n v="0"/>
    <x v="268"/>
    <x v="255"/>
    <s v=""/>
    <x v="281"/>
    <s v="A315-59 | A514-54 | A515-56 | A515-57 | AN515-57 | AN515-58 | AN517-54 |AN515-57 | AV15-51 | new model | PH315-54 | SF314-51"/>
    <s v="Foreign"/>
    <n v="1"/>
    <m/>
    <n v="48936"/>
    <s v="PC"/>
    <n v="60886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6672"/>
    <n v="0"/>
    <x v="268"/>
    <x v="255"/>
    <s v=""/>
    <x v="281"/>
    <s v="A315-59 | A514-54 | A515-56 | A515-57 | AN515-57 | AN515-58 | AN517-54 |AN515-57 | AV15-51 | new model | PH315-54 | SF314-51"/>
    <s v="Foreign"/>
    <n v="1"/>
    <m/>
    <n v="6672"/>
    <s v="PC"/>
    <n v="60886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268"/>
    <x v="255"/>
    <s v=""/>
    <x v="281"/>
    <s v="A315-59 | A514-54 | A515-56 | A515-57 | AN515-57 | AN515-58 | AN517-54 |AN515-57 | AV15-51 | new model | PH315-54 | SF314-51"/>
    <s v="Foreign"/>
    <n v="1"/>
    <m/>
    <n v="1012"/>
    <s v="PC"/>
    <n v="60887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268"/>
    <x v="255"/>
    <s v=""/>
    <x v="281"/>
    <s v="A315-59 | A514-54 | A515-56 | A515-57 | AN515-57 | AN515-58 | AN517-54 |AN515-57 | AV15-51 | new model | PH315-54 | SF314-51"/>
    <s v="Foreign"/>
    <n v="1"/>
    <m/>
    <n v="2024"/>
    <s v="PC"/>
    <n v="60887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268"/>
    <x v="255"/>
    <s v=""/>
    <x v="281"/>
    <s v="A315-59 | A514-54 | A515-56 | A515-57 | AN515-57 | AN515-58 | AN517-54 |AN515-57 | AV15-51 | new model | PH315-54 | SF314-51"/>
    <s v="Foreign"/>
    <n v="1"/>
    <m/>
    <n v="5048"/>
    <s v="PC"/>
    <n v="60887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268"/>
    <x v="255"/>
    <s v=""/>
    <x v="281"/>
    <s v="A315-59 | A514-54 | A515-56 | A515-57 | AN515-57 | AN515-58 | AN517-54 |AN515-57 | AV15-51 | new model | PH315-54 | SF314-51"/>
    <s v="Foreign"/>
    <n v="1"/>
    <m/>
    <n v="1008"/>
    <s v="PC"/>
    <n v="60887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268"/>
    <x v="255"/>
    <s v=""/>
    <x v="281"/>
    <s v="A315-59 | A514-54 | A515-56 | A515-57 | AN515-57 | AN515-58 | AN517-54 |AN515-57 | AV15-51 | new model | PH315-54 | SF314-51"/>
    <s v="Foreign"/>
    <n v="1"/>
    <m/>
    <n v="4036"/>
    <s v="PC"/>
    <n v="60887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7532"/>
    <n v="0"/>
    <x v="268"/>
    <x v="255"/>
    <s v=""/>
    <x v="281"/>
    <s v="A315-59 | A514-54 | A515-56 | A515-57 | AN515-57 | AN515-58 | AN517-54 |AN515-57 | AV15-51 | new model | PH315-54 | SF314-51"/>
    <s v="Foreign"/>
    <n v="1"/>
    <m/>
    <n v="17532"/>
    <s v="PC"/>
    <n v="60887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720"/>
    <n v="0"/>
    <x v="268"/>
    <x v="255"/>
    <s v=""/>
    <x v="281"/>
    <s v="A315-59 | A514-54 | A515-56 | A515-57 | AN515-57 | AN515-58 | AN517-54 |AN515-57 | AV15-51 | new model | PH315-54 | SF314-51"/>
    <s v="Foreign"/>
    <n v="1"/>
    <m/>
    <n v="6720"/>
    <s v="PC"/>
    <n v="60887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23864"/>
    <n v="0"/>
    <x v="268"/>
    <x v="255"/>
    <s v=""/>
    <x v="281"/>
    <s v="A315-59 | A514-54 | A515-56 | A515-57 | AN515-57 | AN515-58 | AN517-54 |AN515-57 | AV15-51 | new model | PH315-54 | SF314-51"/>
    <s v="Foreign"/>
    <n v="1"/>
    <m/>
    <n v="123864"/>
    <s v="PC"/>
    <n v="60887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7872"/>
    <n v="0"/>
    <x v="268"/>
    <x v="255"/>
    <s v=""/>
    <x v="281"/>
    <s v="A315-59 | A514-54 | A515-56 | A515-57 | AN515-57 | AN515-58 | AN517-54 |AN515-57 | AV15-51 | new model | PH315-54 | SF314-51"/>
    <s v="Foreign"/>
    <n v="1"/>
    <m/>
    <n v="7872"/>
    <s v="PC"/>
    <n v="60887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268"/>
    <x v="255"/>
    <s v=""/>
    <x v="281"/>
    <s v="A315-59 | A514-54 | A515-56 | A515-57 | AN515-57 | AN515-58 | AN517-54 |AN515-57 | AV15-51 | new model | PH315-54 | SF314-51"/>
    <s v="Foreign"/>
    <n v="1"/>
    <m/>
    <n v="1012"/>
    <s v="PC"/>
    <n v="60887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68"/>
    <x v="255"/>
    <s v=""/>
    <x v="281"/>
    <s v="A315-59 | A514-54 | A515-56 | A515-57 | AN515-57 | AN515-58 | AN517-54 |AN515-57 | AV15-51 | new model | PH315-54 | SF314-51"/>
    <s v="Foreign"/>
    <n v="1"/>
    <m/>
    <n v="2020"/>
    <s v="PC"/>
    <n v="60888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68"/>
    <x v="255"/>
    <s v=""/>
    <x v="281"/>
    <s v="A315-59 | A514-54 | A515-56 | A515-57 | AN515-57 | AN515-58 | AN517-54 |AN515-57 | AV15-51 | new model | PH315-54 | SF314-51"/>
    <s v="Foreign"/>
    <n v="1"/>
    <m/>
    <n v="1006"/>
    <s v="PC"/>
    <n v="60888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68"/>
    <x v="255"/>
    <s v=""/>
    <x v="281"/>
    <s v="A315-59 | A514-54 | A515-56 | A515-57 | AN515-57 | AN515-58 | AN517-54 |AN515-57 | AV15-51 | new model | PH315-54 | SF314-51"/>
    <s v="Foreign"/>
    <n v="1"/>
    <m/>
    <n v="9080"/>
    <s v="PC"/>
    <n v="60888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68"/>
    <x v="255"/>
    <s v=""/>
    <x v="281"/>
    <s v="A315-59 | A514-54 | A515-56 | A515-57 | AN515-57 | AN515-58 | AN517-54 |AN515-57 | AV15-51 | new model | PH315-54 | SF314-51"/>
    <s v="Foreign"/>
    <n v="1"/>
    <m/>
    <n v="608"/>
    <s v="PC"/>
    <n v="60888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9684"/>
    <n v="0"/>
    <x v="268"/>
    <x v="255"/>
    <s v=""/>
    <x v="281"/>
    <s v="A315-59 | A514-54 | A515-56 | A515-57 | AN515-57 | AN515-58 | AN517-54 |AN515-57 | AV15-51 | new model | PH315-54 | SF314-51"/>
    <s v="Foreign"/>
    <n v="1"/>
    <m/>
    <n v="9684"/>
    <s v="PC"/>
    <n v="60888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824"/>
    <n v="0"/>
    <x v="268"/>
    <x v="255"/>
    <s v=""/>
    <x v="281"/>
    <s v="A315-59 | A514-54 | A515-56 | A515-57 | AN515-57 | AN515-58 | AN517-54 |AN515-57 | AV15-51 | new model | PH315-54 | SF314-51"/>
    <s v="Foreign"/>
    <n v="1"/>
    <m/>
    <n v="4824"/>
    <s v="PC"/>
    <n v="60888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68"/>
    <x v="255"/>
    <s v=""/>
    <x v="281"/>
    <s v="A315-59 | A514-54 | A515-56 | A515-57 | AN515-57 | AN515-58 | AN517-54 |AN515-57 | AV15-51 | new model | PH315-54 | SF314-51"/>
    <s v="Foreign"/>
    <n v="1"/>
    <m/>
    <n v="5040"/>
    <s v="PC"/>
    <n v="60888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958"/>
    <n v="0"/>
    <x v="268"/>
    <x v="255"/>
    <s v=""/>
    <x v="281"/>
    <s v="A315-59 | A514-54 | A515-56 | A515-57 | AN515-57 | AN515-58 | AN517-54 |AN515-57 | AV15-51 | new model | PH315-54 | SF314-51"/>
    <s v="Foreign"/>
    <n v="1"/>
    <m/>
    <n v="7958"/>
    <s v="PC"/>
    <n v="60888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1541"/>
    <x v="269"/>
    <x v="256"/>
    <s v=""/>
    <x v="282"/>
    <s v="A315-59 | A514-54 | A515-56 | A515-57 | AN515-57 | AN515-58 | AN517-54 |AN515-57 | AV15-51 | new model | PH315-54 | SF314-51"/>
    <s v="Foreign"/>
    <n v="1"/>
    <m/>
    <n v="14771"/>
    <s v="PC"/>
    <n v="60896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269"/>
    <x v="256"/>
    <s v=""/>
    <x v="282"/>
    <s v="A315-59 | A514-54 | A515-56 | A515-57 | AN515-57 | AN515-58 | AN517-54 |AN515-57 | AV15-51 | new model | PH315-54 | SF314-51"/>
    <s v="Foreign"/>
    <n v="1"/>
    <m/>
    <n v="17118"/>
    <s v="PC"/>
    <n v="60896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269"/>
    <x v="256"/>
    <s v=""/>
    <x v="282"/>
    <s v="A315-59 | A514-54 | A515-56 | A515-57 | AN515-57 | AN515-58 | AN517-54 |AN515-57 | AV15-51 | new model | PH315-54 | SF314-51"/>
    <s v="Foreign"/>
    <n v="1"/>
    <m/>
    <n v="2224"/>
    <s v="PC"/>
    <n v="60896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269"/>
    <x v="256"/>
    <s v=""/>
    <x v="282"/>
    <s v="A315-59 | A514-54 | A515-56 | A515-57 | AN515-57 | AN515-58 | AN517-54 |AN515-57 | AV15-51 | new model | PH315-54 | SF314-51"/>
    <s v="Foreign"/>
    <n v="1"/>
    <m/>
    <n v="3036"/>
    <s v="PC"/>
    <n v="60896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269"/>
    <x v="256"/>
    <s v=""/>
    <x v="282"/>
    <s v="A315-59 | A514-54 | A515-56 | A515-57 | AN515-57 | AN515-58 | AN517-54 |AN515-57 | AV15-51 | new model | PH315-54 | SF314-51"/>
    <s v="Foreign"/>
    <n v="1"/>
    <m/>
    <n v="1518"/>
    <s v="PC"/>
    <n v="60896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269"/>
    <x v="256"/>
    <s v=""/>
    <x v="282"/>
    <s v="A315-59 | A514-54 | A515-56 | A515-57 | AN515-57 | AN515-58 | AN517-54 |AN515-57 | AV15-51 | new model | PH315-54 | SF314-51"/>
    <s v="Foreign"/>
    <n v="1"/>
    <m/>
    <n v="7572"/>
    <s v="PC"/>
    <n v="60896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269"/>
    <x v="256"/>
    <s v=""/>
    <x v="282"/>
    <s v="A315-59 | A514-54 | A515-56 | A515-57 | AN515-57 | AN515-58 | AN517-54 |AN515-57 | AV15-51 | new model | PH315-54 | SF314-51"/>
    <s v="Foreign"/>
    <n v="1"/>
    <m/>
    <n v="1512"/>
    <s v="PC"/>
    <n v="60896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269"/>
    <x v="256"/>
    <s v=""/>
    <x v="282"/>
    <s v="A315-59 | A514-54 | A515-56 | A515-57 | AN515-57 | AN515-58 | AN517-54 |AN515-57 | AV15-51 | new model | PH315-54 | SF314-51"/>
    <s v="Foreign"/>
    <n v="1"/>
    <m/>
    <n v="6054"/>
    <s v="PC"/>
    <n v="60896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269"/>
    <x v="256"/>
    <s v=""/>
    <x v="282"/>
    <s v="A315-59 | A514-54 | A515-56 | A515-57 | AN515-57 | AN515-58 | AN517-54 |AN515-57 | AV15-51 | new model | PH315-54 | SF314-51"/>
    <s v="Foreign"/>
    <n v="1"/>
    <m/>
    <n v="5844"/>
    <s v="PC"/>
    <n v="60897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179"/>
    <n v="0"/>
    <x v="269"/>
    <x v="256"/>
    <s v=""/>
    <x v="282"/>
    <s v="A315-59 | A514-54 | A515-56 | A515-57 | AN515-57 | AN515-58 | AN517-54 |AN515-57 | AV15-51 | new model | PH315-54 | SF314-51"/>
    <s v="Foreign"/>
    <n v="1"/>
    <m/>
    <n v="3179"/>
    <s v="PC"/>
    <n v="60897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269"/>
    <x v="256"/>
    <s v=""/>
    <x v="282"/>
    <s v="A315-59 | A514-54 | A515-56 | A515-57 | AN515-57 | AN515-58 | AN517-54 |AN515-57 | AV15-51 | new model | PH315-54 | SF314-51"/>
    <s v="Foreign"/>
    <n v="1"/>
    <m/>
    <n v="41288"/>
    <s v="PC"/>
    <n v="60897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269"/>
    <x v="256"/>
    <s v=""/>
    <x v="282"/>
    <s v="A315-59 | A514-54 | A515-56 | A515-57 | AN515-57 | AN515-58 | AN517-54 |AN515-57 | AV15-51 | new model | PH315-54 | SF314-51"/>
    <s v="Foreign"/>
    <n v="1"/>
    <m/>
    <n v="2624"/>
    <s v="PC"/>
    <n v="60897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269"/>
    <x v="256"/>
    <s v=""/>
    <x v="282"/>
    <s v="A315-59 | A514-54 | A515-56 | A515-57 | AN515-57 | AN515-58 | AN517-54 |AN515-57 | AV15-51 | new model | PH315-54 | SF314-51"/>
    <s v="Foreign"/>
    <n v="1"/>
    <m/>
    <n v="1518"/>
    <s v="PC"/>
    <n v="60897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269"/>
    <x v="256"/>
    <s v=""/>
    <x v="282"/>
    <s v="A315-59 | A514-54 | A515-56 | A515-57 | AN515-57 | AN515-58 | AN517-54 |AN515-57 | AV15-51 | new model | PH315-54 | SF314-51"/>
    <s v="Foreign"/>
    <n v="1"/>
    <m/>
    <n v="3030"/>
    <s v="PC"/>
    <n v="60897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269"/>
    <x v="256"/>
    <s v=""/>
    <x v="282"/>
    <s v="A315-59 | A514-54 | A515-56 | A515-57 | AN515-57 | AN515-58 | AN517-54 |AN515-57 | AV15-51 | new model | PH315-54 | SF314-51"/>
    <s v="Foreign"/>
    <n v="1"/>
    <m/>
    <n v="1509"/>
    <s v="PC"/>
    <n v="60897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269"/>
    <x v="256"/>
    <s v=""/>
    <x v="282"/>
    <s v="A315-59 | A514-54 | A515-56 | A515-57 | AN515-57 | AN515-58 | AN517-54 |AN515-57 | AV15-51 | new model | PH315-54 | SF314-51"/>
    <s v="Foreign"/>
    <n v="1"/>
    <m/>
    <n v="13620"/>
    <s v="PC"/>
    <n v="60897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269"/>
    <x v="256"/>
    <s v=""/>
    <x v="282"/>
    <s v="A315-59 | A514-54 | A515-56 | A515-57 | AN515-57 | AN515-58 | AN517-54 |AN515-57 | AV15-51 | new model | PH315-54 | SF314-51"/>
    <s v="Foreign"/>
    <n v="1"/>
    <m/>
    <n v="912"/>
    <s v="PC"/>
    <n v="60897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269"/>
    <x v="256"/>
    <s v=""/>
    <x v="282"/>
    <s v="A315-59 | A514-54 | A515-56 | A515-57 | AN515-57 | AN515-58 | AN517-54 |AN515-57 | AV15-51 | new model | PH315-54 | SF314-51"/>
    <s v="Foreign"/>
    <n v="1"/>
    <m/>
    <n v="3228"/>
    <s v="PC"/>
    <n v="60897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269"/>
    <x v="256"/>
    <s v=""/>
    <x v="282"/>
    <s v="A315-59 | A514-54 | A515-56 | A515-57 | AN515-57 | AN515-58 | AN517-54 |AN515-57 | AV15-51 | new model | PH315-54 | SF314-51"/>
    <s v="Foreign"/>
    <n v="1"/>
    <m/>
    <n v="7560"/>
    <s v="PC"/>
    <n v="60898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269"/>
    <x v="256"/>
    <s v=""/>
    <x v="282"/>
    <s v="A315-59 | A514-54 | A515-56 | A515-57 | AN515-57 | AN515-58 | AN517-54 |AN515-57 | AV15-51 | new model | PH315-54 | SF314-51"/>
    <s v="Foreign"/>
    <n v="1"/>
    <m/>
    <n v="1206"/>
    <s v="PC"/>
    <n v="60898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627"/>
    <n v="0"/>
    <x v="269"/>
    <x v="256"/>
    <s v=""/>
    <x v="282"/>
    <s v="A315-59 | A514-54 | A515-56 | A515-57 | AN515-57 | AN515-58 | AN517-54 |AN515-57 | AV15-51 | new model | PH315-54 | SF314-51"/>
    <s v="Foreign"/>
    <n v="1"/>
    <m/>
    <n v="3627"/>
    <s v="PC"/>
    <n v="60898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403"/>
    <x v="270"/>
    <x v="257"/>
    <s v=""/>
    <x v="283"/>
    <s v="A315-59 | A515-57 | AN515-58 | new model"/>
    <s v="Foreign"/>
    <n v="1"/>
    <m/>
    <n v="15909"/>
    <s v="EA"/>
    <n v="60901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270"/>
    <x v="257"/>
    <s v=""/>
    <x v="283"/>
    <s v="A315-59 | A515-57 | AN515-58 | new model"/>
    <s v="Foreign"/>
    <n v="1"/>
    <m/>
    <n v="17118"/>
    <s v="EA"/>
    <n v="60901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270"/>
    <x v="257"/>
    <s v=""/>
    <x v="283"/>
    <s v="A315-59 | A515-57 | AN515-58 | new model"/>
    <s v="Foreign"/>
    <n v="1"/>
    <m/>
    <n v="2224"/>
    <s v="EA"/>
    <n v="60901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70"/>
    <x v="257"/>
    <s v=""/>
    <x v="283"/>
    <s v="A315-59 | A515-57 | AN515-58 | new model"/>
    <s v="Foreign"/>
    <n v="1"/>
    <m/>
    <n v="2922"/>
    <s v="EA"/>
    <n v="60901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26"/>
    <n v="0"/>
    <x v="270"/>
    <x v="257"/>
    <s v=""/>
    <x v="283"/>
    <s v="A315-59 | A515-57 | AN515-58 | new model"/>
    <s v="Foreign"/>
    <n v="1"/>
    <m/>
    <n v="1826"/>
    <s v="EA"/>
    <n v="60901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270"/>
    <x v="257"/>
    <s v=""/>
    <x v="283"/>
    <s v="A315-59 | A515-57 | AN515-58 | new model"/>
    <s v="Foreign"/>
    <n v="1"/>
    <m/>
    <n v="41288"/>
    <s v="EA"/>
    <n v="60901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270"/>
    <x v="257"/>
    <s v=""/>
    <x v="283"/>
    <s v="A315-59 | A515-57 | AN515-58 | new model"/>
    <s v="Foreign"/>
    <n v="1"/>
    <m/>
    <n v="2624"/>
    <s v="EA"/>
    <n v="60901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70"/>
    <x v="257"/>
    <s v=""/>
    <x v="283"/>
    <s v="A315-59 | A515-57 | AN515-58 | new model"/>
    <s v="Foreign"/>
    <n v="1"/>
    <m/>
    <n v="1614"/>
    <s v="EA"/>
    <n v="60902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94"/>
    <n v="0"/>
    <x v="270"/>
    <x v="257"/>
    <s v=""/>
    <x v="283"/>
    <s v="A315-59 | A515-57 | AN515-58 | new model"/>
    <s v="Foreign"/>
    <n v="1"/>
    <m/>
    <n v="2294"/>
    <s v="EA"/>
    <n v="60902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6844"/>
    <x v="271"/>
    <x v="258"/>
    <s v=""/>
    <x v="284"/>
    <s v="A315-59 | A514-54 | A515-56 | A515-57 | AV15-51"/>
    <s v="Foreign"/>
    <n v="1"/>
    <m/>
    <n v="1715"/>
    <s v="PC"/>
    <n v="60905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71"/>
    <x v="258"/>
    <s v=""/>
    <x v="284"/>
    <s v="A315-59 | A514-54 | A515-56 | A515-57 | AV15-51"/>
    <s v="Foreign"/>
    <n v="1"/>
    <m/>
    <n v="8156"/>
    <s v="PC"/>
    <n v="60905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71"/>
    <x v="258"/>
    <s v=""/>
    <x v="284"/>
    <s v="A315-59 | A514-54 | A515-56 | A515-57 | AV15-51"/>
    <s v="Foreign"/>
    <n v="1"/>
    <m/>
    <n v="1112"/>
    <s v="PC"/>
    <n v="60905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271"/>
    <x v="258"/>
    <s v=""/>
    <x v="284"/>
    <s v="A315-59 | A514-54 | A515-56 | A515-57 | AV15-51"/>
    <s v="Foreign"/>
    <n v="1"/>
    <m/>
    <n v="840"/>
    <s v="PC"/>
    <n v="60905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71"/>
    <x v="258"/>
    <s v=""/>
    <x v="284"/>
    <s v="A315-59 | A514-54 | A515-56 | A515-57 | AV15-51"/>
    <s v="Foreign"/>
    <n v="1"/>
    <m/>
    <n v="20644"/>
    <s v="PC"/>
    <n v="60905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71"/>
    <x v="258"/>
    <s v=""/>
    <x v="284"/>
    <s v="A315-59 | A514-54 | A515-56 | A515-57 | AV15-51"/>
    <s v="Foreign"/>
    <n v="1"/>
    <m/>
    <n v="1312"/>
    <s v="PC"/>
    <n v="60905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271"/>
    <x v="258"/>
    <s v=""/>
    <x v="284"/>
    <s v="A315-59 | A514-54 | A515-56 | A515-57 | AV15-51"/>
    <s v="Foreign"/>
    <n v="1"/>
    <m/>
    <n v="1107"/>
    <s v="PC"/>
    <n v="609056"/>
    <x v="3"/>
    <d v="2023-10-31T00:00:00"/>
    <d v="2023-10-04T00:00:00"/>
    <d v="2023-06-19T00:00:00"/>
    <n v="0"/>
    <n v="27"/>
    <s v=""/>
    <s v="0"/>
  </r>
  <r>
    <s v="451K"/>
    <s v="451AR3BOLIF-H"/>
    <s v=""/>
    <m/>
    <s v="793632559"/>
    <n v="2020"/>
    <n v="630"/>
    <x v="272"/>
    <x v="259"/>
    <s v=""/>
    <x v="285"/>
    <s v="AN515-45 | AN515-57 | AN517-54 |AN515-57"/>
    <s v="Foreign"/>
    <n v="1"/>
    <m/>
    <n v="1390"/>
    <s v="PC"/>
    <n v="60919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272"/>
    <x v="259"/>
    <s v=""/>
    <x v="285"/>
    <s v="AN515-45 | AN515-57 | AN517-54 |AN515-57"/>
    <s v="Foreign"/>
    <n v="1"/>
    <m/>
    <n v="3018"/>
    <s v="PC"/>
    <n v="60919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72"/>
    <x v="259"/>
    <s v=""/>
    <x v="285"/>
    <s v="AN515-45 | AN515-57 | AN517-54 |AN515-57"/>
    <s v="Foreign"/>
    <n v="1"/>
    <m/>
    <n v="5040"/>
    <s v="PC"/>
    <n v="60919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272"/>
    <x v="259"/>
    <s v=""/>
    <x v="285"/>
    <s v="AN515-45 | AN515-57 | AN517-54 |AN515-57"/>
    <s v="Foreign"/>
    <n v="1"/>
    <m/>
    <n v="403"/>
    <s v="PC"/>
    <n v="609195"/>
    <x v="3"/>
    <d v="2023-10-31T00:00:00"/>
    <d v="2023-10-04T00:00:00"/>
    <d v="2023-06-19T00:00:00"/>
    <n v="0"/>
    <n v="27"/>
    <s v=""/>
    <s v="0"/>
  </r>
  <r>
    <s v="451K"/>
    <s v="451AUWBOLLI"/>
    <s v=""/>
    <m/>
    <s v="793632589"/>
    <n v="1112"/>
    <n v="192"/>
    <x v="273"/>
    <x v="260"/>
    <s v=""/>
    <x v="286"/>
    <s v="A514-54 | A515-56 | A515-57 | AN515-45 | AN515-57 | AN515-58 | AN517-54 |AN515-57 | AV15-51 | new model | SF314-51"/>
    <s v="Foreign"/>
    <n v="1"/>
    <m/>
    <n v="920"/>
    <s v="EA"/>
    <n v="609258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"/>
    <n v="0"/>
    <x v="273"/>
    <x v="260"/>
    <s v=""/>
    <x v="286"/>
    <s v="A514-54 | A515-56 | A515-57 | AN515-45 | AN515-57 | AN515-58 | AN517-54 |AN515-57 | AV15-51 | new model | SF314-51"/>
    <s v="Foreign"/>
    <n v="1"/>
    <m/>
    <n v="4048"/>
    <s v="EA"/>
    <n v="60925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273"/>
    <x v="260"/>
    <s v=""/>
    <x v="286"/>
    <s v="A514-54 | A515-56 | A515-57 | AN515-45 | AN515-57 | AN515-58 | AN517-54 |AN515-57 | AV15-51 | new model | SF314-51"/>
    <s v="Foreign"/>
    <n v="1"/>
    <m/>
    <n v="2024"/>
    <s v="EA"/>
    <n v="60926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273"/>
    <x v="260"/>
    <s v=""/>
    <x v="286"/>
    <s v="A514-54 | A515-56 | A515-57 | AN515-45 | AN515-57 | AN515-58 | AN517-54 |AN515-57 | AV15-51 | new model | SF314-51"/>
    <s v="Foreign"/>
    <n v="1"/>
    <m/>
    <n v="5048"/>
    <s v="EA"/>
    <n v="60926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73"/>
    <x v="260"/>
    <s v=""/>
    <x v="286"/>
    <s v="A514-54 | A515-56 | A515-57 | AN515-45 | AN515-57 | AN515-58 | AN517-54 |AN515-57 | AV15-51 | new model | SF314-51"/>
    <s v="Foreign"/>
    <n v="1"/>
    <m/>
    <n v="1008"/>
    <s v="EA"/>
    <n v="60926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273"/>
    <x v="260"/>
    <s v=""/>
    <x v="286"/>
    <s v="A514-54 | A515-56 | A515-57 | AN515-45 | AN515-57 | AN515-58 | AN517-54 |AN515-57 | AV15-51 | new model | SF314-51"/>
    <s v="Foreign"/>
    <n v="1"/>
    <m/>
    <n v="8072"/>
    <s v="EA"/>
    <n v="60926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273"/>
    <x v="260"/>
    <s v=""/>
    <x v="286"/>
    <s v="A514-54 | A515-56 | A515-57 | AN515-45 | AN515-57 | AN515-58 | AN517-54 |AN515-57 | AV15-51 | new model | SF314-51"/>
    <s v="Foreign"/>
    <n v="1"/>
    <m/>
    <n v="5844"/>
    <s v="EA"/>
    <n v="60926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62"/>
    <n v="0"/>
    <x v="273"/>
    <x v="260"/>
    <s v=""/>
    <x v="286"/>
    <s v="A514-54 | A515-56 | A515-57 | AN515-45 | AN515-57 | AN515-58 | AN517-54 |AN515-57 | AV15-51 | new model | SF314-51"/>
    <s v="Foreign"/>
    <n v="1"/>
    <m/>
    <n v="1962"/>
    <s v="EA"/>
    <n v="60926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73"/>
    <x v="260"/>
    <s v=""/>
    <x v="286"/>
    <s v="A514-54 | A515-56 | A515-57 | AN515-45 | AN515-57 | AN515-58 | AN517-54 |AN515-57 | AV15-51 | new model | SF314-51"/>
    <s v="Foreign"/>
    <n v="1"/>
    <m/>
    <n v="20644"/>
    <s v="EA"/>
    <n v="60926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73"/>
    <x v="260"/>
    <s v=""/>
    <x v="286"/>
    <s v="A514-54 | A515-56 | A515-57 | AN515-45 | AN515-57 | AN515-58 | AN517-54 |AN515-57 | AV15-51 | new model | SF314-51"/>
    <s v="Foreign"/>
    <n v="1"/>
    <m/>
    <n v="1312"/>
    <s v="EA"/>
    <n v="60926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273"/>
    <x v="260"/>
    <s v=""/>
    <x v="286"/>
    <s v="A514-54 | A515-56 | A515-57 | AN515-45 | AN515-57 | AN515-58 | AN517-54 |AN515-57 | AV15-51 | new model | SF314-51"/>
    <s v="Foreign"/>
    <n v="1"/>
    <m/>
    <n v="2024"/>
    <s v="EA"/>
    <n v="60926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73"/>
    <x v="260"/>
    <s v=""/>
    <x v="286"/>
    <s v="A514-54 | A515-56 | A515-57 | AN515-45 | AN515-57 | AN515-58 | AN517-54 |AN515-57 | AV15-51 | new model | SF314-51"/>
    <s v="Foreign"/>
    <n v="1"/>
    <m/>
    <n v="1006"/>
    <s v="EA"/>
    <n v="60926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273"/>
    <x v="260"/>
    <s v=""/>
    <x v="286"/>
    <s v="A514-54 | A515-56 | A515-57 | AN515-45 | AN515-57 | AN515-58 | AN517-54 |AN515-57 | AV15-51 | new model | SF314-51"/>
    <s v="Foreign"/>
    <n v="1"/>
    <m/>
    <n v="4040"/>
    <s v="EA"/>
    <n v="60927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73"/>
    <x v="260"/>
    <s v=""/>
    <x v="286"/>
    <s v="A514-54 | A515-56 | A515-57 | AN515-45 | AN515-57 | AN515-58 | AN517-54 |AN515-57 | AV15-51 | new model | SF314-51"/>
    <s v="Foreign"/>
    <n v="1"/>
    <m/>
    <n v="9080"/>
    <s v="EA"/>
    <n v="60927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273"/>
    <x v="260"/>
    <s v=""/>
    <x v="286"/>
    <s v="A514-54 | A515-56 | A515-57 | AN515-45 | AN515-57 | AN515-58 | AN517-54 |AN515-57 | AV15-51 | new model | SF314-51"/>
    <s v="Foreign"/>
    <n v="1"/>
    <m/>
    <n v="3228"/>
    <s v="EA"/>
    <n v="60927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73"/>
    <x v="260"/>
    <s v=""/>
    <x v="286"/>
    <s v="A514-54 | A515-56 | A515-57 | AN515-45 | AN515-57 | AN515-58 | AN517-54 |AN515-57 | AV15-51 | new model | SF314-51"/>
    <s v="Foreign"/>
    <n v="1"/>
    <m/>
    <n v="1509"/>
    <s v="EA"/>
    <n v="60927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273"/>
    <x v="260"/>
    <s v=""/>
    <x v="286"/>
    <s v="A514-54 | A515-56 | A515-57 | AN515-45 | AN515-57 | AN515-58 | AN517-54 |AN515-57 | AV15-51 | new model | SF314-51"/>
    <s v="Foreign"/>
    <n v="1"/>
    <m/>
    <n v="10080"/>
    <s v="EA"/>
    <n v="60927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73"/>
    <x v="260"/>
    <s v=""/>
    <x v="286"/>
    <s v="A514-54 | A515-56 | A515-57 | AN515-45 | AN515-57 | AN515-58 | AN517-54 |AN515-57 | AV15-51 | new model | SF314-51"/>
    <s v="Foreign"/>
    <n v="1"/>
    <m/>
    <n v="603"/>
    <s v="EA"/>
    <n v="60927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475"/>
    <n v="0"/>
    <x v="273"/>
    <x v="260"/>
    <s v=""/>
    <x v="286"/>
    <s v="A514-54 | A515-56 | A515-57 | AN515-45 | AN515-57 | AN515-58 | AN517-54 |AN515-57 | AV15-51 | new model | SF314-51"/>
    <s v="Foreign"/>
    <n v="1"/>
    <m/>
    <n v="2475"/>
    <s v="EA"/>
    <n v="60927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6901"/>
    <x v="274"/>
    <x v="261"/>
    <s v=""/>
    <x v="287"/>
    <s v="A515-57 | AN515-45 | AN515-57 | AN517-54 |AN515-57 | PH315-54"/>
    <s v="Foreign"/>
    <n v="1"/>
    <m/>
    <n v="1255"/>
    <s v="EA"/>
    <n v="60932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74"/>
    <x v="261"/>
    <s v=""/>
    <x v="287"/>
    <s v="A515-57 | AN515-45 | AN515-57 | AN517-54 |AN515-57 | PH315-54"/>
    <s v="Foreign"/>
    <n v="1"/>
    <m/>
    <n v="1112"/>
    <s v="EA"/>
    <n v="60932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274"/>
    <x v="261"/>
    <s v=""/>
    <x v="287"/>
    <s v="A515-57 | AN515-45 | AN515-57 | AN517-54 |AN515-57 | PH315-54"/>
    <s v="Foreign"/>
    <n v="1"/>
    <m/>
    <n v="2024"/>
    <s v="EA"/>
    <n v="60932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274"/>
    <x v="261"/>
    <s v=""/>
    <x v="287"/>
    <s v="A515-57 | AN515-45 | AN515-57 | AN517-54 |AN515-57 | PH315-54"/>
    <s v="Foreign"/>
    <n v="1"/>
    <m/>
    <n v="1012"/>
    <s v="EA"/>
    <n v="60932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274"/>
    <x v="261"/>
    <s v=""/>
    <x v="287"/>
    <s v="A515-57 | AN515-45 | AN515-57 | AN517-54 |AN515-57 | PH315-54"/>
    <s v="Foreign"/>
    <n v="1"/>
    <m/>
    <n v="5048"/>
    <s v="EA"/>
    <n v="60932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74"/>
    <x v="261"/>
    <s v=""/>
    <x v="287"/>
    <s v="A515-57 | AN515-45 | AN515-57 | AN517-54 |AN515-57 | PH315-54"/>
    <s v="Foreign"/>
    <n v="1"/>
    <m/>
    <n v="504"/>
    <s v="EA"/>
    <n v="60932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74"/>
    <x v="261"/>
    <s v=""/>
    <x v="287"/>
    <s v="A515-57 | AN515-45 | AN515-57 | AN517-54 |AN515-57 | PH315-54"/>
    <s v="Foreign"/>
    <n v="1"/>
    <m/>
    <n v="1008"/>
    <s v="EA"/>
    <n v="60932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274"/>
    <x v="261"/>
    <s v=""/>
    <x v="287"/>
    <s v="A515-57 | AN515-45 | AN515-57 | AN517-54 |AN515-57 | PH315-54"/>
    <s v="Foreign"/>
    <n v="1"/>
    <m/>
    <n v="4036"/>
    <s v="EA"/>
    <n v="60933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43"/>
    <n v="0"/>
    <x v="274"/>
    <x v="261"/>
    <s v=""/>
    <x v="287"/>
    <s v="A515-57 | AN515-45 | AN515-57 | AN517-54 |AN515-57 | PH315-54"/>
    <s v="Foreign"/>
    <n v="1"/>
    <m/>
    <n v="1243"/>
    <s v="EA"/>
    <n v="60933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74"/>
    <x v="261"/>
    <s v=""/>
    <x v="287"/>
    <s v="A515-57 | AN515-45 | AN515-57 | AN517-54 |AN515-57 | PH315-54"/>
    <s v="Foreign"/>
    <n v="1"/>
    <m/>
    <n v="20644"/>
    <s v="EA"/>
    <n v="60933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74"/>
    <x v="261"/>
    <s v=""/>
    <x v="287"/>
    <s v="A515-57 | AN515-45 | AN515-57 | AN517-54 |AN515-57 | PH315-54"/>
    <s v="Foreign"/>
    <n v="1"/>
    <m/>
    <n v="1312"/>
    <s v="EA"/>
    <n v="60933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274"/>
    <x v="261"/>
    <s v=""/>
    <x v="287"/>
    <s v="A515-57 | AN515-45 | AN515-57 | AN517-54 |AN515-57 | PH315-54"/>
    <s v="Foreign"/>
    <n v="1"/>
    <m/>
    <n v="1012"/>
    <s v="EA"/>
    <n v="60933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74"/>
    <x v="261"/>
    <s v=""/>
    <x v="287"/>
    <s v="A515-57 | AN515-45 | AN515-57 | AN517-54 |AN515-57 | PH315-54"/>
    <s v="Foreign"/>
    <n v="1"/>
    <m/>
    <n v="1006"/>
    <s v="EA"/>
    <n v="60933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74"/>
    <x v="261"/>
    <s v=""/>
    <x v="287"/>
    <s v="A515-57 | AN515-45 | AN515-57 | AN517-54 |AN515-57 | PH315-54"/>
    <s v="Foreign"/>
    <n v="1"/>
    <m/>
    <n v="2020"/>
    <s v="EA"/>
    <n v="60933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74"/>
    <x v="261"/>
    <s v=""/>
    <x v="287"/>
    <s v="A515-57 | AN515-45 | AN515-57 | AN517-54 |AN515-57 | PH315-54"/>
    <s v="Foreign"/>
    <n v="1"/>
    <m/>
    <n v="9080"/>
    <s v="EA"/>
    <n v="60933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74"/>
    <x v="261"/>
    <s v=""/>
    <x v="287"/>
    <s v="A515-57 | AN515-45 | AN515-57 | AN517-54 |AN515-57 | PH315-54"/>
    <s v="Foreign"/>
    <n v="1"/>
    <m/>
    <n v="304"/>
    <s v="EA"/>
    <n v="60933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74"/>
    <x v="261"/>
    <s v=""/>
    <x v="287"/>
    <s v="A515-57 | AN515-45 | AN515-57 | AN517-54 |AN515-57 | PH315-54"/>
    <s v="Foreign"/>
    <n v="1"/>
    <m/>
    <n v="1509"/>
    <s v="EA"/>
    <n v="60933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74"/>
    <x v="261"/>
    <s v=""/>
    <x v="287"/>
    <s v="A515-57 | AN515-45 | AN515-57 | AN517-54 |AN515-57 | PH315-54"/>
    <s v="Foreign"/>
    <n v="1"/>
    <m/>
    <n v="5040"/>
    <s v="EA"/>
    <n v="60934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27"/>
    <n v="0"/>
    <x v="274"/>
    <x v="261"/>
    <s v=""/>
    <x v="287"/>
    <s v="A515-57 | AN515-45 | AN515-57 | AN517-54 |AN515-57 | PH315-54"/>
    <s v="Foreign"/>
    <n v="1"/>
    <m/>
    <n v="1927"/>
    <s v="EA"/>
    <n v="60934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6107"/>
    <x v="275"/>
    <x v="262"/>
    <s v=""/>
    <x v="288"/>
    <s v="A315-59 | A514-54 | A515-56 | A515-57 | AN515-57 | AN515-58 | AN517-54 |AN515-57 | AV15-51 | new model | PH315-54 | SF314-51"/>
    <s v="Foreign"/>
    <n v="1"/>
    <m/>
    <n v="2452"/>
    <s v="PC"/>
    <n v="60943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75"/>
    <x v="262"/>
    <s v=""/>
    <x v="288"/>
    <s v="A315-59 | A514-54 | A515-56 | A515-57 | AN515-57 | AN515-58 | AN517-54 |AN515-57 | AV15-51 | new model | PH315-54 | SF314-51"/>
    <s v="Foreign"/>
    <n v="1"/>
    <m/>
    <n v="8156"/>
    <s v="PC"/>
    <n v="60943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75"/>
    <x v="262"/>
    <s v=""/>
    <x v="288"/>
    <s v="A315-59 | A514-54 | A515-56 | A515-57 | AN515-57 | AN515-58 | AN517-54 |AN515-57 | AV15-51 | new model | PH315-54 | SF314-51"/>
    <s v="Foreign"/>
    <n v="1"/>
    <m/>
    <n v="1112"/>
    <s v="PC"/>
    <n v="60943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75"/>
    <x v="262"/>
    <s v=""/>
    <x v="288"/>
    <s v="A315-59 | A514-54 | A515-56 | A515-57 | AN515-57 | AN515-58 | AN517-54 |AN515-57 | AV15-51 | new model | PH315-54 | SF314-51"/>
    <s v="Foreign"/>
    <n v="1"/>
    <m/>
    <n v="1012"/>
    <s v="PC"/>
    <n v="60943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75"/>
    <x v="262"/>
    <s v=""/>
    <x v="288"/>
    <s v="A315-59 | A514-54 | A515-56 | A515-57 | AN515-57 | AN515-58 | AN517-54 |AN515-57 | AV15-51 | new model | PH315-54 | SF314-51"/>
    <s v="Foreign"/>
    <n v="1"/>
    <m/>
    <n v="506"/>
    <s v="PC"/>
    <n v="60943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75"/>
    <x v="262"/>
    <s v=""/>
    <x v="288"/>
    <s v="A315-59 | A514-54 | A515-56 | A515-57 | AN515-57 | AN515-58 | AN517-54 |AN515-57 | AV15-51 | new model | PH315-54 | SF314-51"/>
    <s v="Foreign"/>
    <n v="1"/>
    <m/>
    <n v="2524"/>
    <s v="PC"/>
    <n v="60943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75"/>
    <x v="262"/>
    <s v=""/>
    <x v="288"/>
    <s v="A315-59 | A514-54 | A515-56 | A515-57 | AN515-57 | AN515-58 | AN517-54 |AN515-57 | AV15-51 | new model | PH315-54 | SF314-51"/>
    <s v="Foreign"/>
    <n v="1"/>
    <m/>
    <n v="504"/>
    <s v="PC"/>
    <n v="60943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75"/>
    <x v="262"/>
    <s v=""/>
    <x v="288"/>
    <s v="A315-59 | A514-54 | A515-56 | A515-57 | AN515-57 | AN515-58 | AN517-54 |AN515-57 | AV15-51 | new model | PH315-54 | SF314-51"/>
    <s v="Foreign"/>
    <n v="1"/>
    <m/>
    <n v="2018"/>
    <s v="PC"/>
    <n v="60943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75"/>
    <x v="262"/>
    <s v=""/>
    <x v="288"/>
    <s v="A315-59 | A514-54 | A515-56 | A515-57 | AN515-57 | AN515-58 | AN517-54 |AN515-57 | AV15-51 | new model | PH315-54 | SF314-51"/>
    <s v="Foreign"/>
    <n v="1"/>
    <m/>
    <n v="2922"/>
    <s v="PC"/>
    <n v="60943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89"/>
    <n v="0"/>
    <x v="275"/>
    <x v="262"/>
    <s v=""/>
    <x v="288"/>
    <s v="A315-59 | A514-54 | A515-56 | A515-57 | AN515-57 | AN515-58 | AN517-54 |AN515-57 | AV15-51 | new model | PH315-54 | SF314-51"/>
    <s v="Foreign"/>
    <n v="1"/>
    <m/>
    <n v="1389"/>
    <s v="PC"/>
    <n v="60943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75"/>
    <x v="262"/>
    <s v=""/>
    <x v="288"/>
    <s v="A315-59 | A514-54 | A515-56 | A515-57 | AN515-57 | AN515-58 | AN517-54 |AN515-57 | AV15-51 | new model | PH315-54 | SF314-51"/>
    <s v="Foreign"/>
    <n v="1"/>
    <m/>
    <n v="20644"/>
    <s v="PC"/>
    <n v="60944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75"/>
    <x v="262"/>
    <s v=""/>
    <x v="288"/>
    <s v="A315-59 | A514-54 | A515-56 | A515-57 | AN515-57 | AN515-58 | AN517-54 |AN515-57 | AV15-51 | new model | PH315-54 | SF314-51"/>
    <s v="Foreign"/>
    <n v="1"/>
    <m/>
    <n v="1312"/>
    <s v="PC"/>
    <n v="60944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75"/>
    <x v="262"/>
    <s v=""/>
    <x v="288"/>
    <s v="A315-59 | A514-54 | A515-56 | A515-57 | AN515-57 | AN515-58 | AN517-54 |AN515-57 | AV15-51 | new model | PH315-54 | SF314-51"/>
    <s v="Foreign"/>
    <n v="1"/>
    <m/>
    <n v="506"/>
    <s v="PC"/>
    <n v="60944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75"/>
    <x v="262"/>
    <s v=""/>
    <x v="288"/>
    <s v="A315-59 | A514-54 | A515-56 | A515-57 | AN515-57 | AN515-58 | AN517-54 |AN515-57 | AV15-51 | new model | PH315-54 | SF314-51"/>
    <s v="Foreign"/>
    <n v="1"/>
    <m/>
    <n v="503"/>
    <s v="PC"/>
    <n v="60944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75"/>
    <x v="262"/>
    <s v=""/>
    <x v="288"/>
    <s v="A315-59 | A514-54 | A515-56 | A515-57 | AN515-57 | AN515-58 | AN517-54 |AN515-57 | AV15-51 | new model | PH315-54 | SF314-51"/>
    <s v="Foreign"/>
    <n v="1"/>
    <m/>
    <n v="1010"/>
    <s v="PC"/>
    <n v="60944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75"/>
    <x v="262"/>
    <s v=""/>
    <x v="288"/>
    <s v="A315-59 | A514-54 | A515-56 | A515-57 | AN515-57 | AN515-58 | AN517-54 |AN515-57 | AV15-51 | new model | PH315-54 | SF314-51"/>
    <s v="Foreign"/>
    <n v="1"/>
    <m/>
    <n v="4540"/>
    <s v="PC"/>
    <n v="60944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75"/>
    <x v="262"/>
    <s v=""/>
    <x v="288"/>
    <s v="A315-59 | A514-54 | A515-56 | A515-57 | AN515-57 | AN515-58 | AN517-54 |AN515-57 | AV15-51 | new model | PH315-54 | SF314-51"/>
    <s v="Foreign"/>
    <n v="1"/>
    <m/>
    <n v="304"/>
    <s v="PC"/>
    <n v="60944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75"/>
    <x v="262"/>
    <s v=""/>
    <x v="288"/>
    <s v="A315-59 | A514-54 | A515-56 | A515-57 | AN515-57 | AN515-58 | AN517-54 |AN515-57 | AV15-51 | new model | PH315-54 | SF314-51"/>
    <s v="Foreign"/>
    <n v="1"/>
    <m/>
    <n v="1614"/>
    <s v="PC"/>
    <n v="60944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75"/>
    <x v="262"/>
    <s v=""/>
    <x v="288"/>
    <s v="A315-59 | A514-54 | A515-56 | A515-57 | AN515-57 | AN515-58 | AN517-54 |AN515-57 | AV15-51 | new model | PH315-54 | SF314-51"/>
    <s v="Foreign"/>
    <n v="1"/>
    <m/>
    <n v="2520"/>
    <s v="PC"/>
    <n v="60944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75"/>
    <x v="262"/>
    <s v=""/>
    <x v="288"/>
    <s v="A315-59 | A514-54 | A515-56 | A515-57 | AN515-57 | AN515-58 | AN517-54 |AN515-57 | AV15-51 | new model | PH315-54 | SF314-51"/>
    <s v="Foreign"/>
    <n v="1"/>
    <m/>
    <n v="603"/>
    <s v="PC"/>
    <n v="60944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05"/>
    <n v="0"/>
    <x v="275"/>
    <x v="262"/>
    <s v=""/>
    <x v="288"/>
    <s v="A315-59 | A514-54 | A515-56 | A515-57 | AN515-57 | AN515-58 | AN517-54 |AN515-57 | AV15-51 | new model | PH315-54 | SF314-51"/>
    <s v="Foreign"/>
    <n v="1"/>
    <m/>
    <n v="1605"/>
    <s v="PC"/>
    <n v="609450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4036"/>
    <n v="1388"/>
    <x v="276"/>
    <x v="263"/>
    <s v=""/>
    <x v="289"/>
    <s v="A514-54 | A515-56 | AN515-45 | AN515-46 | AN515-47 | AN515-57 | AN515-58 | AN517-54 |AN515-57 | AV15-51 | new model | PH315-54"/>
    <s v="Foreign"/>
    <n v="1"/>
    <m/>
    <n v="2648"/>
    <s v="PC"/>
    <n v="60952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276"/>
    <x v="263"/>
    <s v=""/>
    <x v="289"/>
    <s v="A514-54 | A515-56 | AN515-45 | AN515-46 | AN515-47 | AN515-57 | AN515-58 | AN517-54 |AN515-57 | AV15-51 | new model | PH315-54"/>
    <s v="Foreign"/>
    <n v="1"/>
    <m/>
    <n v="1000"/>
    <s v="PC"/>
    <n v="60952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76"/>
    <x v="263"/>
    <s v=""/>
    <x v="289"/>
    <s v="A514-54 | A515-56 | AN515-45 | AN515-46 | AN515-47 | AN515-57 | AN515-58 | AN517-54 |AN515-57 | AV15-51 | new model | PH315-54"/>
    <s v="Foreign"/>
    <n v="1"/>
    <m/>
    <n v="2922"/>
    <s v="PC"/>
    <n v="60952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02"/>
    <n v="0"/>
    <x v="276"/>
    <x v="263"/>
    <s v=""/>
    <x v="289"/>
    <s v="A514-54 | A515-56 | AN515-45 | AN515-46 | AN515-47 | AN515-57 | AN515-58 | AN517-54 |AN515-57 | AV15-51 | new model | PH315-54"/>
    <s v="Foreign"/>
    <n v="1"/>
    <m/>
    <n v="1102"/>
    <s v="PC"/>
    <n v="60952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276"/>
    <x v="263"/>
    <s v=""/>
    <x v="289"/>
    <s v="A514-54 | A515-56 | AN515-45 | AN515-46 | AN515-47 | AN515-57 | AN515-58 | AN517-54 |AN515-57 | AV15-51 | new model | PH315-54"/>
    <s v="Foreign"/>
    <n v="1"/>
    <m/>
    <n v="1012"/>
    <s v="PC"/>
    <n v="60952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76"/>
    <x v="263"/>
    <s v=""/>
    <x v="289"/>
    <s v="A514-54 | A515-56 | AN515-45 | AN515-46 | AN515-47 | AN515-57 | AN515-58 | AN517-54 |AN515-57 | AV15-51 | new model | PH315-54"/>
    <s v="Foreign"/>
    <n v="1"/>
    <m/>
    <n v="1006"/>
    <s v="PC"/>
    <n v="60952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76"/>
    <x v="263"/>
    <s v=""/>
    <x v="289"/>
    <s v="A514-54 | A515-56 | AN515-45 | AN515-46 | AN515-47 | AN515-57 | AN515-58 | AN517-54 |AN515-57 | AV15-51 | new model | PH315-54"/>
    <s v="Foreign"/>
    <n v="1"/>
    <m/>
    <n v="2020"/>
    <s v="PC"/>
    <n v="60952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76"/>
    <x v="263"/>
    <s v=""/>
    <x v="289"/>
    <s v="A514-54 | A515-56 | AN515-45 | AN515-46 | AN515-47 | AN515-57 | AN515-58 | AN517-54 |AN515-57 | AV15-51 | new model | PH315-54"/>
    <s v="Foreign"/>
    <n v="1"/>
    <m/>
    <n v="9080"/>
    <s v="PC"/>
    <n v="60953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76"/>
    <x v="263"/>
    <s v=""/>
    <x v="289"/>
    <s v="A514-54 | A515-56 | AN515-45 | AN515-46 | AN515-47 | AN515-57 | AN515-58 | AN517-54 |AN515-57 | AV15-51 | new model | PH315-54"/>
    <s v="Foreign"/>
    <n v="1"/>
    <m/>
    <n v="608"/>
    <s v="PC"/>
    <n v="60953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76"/>
    <x v="263"/>
    <s v=""/>
    <x v="289"/>
    <s v="A514-54 | A515-56 | AN515-45 | AN515-46 | AN515-47 | AN515-57 | AN515-58 | AN517-54 |AN515-57 | AV15-51 | new model | PH315-54"/>
    <s v="Foreign"/>
    <n v="1"/>
    <m/>
    <n v="1614"/>
    <s v="PC"/>
    <n v="60953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276"/>
    <x v="263"/>
    <s v=""/>
    <x v="289"/>
    <s v="A514-54 | A515-56 | AN515-45 | AN515-46 | AN515-47 | AN515-57 | AN515-58 | AN517-54 |AN515-57 | AV15-51 | new model | PH315-54"/>
    <s v="Foreign"/>
    <n v="1"/>
    <m/>
    <n v="3018"/>
    <s v="PC"/>
    <n v="60953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76"/>
    <x v="263"/>
    <s v=""/>
    <x v="289"/>
    <s v="A514-54 | A515-56 | AN515-45 | AN515-46 | AN515-47 | AN515-57 | AN515-58 | AN517-54 |AN515-57 | AV15-51 | new model | PH315-54"/>
    <s v="Foreign"/>
    <n v="1"/>
    <m/>
    <n v="5040"/>
    <s v="PC"/>
    <n v="60953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276"/>
    <x v="263"/>
    <s v=""/>
    <x v="289"/>
    <s v="A514-54 | A515-56 | AN515-45 | AN515-46 | AN515-47 | AN515-57 | AN515-58 | AN517-54 |AN515-57 | AV15-51 | new model | PH315-54"/>
    <s v="Foreign"/>
    <n v="1"/>
    <m/>
    <n v="1008"/>
    <s v="PC"/>
    <n v="60953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66"/>
    <n v="0"/>
    <x v="276"/>
    <x v="263"/>
    <s v=""/>
    <x v="289"/>
    <s v="A514-54 | A515-56 | AN515-45 | AN515-46 | AN515-47 | AN515-57 | AN515-58 | AN517-54 |AN515-57 | AV15-51 | new model | PH315-54"/>
    <s v="Foreign"/>
    <n v="1"/>
    <m/>
    <n v="966"/>
    <s v="PC"/>
    <n v="60953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181"/>
    <x v="277"/>
    <x v="264"/>
    <s v=""/>
    <x v="290"/>
    <s v="A315-59 | A515-57 | AN515-47 | SF314-51"/>
    <s v="Foreign"/>
    <n v="1"/>
    <m/>
    <n v="16131"/>
    <s v="PC"/>
    <n v="609620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277"/>
    <x v="264"/>
    <s v=""/>
    <x v="290"/>
    <s v="A315-59 | A515-57 | AN515-47 | SF314-51"/>
    <s v="Foreign"/>
    <n v="1"/>
    <m/>
    <n v="17118"/>
    <s v="PC"/>
    <n v="60962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277"/>
    <x v="264"/>
    <s v=""/>
    <x v="290"/>
    <s v="A315-59 | A515-57 | AN515-47 | SF314-51"/>
    <s v="Foreign"/>
    <n v="1"/>
    <m/>
    <n v="2224"/>
    <s v="PC"/>
    <n v="609622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77"/>
    <x v="264"/>
    <s v=""/>
    <x v="290"/>
    <s v="A315-59 | A515-57 | AN515-47 | SF314-51"/>
    <s v="Foreign"/>
    <n v="1"/>
    <m/>
    <n v="2012"/>
    <s v="PC"/>
    <n v="60962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80"/>
    <n v="0"/>
    <x v="277"/>
    <x v="264"/>
    <s v=""/>
    <x v="290"/>
    <s v="A315-59 | A515-57 | AN515-47 | SF314-51"/>
    <s v="Foreign"/>
    <n v="1"/>
    <m/>
    <n v="1680"/>
    <s v="PC"/>
    <n v="60962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277"/>
    <x v="264"/>
    <s v=""/>
    <x v="290"/>
    <s v="A315-59 | A515-57 | AN515-47 | SF314-51"/>
    <s v="Foreign"/>
    <n v="1"/>
    <m/>
    <n v="41288"/>
    <s v="PC"/>
    <n v="60962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277"/>
    <x v="264"/>
    <s v=""/>
    <x v="290"/>
    <s v="A315-59 | A515-57 | AN515-47 | SF314-51"/>
    <s v="Foreign"/>
    <n v="1"/>
    <m/>
    <n v="2624"/>
    <s v="PC"/>
    <n v="60962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77"/>
    <x v="264"/>
    <s v=""/>
    <x v="290"/>
    <s v="A315-59 | A515-57 | AN515-47 | SF314-51"/>
    <s v="Foreign"/>
    <n v="1"/>
    <m/>
    <n v="603"/>
    <s v="PC"/>
    <n v="6096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14"/>
    <n v="0"/>
    <x v="277"/>
    <x v="264"/>
    <s v=""/>
    <x v="290"/>
    <s v="A315-59 | A515-57 | AN515-47 | SF314-51"/>
    <s v="Foreign"/>
    <n v="1"/>
    <m/>
    <n v="2214"/>
    <s v="PC"/>
    <n v="609628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5498"/>
    <x v="278"/>
    <x v="265"/>
    <s v=""/>
    <x v="291"/>
    <s v="A315-59 | A514-54 | A515-56 | A515-57 | AN515-45 | AN515-46 | AN515-47 | AN515-57 | AN515-58 | AN517-54 |AN515-57 | AV15-51 | new model"/>
    <s v="Foreign"/>
    <n v="1"/>
    <m/>
    <n v="10814"/>
    <s v="PC"/>
    <n v="609721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17118"/>
    <s v="PC"/>
    <n v="60972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2224"/>
    <s v="PC"/>
    <n v="60972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506"/>
    <s v="PC"/>
    <n v="60972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1012"/>
    <s v="PC"/>
    <n v="60972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2524"/>
    <s v="PC"/>
    <n v="60972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1512"/>
    <s v="PC"/>
    <n v="609727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2012"/>
    <s v="PC"/>
    <n v="60972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1008"/>
    <s v="PC"/>
    <n v="60972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2018"/>
    <s v="PC"/>
    <n v="60973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500"/>
    <s v="PC"/>
    <n v="60973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2922"/>
    <s v="PC"/>
    <n v="6097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354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2354"/>
    <s v="PC"/>
    <n v="60973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41288"/>
    <s v="PC"/>
    <n v="60973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2624"/>
    <s v="PC"/>
    <n v="60973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506"/>
    <s v="PC"/>
    <n v="60973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503"/>
    <s v="PC"/>
    <n v="60973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1010"/>
    <s v="PC"/>
    <n v="60973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4540"/>
    <s v="PC"/>
    <n v="60973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912"/>
    <s v="PC"/>
    <n v="60974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1614"/>
    <s v="PC"/>
    <n v="60974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1509"/>
    <s v="PC"/>
    <n v="60974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2520"/>
    <s v="PC"/>
    <n v="60974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603"/>
    <s v="PC"/>
    <n v="60974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504"/>
    <s v="PC"/>
    <n v="60974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767"/>
    <n v="0"/>
    <x v="278"/>
    <x v="265"/>
    <s v=""/>
    <x v="291"/>
    <s v="A315-59 | A514-54 | A515-56 | A515-57 | AN515-45 | AN515-46 | AN515-47 | AN515-57 | AN515-58 | AN517-54 |AN515-57 | AV15-51 | new model"/>
    <s v="Foreign"/>
    <n v="1"/>
    <m/>
    <n v="2767"/>
    <s v="PC"/>
    <n v="60974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1406"/>
    <x v="279"/>
    <x v="266"/>
    <s v=""/>
    <x v="292"/>
    <s v="A315-59 | A515-57"/>
    <s v="Foreign"/>
    <n v="1"/>
    <m/>
    <n v="6750"/>
    <s v="PC"/>
    <n v="60977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279"/>
    <x v="266"/>
    <s v=""/>
    <x v="292"/>
    <s v="A315-59 | A515-57"/>
    <s v="Foreign"/>
    <n v="1"/>
    <m/>
    <n v="8559"/>
    <s v="PC"/>
    <n v="60977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79"/>
    <x v="266"/>
    <s v=""/>
    <x v="292"/>
    <s v="A315-59 | A515-57"/>
    <s v="Foreign"/>
    <n v="1"/>
    <m/>
    <n v="1112"/>
    <s v="PC"/>
    <n v="60977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279"/>
    <x v="266"/>
    <s v=""/>
    <x v="292"/>
    <s v="A315-59 | A515-57"/>
    <s v="Foreign"/>
    <n v="1"/>
    <m/>
    <n v="840"/>
    <s v="PC"/>
    <n v="60977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79"/>
    <x v="266"/>
    <s v=""/>
    <x v="292"/>
    <s v="A315-59 | A515-57"/>
    <s v="Foreign"/>
    <n v="1"/>
    <m/>
    <n v="20644"/>
    <s v="PC"/>
    <n v="60977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79"/>
    <x v="266"/>
    <s v=""/>
    <x v="292"/>
    <s v="A315-59 | A515-57"/>
    <s v="Foreign"/>
    <n v="1"/>
    <m/>
    <n v="1312"/>
    <s v="PC"/>
    <n v="60977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279"/>
    <x v="266"/>
    <s v=""/>
    <x v="292"/>
    <s v="A315-59 | A515-57"/>
    <s v="Foreign"/>
    <n v="1"/>
    <m/>
    <n v="1107"/>
    <s v="PC"/>
    <n v="609778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406"/>
    <x v="280"/>
    <x v="267"/>
    <s v=""/>
    <x v="293"/>
    <s v="A315-59 | A515-57"/>
    <s v="Foreign"/>
    <n v="1"/>
    <m/>
    <n v="7153"/>
    <s v="PC"/>
    <n v="609795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80"/>
    <x v="267"/>
    <s v=""/>
    <x v="293"/>
    <s v="A315-59 | A515-57"/>
    <s v="Foreign"/>
    <n v="1"/>
    <m/>
    <n v="8156"/>
    <s v="PC"/>
    <n v="60979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80"/>
    <x v="267"/>
    <s v=""/>
    <x v="293"/>
    <s v="A315-59 | A515-57"/>
    <s v="Foreign"/>
    <n v="1"/>
    <m/>
    <n v="1112"/>
    <s v="PC"/>
    <n v="60979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280"/>
    <x v="267"/>
    <s v=""/>
    <x v="293"/>
    <s v="A315-59 | A515-57"/>
    <s v="Foreign"/>
    <n v="1"/>
    <m/>
    <n v="840"/>
    <s v="PC"/>
    <n v="60979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80"/>
    <x v="267"/>
    <s v=""/>
    <x v="293"/>
    <s v="A315-59 | A515-57"/>
    <s v="Foreign"/>
    <n v="1"/>
    <m/>
    <n v="20644"/>
    <s v="PC"/>
    <n v="60979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80"/>
    <x v="267"/>
    <s v=""/>
    <x v="293"/>
    <s v="A315-59 | A515-57"/>
    <s v="Foreign"/>
    <n v="1"/>
    <m/>
    <n v="1312"/>
    <s v="PC"/>
    <n v="60980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280"/>
    <x v="267"/>
    <s v=""/>
    <x v="293"/>
    <s v="A315-59 | A515-57"/>
    <s v="Foreign"/>
    <n v="1"/>
    <m/>
    <n v="1107"/>
    <s v="PC"/>
    <n v="60980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7991"/>
    <x v="281"/>
    <x v="268"/>
    <s v=""/>
    <x v="294"/>
    <s v="A315-59 | A514-54 | A515-56 | A515-57 | AN515-45 | AN515-46 | AN515-47 | AN515-57 | AN515-58 | AN517-54 |AN515-57 | AV15-51 | new model"/>
    <s v="Foreign"/>
    <n v="1"/>
    <m/>
    <n v="568"/>
    <s v="PC"/>
    <n v="60987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8156"/>
    <s v="PC"/>
    <n v="60987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1112"/>
    <s v="PC"/>
    <n v="60987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506"/>
    <s v="PC"/>
    <n v="60987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1012"/>
    <s v="PC"/>
    <n v="60987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2524"/>
    <s v="PC"/>
    <n v="60987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504"/>
    <s v="PC"/>
    <n v="60987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2012"/>
    <s v="PC"/>
    <n v="60987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1008"/>
    <s v="PC"/>
    <n v="60987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2018"/>
    <s v="PC"/>
    <n v="60987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500"/>
    <s v="PC"/>
    <n v="60988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2922"/>
    <s v="PC"/>
    <n v="6098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64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1464"/>
    <s v="PC"/>
    <n v="60988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20644"/>
    <s v="PC"/>
    <n v="60988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1312"/>
    <s v="PC"/>
    <n v="60988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506"/>
    <s v="PC"/>
    <n v="60988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503"/>
    <s v="PC"/>
    <n v="60988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1010"/>
    <s v="PC"/>
    <n v="60988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4540"/>
    <s v="PC"/>
    <n v="60988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304"/>
    <s v="PC"/>
    <n v="60988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1614"/>
    <s v="PC"/>
    <n v="60989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1509"/>
    <s v="PC"/>
    <n v="60989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2520"/>
    <s v="PC"/>
    <n v="60989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504"/>
    <s v="PC"/>
    <n v="60989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30"/>
    <n v="0"/>
    <x v="281"/>
    <x v="268"/>
    <s v=""/>
    <x v="294"/>
    <s v="A315-59 | A514-54 | A515-56 | A515-57 | AN515-45 | AN515-46 | AN515-47 | AN515-57 | AN515-58 | AN517-54 |AN515-57 | AV15-51 | new model"/>
    <s v="Foreign"/>
    <n v="1"/>
    <m/>
    <n v="1630"/>
    <s v="PC"/>
    <n v="609894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417"/>
    <n v="1334"/>
    <x v="282"/>
    <x v="269"/>
    <s v=""/>
    <x v="295"/>
    <s v="A315-59 | A515-57 | AN515-58 | new model"/>
    <s v="Foreign"/>
    <n v="1"/>
    <m/>
    <n v="1083"/>
    <s v="PC"/>
    <n v="609927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282"/>
    <x v="269"/>
    <s v=""/>
    <x v="295"/>
    <s v="A315-59 | A515-57 | AN515-58 | new model"/>
    <s v="Foreign"/>
    <n v="1"/>
    <m/>
    <n v="16312"/>
    <s v="PC"/>
    <n v="609928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282"/>
    <x v="269"/>
    <s v=""/>
    <x v="295"/>
    <s v="A315-59 | A515-57 | AN515-58 | new model"/>
    <s v="Foreign"/>
    <n v="1"/>
    <m/>
    <n v="17118"/>
    <s v="PC"/>
    <n v="60992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282"/>
    <x v="269"/>
    <s v=""/>
    <x v="295"/>
    <s v="A315-59 | A515-57 | AN515-58 | new model"/>
    <s v="Foreign"/>
    <n v="1"/>
    <m/>
    <n v="2224"/>
    <s v="PC"/>
    <n v="60993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282"/>
    <x v="269"/>
    <s v=""/>
    <x v="295"/>
    <s v="A315-59 | A515-57 | AN515-58 | new model"/>
    <s v="Foreign"/>
    <n v="1"/>
    <m/>
    <n v="5844"/>
    <s v="PC"/>
    <n v="60993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72"/>
    <n v="0"/>
    <x v="282"/>
    <x v="269"/>
    <s v=""/>
    <x v="295"/>
    <s v="A315-59 | A515-57 | AN515-58 | new model"/>
    <s v="Foreign"/>
    <n v="1"/>
    <m/>
    <n v="1972"/>
    <s v="PC"/>
    <n v="60993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282"/>
    <x v="269"/>
    <s v=""/>
    <x v="295"/>
    <s v="A315-59 | A515-57 | AN515-58 | new model"/>
    <s v="Foreign"/>
    <n v="1"/>
    <m/>
    <n v="41288"/>
    <s v="PC"/>
    <n v="60993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282"/>
    <x v="269"/>
    <s v=""/>
    <x v="295"/>
    <s v="A315-59 | A515-57 | AN515-58 | new model"/>
    <s v="Foreign"/>
    <n v="1"/>
    <m/>
    <n v="2624"/>
    <s v="PC"/>
    <n v="60993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282"/>
    <x v="269"/>
    <s v=""/>
    <x v="295"/>
    <s v="A315-59 | A515-57 | AN515-58 | new model"/>
    <s v="Foreign"/>
    <n v="1"/>
    <m/>
    <n v="3228"/>
    <s v="PC"/>
    <n v="60993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375"/>
    <n v="0"/>
    <x v="282"/>
    <x v="269"/>
    <s v=""/>
    <x v="295"/>
    <s v="A315-59 | A515-57 | AN515-58 | new model"/>
    <s v="Foreign"/>
    <n v="1"/>
    <m/>
    <n v="2375"/>
    <s v="PC"/>
    <n v="609936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4398"/>
    <n v="12393"/>
    <x v="283"/>
    <x v="270"/>
    <s v=""/>
    <x v="296"/>
    <s v="A315-59 | A514-54 | A515-56 | A515-57 | AN515-57 | AN515-58 | AN517-54 |AN515-57 | AV15-51 | new model | PH315-54 | SF314-51"/>
    <s v="Foreign"/>
    <n v="1"/>
    <m/>
    <n v="12005"/>
    <s v="PC"/>
    <n v="610006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119826"/>
    <n v="0"/>
    <x v="283"/>
    <x v="270"/>
    <s v=""/>
    <x v="296"/>
    <s v="A315-59 | A514-54 | A515-56 | A515-57 | AN515-57 | AN515-58 | AN517-54 |AN515-57 | AV15-51 | new model | PH315-54 | SF314-51"/>
    <s v="Foreign"/>
    <n v="1"/>
    <m/>
    <n v="119826"/>
    <s v="PC"/>
    <n v="61000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14184"/>
    <n v="0"/>
    <x v="283"/>
    <x v="270"/>
    <s v=""/>
    <x v="296"/>
    <s v="A315-59 | A514-54 | A515-56 | A515-57 | AN515-57 | AN515-58 | AN517-54 |AN515-57 | AV15-51 | new model | PH315-54 | SF314-51"/>
    <s v="Foreign"/>
    <n v="1"/>
    <m/>
    <n v="114184"/>
    <s v="PC"/>
    <n v="6100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5568"/>
    <n v="0"/>
    <x v="283"/>
    <x v="270"/>
    <s v=""/>
    <x v="296"/>
    <s v="A315-59 | A514-54 | A515-56 | A515-57 | AN515-57 | AN515-58 | AN517-54 |AN515-57 | AV15-51 | new model | PH315-54 | SF314-51"/>
    <s v="Foreign"/>
    <n v="1"/>
    <m/>
    <n v="15568"/>
    <s v="PC"/>
    <n v="61000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1132"/>
    <n v="0"/>
    <x v="283"/>
    <x v="270"/>
    <s v=""/>
    <x v="296"/>
    <s v="A315-59 | A514-54 | A515-56 | A515-57 | AN515-57 | AN515-58 | AN517-54 |AN515-57 | AV15-51 | new model | PH315-54 | SF314-51"/>
    <s v="Foreign"/>
    <n v="1"/>
    <m/>
    <n v="11132"/>
    <s v="PC"/>
    <n v="61001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566"/>
    <n v="0"/>
    <x v="283"/>
    <x v="270"/>
    <s v=""/>
    <x v="296"/>
    <s v="A315-59 | A514-54 | A515-56 | A515-57 | AN515-57 | AN515-58 | AN517-54 |AN515-57 | AV15-51 | new model | PH315-54 | SF314-51"/>
    <s v="Foreign"/>
    <n v="1"/>
    <m/>
    <n v="5566"/>
    <s v="PC"/>
    <n v="61001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7764"/>
    <n v="0"/>
    <x v="283"/>
    <x v="270"/>
    <s v=""/>
    <x v="296"/>
    <s v="A315-59 | A514-54 | A515-56 | A515-57 | AN515-57 | AN515-58 | AN517-54 |AN515-57 | AV15-51 | new model | PH315-54 | SF314-51"/>
    <s v="Foreign"/>
    <n v="1"/>
    <m/>
    <n v="27764"/>
    <s v="PC"/>
    <n v="61001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6048"/>
    <n v="0"/>
    <x v="283"/>
    <x v="270"/>
    <s v=""/>
    <x v="296"/>
    <s v="A315-59 | A514-54 | A515-56 | A515-57 | AN515-57 | AN515-58 | AN517-54 |AN515-57 | AV15-51 | new model | PH315-54 | SF314-51"/>
    <s v="Foreign"/>
    <n v="1"/>
    <m/>
    <n v="6048"/>
    <s v="PC"/>
    <n v="61001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2198"/>
    <n v="0"/>
    <x v="283"/>
    <x v="270"/>
    <s v=""/>
    <x v="296"/>
    <s v="A315-59 | A514-54 | A515-56 | A515-57 | AN515-57 | AN515-58 | AN517-54 |AN515-57 | AV15-51 | new model | PH315-54 | SF314-51"/>
    <s v="Foreign"/>
    <n v="1"/>
    <m/>
    <n v="22198"/>
    <s v="PC"/>
    <n v="61001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40908"/>
    <n v="0"/>
    <x v="283"/>
    <x v="270"/>
    <s v=""/>
    <x v="296"/>
    <s v="A315-59 | A514-54 | A515-56 | A515-57 | AN515-57 | AN515-58 | AN517-54 |AN515-57 | AV15-51 | new model | PH315-54 | SF314-51"/>
    <s v="Foreign"/>
    <n v="1"/>
    <m/>
    <n v="40908"/>
    <s v="PC"/>
    <n v="61001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254"/>
    <n v="0"/>
    <x v="283"/>
    <x v="270"/>
    <s v=""/>
    <x v="296"/>
    <s v="A315-59 | A514-54 | A515-56 | A515-57 | AN515-57 | AN515-58 | AN517-54 |AN515-57 | AV15-51 | new model | PH315-54 | SF314-51"/>
    <s v="Foreign"/>
    <n v="1"/>
    <m/>
    <n v="18254"/>
    <s v="PC"/>
    <n v="61001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89016"/>
    <n v="0"/>
    <x v="283"/>
    <x v="270"/>
    <s v=""/>
    <x v="296"/>
    <s v="A315-59 | A514-54 | A515-56 | A515-57 | AN515-57 | AN515-58 | AN517-54 |AN515-57 | AV15-51 | new model | PH315-54 | SF314-51"/>
    <s v="Foreign"/>
    <n v="1"/>
    <m/>
    <n v="289016"/>
    <s v="PC"/>
    <n v="61001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8368"/>
    <n v="0"/>
    <x v="283"/>
    <x v="270"/>
    <s v=""/>
    <x v="296"/>
    <s v="A315-59 | A514-54 | A515-56 | A515-57 | AN515-57 | AN515-58 | AN517-54 |AN515-57 | AV15-51 | new model | PH315-54 | SF314-51"/>
    <s v="Foreign"/>
    <n v="1"/>
    <m/>
    <n v="18368"/>
    <s v="PC"/>
    <n v="61001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566"/>
    <n v="0"/>
    <x v="283"/>
    <x v="270"/>
    <s v=""/>
    <x v="296"/>
    <s v="A315-59 | A514-54 | A515-56 | A515-57 | AN515-57 | AN515-58 | AN517-54 |AN515-57 | AV15-51 | new model | PH315-54 | SF314-51"/>
    <s v="Foreign"/>
    <n v="1"/>
    <m/>
    <n v="5566"/>
    <s v="PC"/>
    <n v="6100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1110"/>
    <n v="0"/>
    <x v="283"/>
    <x v="270"/>
    <s v=""/>
    <x v="296"/>
    <s v="A315-59 | A514-54 | A515-56 | A515-57 | AN515-57 | AN515-58 | AN517-54 |AN515-57 | AV15-51 | new model | PH315-54 | SF314-51"/>
    <s v="Foreign"/>
    <n v="1"/>
    <m/>
    <n v="11110"/>
    <s v="PC"/>
    <n v="61002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533"/>
    <n v="0"/>
    <x v="283"/>
    <x v="270"/>
    <s v=""/>
    <x v="296"/>
    <s v="A315-59 | A514-54 | A515-56 | A515-57 | AN515-57 | AN515-58 | AN517-54 |AN515-57 | AV15-51 | new model | PH315-54 | SF314-51"/>
    <s v="Foreign"/>
    <n v="1"/>
    <m/>
    <n v="5533"/>
    <s v="PC"/>
    <n v="61002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9940"/>
    <n v="0"/>
    <x v="283"/>
    <x v="270"/>
    <s v=""/>
    <x v="296"/>
    <s v="A315-59 | A514-54 | A515-56 | A515-57 | AN515-57 | AN515-58 | AN517-54 |AN515-57 | AV15-51 | new model | PH315-54 | SF314-51"/>
    <s v="Foreign"/>
    <n v="1"/>
    <m/>
    <n v="49940"/>
    <s v="PC"/>
    <n v="61002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648"/>
    <n v="0"/>
    <x v="283"/>
    <x v="270"/>
    <s v=""/>
    <x v="296"/>
    <s v="A315-59 | A514-54 | A515-56 | A515-57 | AN515-57 | AN515-58 | AN517-54 |AN515-57 | AV15-51 | new model | PH315-54 | SF314-51"/>
    <s v="Foreign"/>
    <n v="1"/>
    <m/>
    <n v="3648"/>
    <s v="PC"/>
    <n v="6100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22596"/>
    <n v="0"/>
    <x v="283"/>
    <x v="270"/>
    <s v=""/>
    <x v="296"/>
    <s v="A315-59 | A514-54 | A515-56 | A515-57 | AN515-57 | AN515-58 | AN517-54 |AN515-57 | AV15-51 | new model | PH315-54 | SF314-51"/>
    <s v="Foreign"/>
    <n v="1"/>
    <m/>
    <n v="22596"/>
    <s v="PC"/>
    <n v="61002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633"/>
    <n v="0"/>
    <x v="283"/>
    <x v="270"/>
    <s v=""/>
    <x v="296"/>
    <s v="A315-59 | A514-54 | A515-56 | A515-57 | AN515-57 | AN515-58 | AN517-54 |AN515-57 | AV15-51 | new model | PH315-54 | SF314-51"/>
    <s v="Foreign"/>
    <n v="1"/>
    <m/>
    <n v="6633"/>
    <s v="PC"/>
    <n v="61002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7720"/>
    <n v="0"/>
    <x v="283"/>
    <x v="270"/>
    <s v=""/>
    <x v="296"/>
    <s v="A315-59 | A514-54 | A515-56 | A515-57 | AN515-57 | AN515-58 | AN517-54 |AN515-57 | AV15-51 | new model | PH315-54 | SF314-51"/>
    <s v="Foreign"/>
    <n v="1"/>
    <m/>
    <n v="27720"/>
    <s v="PC"/>
    <n v="61002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226"/>
    <n v="0"/>
    <x v="283"/>
    <x v="270"/>
    <s v=""/>
    <x v="296"/>
    <s v="A315-59 | A514-54 | A515-56 | A515-57 | AN515-57 | AN515-58 | AN517-54 |AN515-57 | AV15-51 | new model | PH315-54 | SF314-51"/>
    <s v="Foreign"/>
    <n v="1"/>
    <m/>
    <n v="21226"/>
    <s v="PC"/>
    <n v="610027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4036"/>
    <n v="2193"/>
    <x v="284"/>
    <x v="271"/>
    <s v=""/>
    <x v="297"/>
    <s v="A514-54 | A515-56 | AN515-45 | AN515-46 | AN515-47 | AN515-57 | AN515-58 | AN517-54 |AN515-57 | AV15-51 | new model | PH315-54"/>
    <s v="Foreign"/>
    <n v="1"/>
    <m/>
    <n v="1843"/>
    <s v="PC"/>
    <n v="61013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284"/>
    <x v="271"/>
    <s v=""/>
    <x v="297"/>
    <s v="A514-54 | A515-56 | AN515-45 | AN515-46 | AN515-47 | AN515-57 | AN515-58 | AN517-54 |AN515-57 | AV15-51 | new model | PH315-54"/>
    <s v="Foreign"/>
    <n v="1"/>
    <m/>
    <n v="1000"/>
    <s v="PC"/>
    <n v="61014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284"/>
    <x v="271"/>
    <s v=""/>
    <x v="297"/>
    <s v="A514-54 | A515-56 | AN515-45 | AN515-46 | AN515-47 | AN515-57 | AN515-58 | AN517-54 |AN515-57 | AV15-51 | new model | PH315-54"/>
    <s v="Foreign"/>
    <n v="1"/>
    <m/>
    <n v="5844"/>
    <s v="PC"/>
    <n v="61014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48"/>
    <n v="0"/>
    <x v="284"/>
    <x v="271"/>
    <s v=""/>
    <x v="297"/>
    <s v="A514-54 | A515-56 | AN515-45 | AN515-46 | AN515-47 | AN515-57 | AN515-58 | AN517-54 |AN515-57 | AV15-51 | new model | PH315-54"/>
    <s v="Foreign"/>
    <n v="1"/>
    <m/>
    <n v="1248"/>
    <s v="PC"/>
    <n v="61014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284"/>
    <x v="271"/>
    <s v=""/>
    <x v="297"/>
    <s v="A514-54 | A515-56 | AN515-45 | AN515-46 | AN515-47 | AN515-57 | AN515-58 | AN517-54 |AN515-57 | AV15-51 | new model | PH315-54"/>
    <s v="Foreign"/>
    <n v="1"/>
    <m/>
    <n v="1012"/>
    <s v="PC"/>
    <n v="61014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84"/>
    <x v="271"/>
    <s v=""/>
    <x v="297"/>
    <s v="A514-54 | A515-56 | AN515-45 | AN515-46 | AN515-47 | AN515-57 | AN515-58 | AN517-54 |AN515-57 | AV15-51 | new model | PH315-54"/>
    <s v="Foreign"/>
    <n v="1"/>
    <m/>
    <n v="1006"/>
    <s v="PC"/>
    <n v="61014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84"/>
    <x v="271"/>
    <s v=""/>
    <x v="297"/>
    <s v="A514-54 | A515-56 | AN515-45 | AN515-46 | AN515-47 | AN515-57 | AN515-58 | AN517-54 |AN515-57 | AV15-51 | new model | PH315-54"/>
    <s v="Foreign"/>
    <n v="1"/>
    <m/>
    <n v="2020"/>
    <s v="PC"/>
    <n v="61014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84"/>
    <x v="271"/>
    <s v=""/>
    <x v="297"/>
    <s v="A514-54 | A515-56 | AN515-45 | AN515-46 | AN515-47 | AN515-57 | AN515-58 | AN517-54 |AN515-57 | AV15-51 | new model | PH315-54"/>
    <s v="Foreign"/>
    <n v="1"/>
    <m/>
    <n v="9080"/>
    <s v="PC"/>
    <n v="61014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84"/>
    <x v="271"/>
    <s v=""/>
    <x v="297"/>
    <s v="A514-54 | A515-56 | AN515-45 | AN515-46 | AN515-47 | AN515-57 | AN515-58 | AN517-54 |AN515-57 | AV15-51 | new model | PH315-54"/>
    <s v="Foreign"/>
    <n v="1"/>
    <m/>
    <n v="608"/>
    <s v="PC"/>
    <n v="61014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284"/>
    <x v="271"/>
    <s v=""/>
    <x v="297"/>
    <s v="A514-54 | A515-56 | AN515-45 | AN515-46 | AN515-47 | AN515-57 | AN515-58 | AN517-54 |AN515-57 | AV15-51 | new model | PH315-54"/>
    <s v="Foreign"/>
    <n v="1"/>
    <m/>
    <n v="3228"/>
    <s v="PC"/>
    <n v="61014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284"/>
    <x v="271"/>
    <s v=""/>
    <x v="297"/>
    <s v="A514-54 | A515-56 | AN515-45 | AN515-46 | AN515-47 | AN515-57 | AN515-58 | AN517-54 |AN515-57 | AV15-51 | new model | PH315-54"/>
    <s v="Foreign"/>
    <n v="1"/>
    <m/>
    <n v="3018"/>
    <s v="PC"/>
    <n v="61014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84"/>
    <x v="271"/>
    <s v=""/>
    <x v="297"/>
    <s v="A514-54 | A515-56 | AN515-45 | AN515-46 | AN515-47 | AN515-57 | AN515-58 | AN517-54 |AN515-57 | AV15-51 | new model | PH315-54"/>
    <s v="Foreign"/>
    <n v="1"/>
    <m/>
    <n v="5040"/>
    <s v="PC"/>
    <n v="61015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284"/>
    <x v="271"/>
    <s v=""/>
    <x v="297"/>
    <s v="A514-54 | A515-56 | AN515-45 | AN515-46 | AN515-47 | AN515-57 | AN515-58 | AN517-54 |AN515-57 | AV15-51 | new model | PH315-54"/>
    <s v="Foreign"/>
    <n v="1"/>
    <m/>
    <n v="1008"/>
    <s v="PC"/>
    <n v="61015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46"/>
    <n v="0"/>
    <x v="284"/>
    <x v="271"/>
    <s v=""/>
    <x v="297"/>
    <s v="A514-54 | A515-56 | AN515-45 | AN515-46 | AN515-47 | AN515-57 | AN515-58 | AN517-54 |AN515-57 | AV15-51 | new model | PH315-54"/>
    <s v="Foreign"/>
    <n v="1"/>
    <m/>
    <n v="1046"/>
    <s v="PC"/>
    <n v="610152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235"/>
    <x v="285"/>
    <x v="272"/>
    <s v=""/>
    <x v="298"/>
    <s v="AN515-46 | AN515-47 | AN515-58 | new model"/>
    <s v="Foreign"/>
    <n v="1"/>
    <m/>
    <n v="1379"/>
    <s v="PC"/>
    <n v="61018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85"/>
    <x v="272"/>
    <s v=""/>
    <x v="298"/>
    <s v="AN515-46 | AN515-47 | AN515-58 | new model"/>
    <s v="Foreign"/>
    <n v="1"/>
    <m/>
    <n v="504"/>
    <s v="PC"/>
    <n v="61018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6"/>
    <n v="0"/>
    <x v="285"/>
    <x v="272"/>
    <s v=""/>
    <x v="298"/>
    <s v="AN515-46 | AN515-47 | AN515-58 | new model"/>
    <s v="Foreign"/>
    <n v="1"/>
    <m/>
    <n v="106"/>
    <s v="PC"/>
    <n v="61018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24468"/>
    <n v="1750"/>
    <x v="286"/>
    <x v="273"/>
    <s v=""/>
    <x v="299"/>
    <s v="A315-59 | A514-54 | A515-56 | A515-57 | AN515-57 | AN515-58 | AN517-54 |AN515-57 | AV15-51 | new model | PH315-54 | SF314-51"/>
    <s v="Foreign"/>
    <n v="1"/>
    <m/>
    <n v="22718"/>
    <s v="PC"/>
    <n v="61027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5677"/>
    <n v="0"/>
    <x v="286"/>
    <x v="273"/>
    <s v=""/>
    <x v="299"/>
    <s v="A315-59 | A514-54 | A515-56 | A515-57 | AN515-57 | AN515-58 | AN517-54 |AN515-57 | AV15-51 | new model | PH315-54 | SF314-51"/>
    <s v="Foreign"/>
    <n v="1"/>
    <m/>
    <n v="25677"/>
    <s v="PC"/>
    <n v="61027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286"/>
    <x v="273"/>
    <s v=""/>
    <x v="299"/>
    <s v="A315-59 | A514-54 | A515-56 | A515-57 | AN515-57 | AN515-58 | AN517-54 |AN515-57 | AV15-51 | new model | PH315-54 | SF314-51"/>
    <s v="Foreign"/>
    <n v="1"/>
    <m/>
    <n v="3336"/>
    <s v="PC"/>
    <n v="61027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286"/>
    <x v="273"/>
    <s v=""/>
    <x v="299"/>
    <s v="A315-59 | A514-54 | A515-56 | A515-57 | AN515-57 | AN515-58 | AN517-54 |AN515-57 | AV15-51 | new model | PH315-54 | SF314-51"/>
    <s v="Foreign"/>
    <n v="1"/>
    <m/>
    <n v="2024"/>
    <s v="PC"/>
    <n v="61027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"/>
    <n v="0"/>
    <x v="286"/>
    <x v="273"/>
    <s v=""/>
    <x v="299"/>
    <s v="A315-59 | A514-54 | A515-56 | A515-57 | AN515-57 | AN515-58 | AN517-54 |AN515-57 | AV15-51 | new model | PH315-54 | SF314-51"/>
    <s v="Foreign"/>
    <n v="1"/>
    <m/>
    <n v="4048"/>
    <s v="PC"/>
    <n v="61027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286"/>
    <x v="273"/>
    <s v=""/>
    <x v="299"/>
    <s v="A315-59 | A514-54 | A515-56 | A515-57 | AN515-57 | AN515-58 | AN517-54 |AN515-57 | AV15-51 | new model | PH315-54 | SF314-51"/>
    <s v="Foreign"/>
    <n v="1"/>
    <m/>
    <n v="10096"/>
    <s v="PC"/>
    <n v="61027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286"/>
    <x v="273"/>
    <s v=""/>
    <x v="299"/>
    <s v="A315-59 | A514-54 | A515-56 | A515-57 | AN515-57 | AN515-58 | AN517-54 |AN515-57 | AV15-51 | new model | PH315-54 | SF314-51"/>
    <s v="Foreign"/>
    <n v="1"/>
    <m/>
    <n v="2016"/>
    <s v="PC"/>
    <n v="61027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286"/>
    <x v="273"/>
    <s v=""/>
    <x v="299"/>
    <s v="A315-59 | A514-54 | A515-56 | A515-57 | AN515-57 | AN515-58 | AN517-54 |AN515-57 | AV15-51 | new model | PH315-54 | SF314-51"/>
    <s v="Foreign"/>
    <n v="1"/>
    <m/>
    <n v="8072"/>
    <s v="PC"/>
    <n v="61027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286"/>
    <x v="273"/>
    <s v=""/>
    <x v="299"/>
    <s v="A315-59 | A514-54 | A515-56 | A515-57 | AN515-57 | AN515-58 | AN517-54 |AN515-57 | AV15-51 | new model | PH315-54 | SF314-51"/>
    <s v="Foreign"/>
    <n v="1"/>
    <m/>
    <n v="8766"/>
    <s v="PC"/>
    <n v="61028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568"/>
    <n v="0"/>
    <x v="286"/>
    <x v="273"/>
    <s v=""/>
    <x v="299"/>
    <s v="A315-59 | A514-54 | A515-56 | A515-57 | AN515-57 | AN515-58 | AN517-54 |AN515-57 | AV15-51 | new model | PH315-54 | SF314-51"/>
    <s v="Foreign"/>
    <n v="1"/>
    <m/>
    <n v="4568"/>
    <s v="PC"/>
    <n v="61028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286"/>
    <x v="273"/>
    <s v=""/>
    <x v="299"/>
    <s v="A315-59 | A514-54 | A515-56 | A515-57 | AN515-57 | AN515-58 | AN517-54 |AN515-57 | AV15-51 | new model | PH315-54 | SF314-51"/>
    <s v="Foreign"/>
    <n v="1"/>
    <m/>
    <n v="61932"/>
    <s v="PC"/>
    <n v="61028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286"/>
    <x v="273"/>
    <s v=""/>
    <x v="299"/>
    <s v="A315-59 | A514-54 | A515-56 | A515-57 | AN515-57 | AN515-58 | AN517-54 |AN515-57 | AV15-51 | new model | PH315-54 | SF314-51"/>
    <s v="Foreign"/>
    <n v="1"/>
    <m/>
    <n v="3936"/>
    <s v="PC"/>
    <n v="61028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286"/>
    <x v="273"/>
    <s v=""/>
    <x v="299"/>
    <s v="A315-59 | A514-54 | A515-56 | A515-57 | AN515-57 | AN515-58 | AN517-54 |AN515-57 | AV15-51 | new model | PH315-54 | SF314-51"/>
    <s v="Foreign"/>
    <n v="1"/>
    <m/>
    <n v="2024"/>
    <s v="PC"/>
    <n v="61028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286"/>
    <x v="273"/>
    <s v=""/>
    <x v="299"/>
    <s v="A315-59 | A514-54 | A515-56 | A515-57 | AN515-57 | AN515-58 | AN517-54 |AN515-57 | AV15-51 | new model | PH315-54 | SF314-51"/>
    <s v="Foreign"/>
    <n v="1"/>
    <m/>
    <n v="4040"/>
    <s v="PC"/>
    <n v="61028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286"/>
    <x v="273"/>
    <s v=""/>
    <x v="299"/>
    <s v="A315-59 | A514-54 | A515-56 | A515-57 | AN515-57 | AN515-58 | AN517-54 |AN515-57 | AV15-51 | new model | PH315-54 | SF314-51"/>
    <s v="Foreign"/>
    <n v="1"/>
    <m/>
    <n v="2012"/>
    <s v="PC"/>
    <n v="61028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286"/>
    <x v="273"/>
    <s v=""/>
    <x v="299"/>
    <s v="A315-59 | A514-54 | A515-56 | A515-57 | AN515-57 | AN515-58 | AN517-54 |AN515-57 | AV15-51 | new model | PH315-54 | SF314-51"/>
    <s v="Foreign"/>
    <n v="1"/>
    <m/>
    <n v="18160"/>
    <s v="PC"/>
    <n v="61028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286"/>
    <x v="273"/>
    <s v=""/>
    <x v="299"/>
    <s v="A315-59 | A514-54 | A515-56 | A515-57 | AN515-57 | AN515-58 | AN517-54 |AN515-57 | AV15-51 | new model | PH315-54 | SF314-51"/>
    <s v="Foreign"/>
    <n v="1"/>
    <m/>
    <n v="1216"/>
    <s v="PC"/>
    <n v="61028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286"/>
    <x v="273"/>
    <s v=""/>
    <x v="299"/>
    <s v="A315-59 | A514-54 | A515-56 | A515-57 | AN515-57 | AN515-58 | AN517-54 |AN515-57 | AV15-51 | new model | PH315-54 | SF314-51"/>
    <s v="Foreign"/>
    <n v="1"/>
    <m/>
    <n v="4842"/>
    <s v="PC"/>
    <n v="61028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286"/>
    <x v="273"/>
    <s v=""/>
    <x v="299"/>
    <s v="A315-59 | A514-54 | A515-56 | A515-57 | AN515-57 | AN515-58 | AN517-54 |AN515-57 | AV15-51 | new model | PH315-54 | SF314-51"/>
    <s v="Foreign"/>
    <n v="1"/>
    <m/>
    <n v="1206"/>
    <s v="PC"/>
    <n v="61029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286"/>
    <x v="273"/>
    <s v=""/>
    <x v="299"/>
    <s v="A315-59 | A514-54 | A515-56 | A515-57 | AN515-57 | AN515-58 | AN517-54 |AN515-57 | AV15-51 | new model | PH315-54 | SF314-51"/>
    <s v="Foreign"/>
    <n v="1"/>
    <m/>
    <n v="10080"/>
    <s v="PC"/>
    <n v="6102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1"/>
    <n v="0"/>
    <x v="286"/>
    <x v="273"/>
    <s v=""/>
    <x v="299"/>
    <s v="A315-59 | A514-54 | A515-56 | A515-57 | AN515-57 | AN515-58 | AN517-54 |AN515-57 | AV15-51 | new model | PH315-54 | SF314-51"/>
    <s v="Foreign"/>
    <n v="1"/>
    <m/>
    <n v="5231"/>
    <s v="PC"/>
    <n v="610292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25677"/>
    <n v="1154"/>
    <x v="287"/>
    <x v="274"/>
    <s v=""/>
    <x v="300"/>
    <s v="A315-59 | A514-54 | A515-56 | A515-57 | AN515-57 | AN515-58 | AN517-54 |AN515-57 | AV15-51 | new model | PH315-54 | SF314-51"/>
    <s v="Foreign"/>
    <n v="1"/>
    <m/>
    <n v="24523"/>
    <s v="PC"/>
    <n v="61036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24468"/>
    <n v="0"/>
    <x v="287"/>
    <x v="274"/>
    <s v=""/>
    <x v="300"/>
    <s v="A315-59 | A514-54 | A515-56 | A515-57 | AN515-57 | AN515-58 | AN517-54 |AN515-57 | AV15-51 | new model | PH315-54 | SF314-51"/>
    <s v="Foreign"/>
    <n v="1"/>
    <m/>
    <n v="24468"/>
    <s v="PC"/>
    <n v="61036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287"/>
    <x v="274"/>
    <s v=""/>
    <x v="300"/>
    <s v="A315-59 | A514-54 | A515-56 | A515-57 | AN515-57 | AN515-58 | AN517-54 |AN515-57 | AV15-51 | new model | PH315-54 | SF314-51"/>
    <s v="Foreign"/>
    <n v="1"/>
    <m/>
    <n v="3336"/>
    <s v="PC"/>
    <n v="61036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87"/>
    <x v="274"/>
    <s v=""/>
    <x v="300"/>
    <s v="A315-59 | A514-54 | A515-56 | A515-57 | AN515-57 | AN515-58 | AN517-54 |AN515-57 | AV15-51 | new model | PH315-54 | SF314-51"/>
    <s v="Foreign"/>
    <n v="1"/>
    <m/>
    <n v="1012"/>
    <s v="PC"/>
    <n v="61037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87"/>
    <x v="274"/>
    <s v=""/>
    <x v="300"/>
    <s v="A315-59 | A514-54 | A515-56 | A515-57 | AN515-57 | AN515-58 | AN517-54 |AN515-57 | AV15-51 | new model | PH315-54 | SF314-51"/>
    <s v="Foreign"/>
    <n v="1"/>
    <m/>
    <n v="506"/>
    <s v="PC"/>
    <n v="61037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87"/>
    <x v="274"/>
    <s v=""/>
    <x v="300"/>
    <s v="A315-59 | A514-54 | A515-56 | A515-57 | AN515-57 | AN515-58 | AN517-54 |AN515-57 | AV15-51 | new model | PH315-54 | SF314-51"/>
    <s v="Foreign"/>
    <n v="1"/>
    <m/>
    <n v="2524"/>
    <s v="PC"/>
    <n v="61037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87"/>
    <x v="274"/>
    <s v=""/>
    <x v="300"/>
    <s v="A315-59 | A514-54 | A515-56 | A515-57 | AN515-57 | AN515-58 | AN517-54 |AN515-57 | AV15-51 | new model | PH315-54 | SF314-51"/>
    <s v="Foreign"/>
    <n v="1"/>
    <m/>
    <n v="504"/>
    <s v="PC"/>
    <n v="61037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87"/>
    <x v="274"/>
    <s v=""/>
    <x v="300"/>
    <s v="A315-59 | A514-54 | A515-56 | A515-57 | AN515-57 | AN515-58 | AN517-54 |AN515-57 | AV15-51 | new model | PH315-54 | SF314-51"/>
    <s v="Foreign"/>
    <n v="1"/>
    <m/>
    <n v="2018"/>
    <s v="PC"/>
    <n v="61037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287"/>
    <x v="274"/>
    <s v=""/>
    <x v="300"/>
    <s v="A315-59 | A514-54 | A515-56 | A515-57 | AN515-57 | AN515-58 | AN517-54 |AN515-57 | AV15-51 | new model | PH315-54 | SF314-51"/>
    <s v="Foreign"/>
    <n v="1"/>
    <m/>
    <n v="8766"/>
    <s v="PC"/>
    <n v="61037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360"/>
    <n v="0"/>
    <x v="287"/>
    <x v="274"/>
    <s v=""/>
    <x v="300"/>
    <s v="A315-59 | A514-54 | A515-56 | A515-57 | AN515-57 | AN515-58 | AN517-54 |AN515-57 | AV15-51 | new model | PH315-54 | SF314-51"/>
    <s v="Foreign"/>
    <n v="1"/>
    <m/>
    <n v="3360"/>
    <s v="PC"/>
    <n v="61037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287"/>
    <x v="274"/>
    <s v=""/>
    <x v="300"/>
    <s v="A315-59 | A514-54 | A515-56 | A515-57 | AN515-57 | AN515-58 | AN517-54 |AN515-57 | AV15-51 | new model | PH315-54 | SF314-51"/>
    <s v="Foreign"/>
    <n v="1"/>
    <m/>
    <n v="61932"/>
    <s v="PC"/>
    <n v="61037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287"/>
    <x v="274"/>
    <s v=""/>
    <x v="300"/>
    <s v="A315-59 | A514-54 | A515-56 | A515-57 | AN515-57 | AN515-58 | AN517-54 |AN515-57 | AV15-51 | new model | PH315-54 | SF314-51"/>
    <s v="Foreign"/>
    <n v="1"/>
    <m/>
    <n v="3936"/>
    <s v="PC"/>
    <n v="61037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87"/>
    <x v="274"/>
    <s v=""/>
    <x v="300"/>
    <s v="A315-59 | A514-54 | A515-56 | A515-57 | AN515-57 | AN515-58 | AN517-54 |AN515-57 | AV15-51 | new model | PH315-54 | SF314-51"/>
    <s v="Foreign"/>
    <n v="1"/>
    <m/>
    <n v="506"/>
    <s v="PC"/>
    <n v="61037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87"/>
    <x v="274"/>
    <s v=""/>
    <x v="300"/>
    <s v="A315-59 | A514-54 | A515-56 | A515-57 | AN515-57 | AN515-58 | AN517-54 |AN515-57 | AV15-51 | new model | PH315-54 | SF314-51"/>
    <s v="Foreign"/>
    <n v="1"/>
    <m/>
    <n v="1010"/>
    <s v="PC"/>
    <n v="61038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87"/>
    <x v="274"/>
    <s v=""/>
    <x v="300"/>
    <s v="A315-59 | A514-54 | A515-56 | A515-57 | AN515-57 | AN515-58 | AN517-54 |AN515-57 | AV15-51 | new model | PH315-54 | SF314-51"/>
    <s v="Foreign"/>
    <n v="1"/>
    <m/>
    <n v="503"/>
    <s v="PC"/>
    <n v="61038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87"/>
    <x v="274"/>
    <s v=""/>
    <x v="300"/>
    <s v="A315-59 | A514-54 | A515-56 | A515-57 | AN515-57 | AN515-58 | AN517-54 |AN515-57 | AV15-51 | new model | PH315-54 | SF314-51"/>
    <s v="Foreign"/>
    <n v="1"/>
    <m/>
    <n v="4540"/>
    <s v="PC"/>
    <n v="61038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87"/>
    <x v="274"/>
    <s v=""/>
    <x v="300"/>
    <s v="A315-59 | A514-54 | A515-56 | A515-57 | AN515-57 | AN515-58 | AN517-54 |AN515-57 | AV15-51 | new model | PH315-54 | SF314-51"/>
    <s v="Foreign"/>
    <n v="1"/>
    <m/>
    <n v="304"/>
    <s v="PC"/>
    <n v="61038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287"/>
    <x v="274"/>
    <s v=""/>
    <x v="300"/>
    <s v="A315-59 | A514-54 | A515-56 | A515-57 | AN515-57 | AN515-58 | AN517-54 |AN515-57 | AV15-51 | new model | PH315-54 | SF314-51"/>
    <s v="Foreign"/>
    <n v="1"/>
    <m/>
    <n v="4842"/>
    <s v="PC"/>
    <n v="61038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87"/>
    <x v="274"/>
    <s v=""/>
    <x v="300"/>
    <s v="A315-59 | A514-54 | A515-56 | A515-57 | AN515-57 | AN515-58 | AN517-54 |AN515-57 | AV15-51 | new model | PH315-54 | SF314-51"/>
    <s v="Foreign"/>
    <n v="1"/>
    <m/>
    <n v="2520"/>
    <s v="PC"/>
    <n v="61038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"/>
    <n v="0"/>
    <x v="287"/>
    <x v="274"/>
    <s v=""/>
    <x v="300"/>
    <s v="A315-59 | A514-54 | A515-56 | A515-57 | AN515-57 | AN515-58 | AN517-54 |AN515-57 | AV15-51 | new model | PH315-54 | SF314-51"/>
    <s v="Foreign"/>
    <n v="1"/>
    <m/>
    <n v="3015"/>
    <s v="PC"/>
    <n v="61038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979"/>
    <n v="0"/>
    <x v="287"/>
    <x v="274"/>
    <s v=""/>
    <x v="300"/>
    <s v="A315-59 | A514-54 | A515-56 | A515-57 | AN515-57 | AN515-58 | AN517-54 |AN515-57 | AV15-51 | new model | PH315-54 | SF314-51"/>
    <s v="Foreign"/>
    <n v="1"/>
    <m/>
    <n v="3979"/>
    <s v="PC"/>
    <n v="610387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639"/>
    <x v="288"/>
    <x v="275"/>
    <s v=""/>
    <x v="301"/>
    <s v="AN515-45 | AN515-46 | AN515-47 | AN515-57 | AN515-58 | AN517-54 |AN515-57 | new model | PH315-54"/>
    <s v="Foreign"/>
    <n v="1"/>
    <m/>
    <n v="1283"/>
    <s v="EA"/>
    <n v="61046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288"/>
    <x v="275"/>
    <s v=""/>
    <x v="301"/>
    <s v="AN515-45 | AN515-46 | AN515-47 | AN515-57 | AN515-58 | AN517-54 |AN515-57 | new model | PH315-54"/>
    <s v="Foreign"/>
    <n v="1"/>
    <m/>
    <n v="624"/>
    <s v="EA"/>
    <n v="61046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88"/>
    <x v="275"/>
    <s v=""/>
    <x v="301"/>
    <s v="AN515-45 | AN515-46 | AN515-47 | AN515-57 | AN515-58 | AN517-54 |AN515-57 | new model | PH315-54"/>
    <s v="Foreign"/>
    <n v="1"/>
    <m/>
    <n v="506"/>
    <s v="EA"/>
    <n v="61046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88"/>
    <x v="275"/>
    <s v=""/>
    <x v="301"/>
    <s v="AN515-45 | AN515-46 | AN515-47 | AN515-57 | AN515-58 | AN517-54 |AN515-57 | new model | PH315-54"/>
    <s v="Foreign"/>
    <n v="1"/>
    <m/>
    <n v="1010"/>
    <s v="EA"/>
    <n v="61046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88"/>
    <x v="275"/>
    <s v=""/>
    <x v="301"/>
    <s v="AN515-45 | AN515-46 | AN515-47 | AN515-57 | AN515-58 | AN517-54 |AN515-57 | new model | PH315-54"/>
    <s v="Foreign"/>
    <n v="1"/>
    <m/>
    <n v="503"/>
    <s v="EA"/>
    <n v="61047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88"/>
    <x v="275"/>
    <s v=""/>
    <x v="301"/>
    <s v="AN515-45 | AN515-46 | AN515-47 | AN515-57 | AN515-58 | AN517-54 |AN515-57 | new model | PH315-54"/>
    <s v="Foreign"/>
    <n v="1"/>
    <m/>
    <n v="4540"/>
    <s v="EA"/>
    <n v="61047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88"/>
    <x v="275"/>
    <s v=""/>
    <x v="301"/>
    <s v="AN515-45 | AN515-46 | AN515-47 | AN515-57 | AN515-58 | AN517-54 |AN515-57 | new model | PH315-54"/>
    <s v="Foreign"/>
    <n v="1"/>
    <m/>
    <n v="304"/>
    <s v="EA"/>
    <n v="61047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88"/>
    <x v="275"/>
    <s v=""/>
    <x v="301"/>
    <s v="AN515-45 | AN515-46 | AN515-47 | AN515-57 | AN515-58 | AN517-54 |AN515-57 | new model | PH315-54"/>
    <s v="Foreign"/>
    <n v="1"/>
    <m/>
    <n v="1614"/>
    <s v="EA"/>
    <n v="61047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88"/>
    <x v="275"/>
    <s v=""/>
    <x v="301"/>
    <s v="AN515-45 | AN515-46 | AN515-47 | AN515-57 | AN515-58 | AN517-54 |AN515-57 | new model | PH315-54"/>
    <s v="Foreign"/>
    <n v="1"/>
    <m/>
    <n v="1509"/>
    <s v="EA"/>
    <n v="61047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88"/>
    <x v="275"/>
    <s v=""/>
    <x v="301"/>
    <s v="AN515-45 | AN515-46 | AN515-47 | AN515-57 | AN515-58 | AN517-54 |AN515-57 | new model | PH315-54"/>
    <s v="Foreign"/>
    <n v="1"/>
    <m/>
    <n v="2520"/>
    <s v="EA"/>
    <n v="61047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88"/>
    <x v="275"/>
    <s v=""/>
    <x v="301"/>
    <s v="AN515-45 | AN515-46 | AN515-47 | AN515-57 | AN515-58 | AN517-54 |AN515-57 | new model | PH315-54"/>
    <s v="Foreign"/>
    <n v="1"/>
    <m/>
    <n v="504"/>
    <s v="EA"/>
    <n v="61047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288"/>
    <x v="275"/>
    <s v=""/>
    <x v="301"/>
    <s v="AN515-45 | AN515-46 | AN515-47 | AN515-57 | AN515-58 | AN517-54 |AN515-57 | new model | PH315-54"/>
    <s v="Foreign"/>
    <n v="1"/>
    <m/>
    <n v="523"/>
    <s v="EA"/>
    <n v="610477"/>
    <x v="3"/>
    <d v="2023-10-31T00:00:00"/>
    <d v="2023-10-04T00:00:00"/>
    <d v="2023-06-19T00:00:00"/>
    <n v="0"/>
    <n v="27"/>
    <s v=""/>
    <s v="0"/>
  </r>
  <r>
    <s v="451K"/>
    <s v="451AUQBOLDE"/>
    <s v=""/>
    <m/>
    <s v="793632575"/>
    <n v="500"/>
    <n v="64"/>
    <x v="289"/>
    <x v="276"/>
    <s v=""/>
    <x v="302"/>
    <s v="AN515-45 | AN515-46 | AN515-47 | AN515-57 | AN515-58 | AN517-54 |AN515-57 | new model | PH315-54"/>
    <s v="Foreign"/>
    <n v="1"/>
    <m/>
    <n v="436"/>
    <s v="PC"/>
    <n v="61054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89"/>
    <x v="276"/>
    <s v=""/>
    <x v="302"/>
    <s v="AN515-45 | AN515-46 | AN515-47 | AN515-57 | AN515-58 | AN517-54 |AN515-57 | new model | PH315-54"/>
    <s v="Foreign"/>
    <n v="1"/>
    <m/>
    <n v="2922"/>
    <s v="PC"/>
    <n v="61054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289"/>
    <x v="276"/>
    <s v=""/>
    <x v="302"/>
    <s v="AN515-45 | AN515-46 | AN515-47 | AN515-57 | AN515-58 | AN517-54 |AN515-57 | new model | PH315-54"/>
    <s v="Foreign"/>
    <n v="1"/>
    <m/>
    <n v="624"/>
    <s v="PC"/>
    <n v="61054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89"/>
    <x v="276"/>
    <s v=""/>
    <x v="302"/>
    <s v="AN515-45 | AN515-46 | AN515-47 | AN515-57 | AN515-58 | AN517-54 |AN515-57 | new model | PH315-54"/>
    <s v="Foreign"/>
    <n v="1"/>
    <m/>
    <n v="506"/>
    <s v="PC"/>
    <n v="61054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89"/>
    <x v="276"/>
    <s v=""/>
    <x v="302"/>
    <s v="AN515-45 | AN515-46 | AN515-47 | AN515-57 | AN515-58 | AN517-54 |AN515-57 | new model | PH315-54"/>
    <s v="Foreign"/>
    <n v="1"/>
    <m/>
    <n v="1010"/>
    <s v="PC"/>
    <n v="61054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89"/>
    <x v="276"/>
    <s v=""/>
    <x v="302"/>
    <s v="AN515-45 | AN515-46 | AN515-47 | AN515-57 | AN515-58 | AN517-54 |AN515-57 | new model | PH315-54"/>
    <s v="Foreign"/>
    <n v="1"/>
    <m/>
    <n v="503"/>
    <s v="PC"/>
    <n v="61054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89"/>
    <x v="276"/>
    <s v=""/>
    <x v="302"/>
    <s v="AN515-45 | AN515-46 | AN515-47 | AN515-57 | AN515-58 | AN517-54 |AN515-57 | new model | PH315-54"/>
    <s v="Foreign"/>
    <n v="1"/>
    <m/>
    <n v="4540"/>
    <s v="PC"/>
    <n v="61054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89"/>
    <x v="276"/>
    <s v=""/>
    <x v="302"/>
    <s v="AN515-45 | AN515-46 | AN515-47 | AN515-57 | AN515-58 | AN517-54 |AN515-57 | new model | PH315-54"/>
    <s v="Foreign"/>
    <n v="1"/>
    <m/>
    <n v="304"/>
    <s v="PC"/>
    <n v="61054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89"/>
    <x v="276"/>
    <s v=""/>
    <x v="302"/>
    <s v="AN515-45 | AN515-46 | AN515-47 | AN515-57 | AN515-58 | AN517-54 |AN515-57 | new model | PH315-54"/>
    <s v="Foreign"/>
    <n v="1"/>
    <m/>
    <n v="1614"/>
    <s v="PC"/>
    <n v="61054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289"/>
    <x v="276"/>
    <s v=""/>
    <x v="302"/>
    <s v="AN515-45 | AN515-46 | AN515-47 | AN515-57 | AN515-58 | AN517-54 |AN515-57 | new model | PH315-54"/>
    <s v="Foreign"/>
    <n v="1"/>
    <m/>
    <n v="1509"/>
    <s v="PC"/>
    <n v="61054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89"/>
    <x v="276"/>
    <s v=""/>
    <x v="302"/>
    <s v="AN515-45 | AN515-46 | AN515-47 | AN515-57 | AN515-58 | AN517-54 |AN515-57 | new model | PH315-54"/>
    <s v="Foreign"/>
    <n v="1"/>
    <m/>
    <n v="2520"/>
    <s v="PC"/>
    <n v="61055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89"/>
    <x v="276"/>
    <s v=""/>
    <x v="302"/>
    <s v="AN515-45 | AN515-46 | AN515-47 | AN515-57 | AN515-58 | AN517-54 |AN515-57 | new model | PH315-54"/>
    <s v="Foreign"/>
    <n v="1"/>
    <m/>
    <n v="504"/>
    <s v="PC"/>
    <n v="61055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289"/>
    <x v="276"/>
    <s v=""/>
    <x v="302"/>
    <s v="AN515-45 | AN515-46 | AN515-47 | AN515-57 | AN515-58 | AN517-54 |AN515-57 | new model | PH315-54"/>
    <s v="Foreign"/>
    <n v="1"/>
    <m/>
    <n v="523"/>
    <s v="PC"/>
    <n v="610552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1005"/>
    <x v="290"/>
    <x v="277"/>
    <s v=""/>
    <x v="303"/>
    <s v="A514-54 | A515-56 | AN515-57 | AN517-54 |AN515-57 | AV15-51 | PH315-54"/>
    <s v="Foreign"/>
    <n v="1"/>
    <m/>
    <n v="1013"/>
    <s v="EA"/>
    <n v="61060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290"/>
    <x v="277"/>
    <s v=""/>
    <x v="303"/>
    <s v="A514-54 | A515-56 | AN515-57 | AN517-54 |AN515-57 | AV15-51 | PH315-54"/>
    <s v="Foreign"/>
    <n v="1"/>
    <m/>
    <n v="403"/>
    <s v="EA"/>
    <n v="61060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90"/>
    <x v="277"/>
    <s v=""/>
    <x v="303"/>
    <s v="A514-54 | A515-56 | AN515-57 | AN517-54 |AN515-57 | AV15-51 | PH315-54"/>
    <s v="Foreign"/>
    <n v="1"/>
    <m/>
    <n v="506"/>
    <s v="EA"/>
    <n v="61060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90"/>
    <x v="277"/>
    <s v=""/>
    <x v="303"/>
    <s v="A514-54 | A515-56 | AN515-57 | AN517-54 |AN515-57 | AV15-51 | PH315-54"/>
    <s v="Foreign"/>
    <n v="1"/>
    <m/>
    <n v="503"/>
    <s v="EA"/>
    <n v="61060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90"/>
    <x v="277"/>
    <s v=""/>
    <x v="303"/>
    <s v="A514-54 | A515-56 | AN515-57 | AN517-54 |AN515-57 | AV15-51 | PH315-54"/>
    <s v="Foreign"/>
    <n v="1"/>
    <m/>
    <n v="1010"/>
    <s v="EA"/>
    <n v="61060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90"/>
    <x v="277"/>
    <s v=""/>
    <x v="303"/>
    <s v="A514-54 | A515-56 | AN515-57 | AN517-54 |AN515-57 | AV15-51 | PH315-54"/>
    <s v="Foreign"/>
    <n v="1"/>
    <m/>
    <n v="4540"/>
    <s v="EA"/>
    <n v="61060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90"/>
    <x v="277"/>
    <s v=""/>
    <x v="303"/>
    <s v="A514-54 | A515-56 | AN515-57 | AN517-54 |AN515-57 | AV15-51 | PH315-54"/>
    <s v="Foreign"/>
    <n v="1"/>
    <m/>
    <n v="304"/>
    <s v="EA"/>
    <n v="61060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90"/>
    <x v="277"/>
    <s v=""/>
    <x v="303"/>
    <s v="A514-54 | A515-56 | AN515-57 | AN517-54 |AN515-57 | AV15-51 | PH315-54"/>
    <s v="Foreign"/>
    <n v="1"/>
    <m/>
    <n v="2520"/>
    <s v="EA"/>
    <n v="61061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290"/>
    <x v="277"/>
    <s v=""/>
    <x v="303"/>
    <s v="A514-54 | A515-56 | AN515-57 | AN517-54 |AN515-57 | AV15-51 | PH315-54"/>
    <s v="Foreign"/>
    <n v="1"/>
    <m/>
    <n v="418"/>
    <s v="EA"/>
    <n v="61061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7155"/>
    <x v="291"/>
    <x v="278"/>
    <s v=""/>
    <x v="304"/>
    <s v="A315-59 | A514-54 | A515-56 | A515-57 | AN515-46 | AN515-47 | AN515-58 | AV15-51 | new model | SF314-51"/>
    <s v="Foreign"/>
    <n v="1"/>
    <m/>
    <n v="1404"/>
    <s v="PC"/>
    <n v="610663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91"/>
    <x v="278"/>
    <s v=""/>
    <x v="304"/>
    <s v="A315-59 | A514-54 | A515-56 | A515-57 | AN515-46 | AN515-47 | AN515-58 | AV15-51 | new model | SF314-51"/>
    <s v="Foreign"/>
    <n v="1"/>
    <m/>
    <n v="8156"/>
    <s v="PC"/>
    <n v="61066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91"/>
    <x v="278"/>
    <s v=""/>
    <x v="304"/>
    <s v="A315-59 | A514-54 | A515-56 | A515-57 | AN515-46 | AN515-47 | AN515-58 | AV15-51 | new model | SF314-51"/>
    <s v="Foreign"/>
    <n v="1"/>
    <m/>
    <n v="1112"/>
    <s v="PC"/>
    <n v="61066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291"/>
    <x v="278"/>
    <s v=""/>
    <x v="304"/>
    <s v="A315-59 | A514-54 | A515-56 | A515-57 | AN515-46 | AN515-47 | AN515-58 | AV15-51 | new model | SF314-51"/>
    <s v="Foreign"/>
    <n v="1"/>
    <m/>
    <n v="2012"/>
    <s v="PC"/>
    <n v="61066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291"/>
    <x v="278"/>
    <s v=""/>
    <x v="304"/>
    <s v="A315-59 | A514-54 | A515-56 | A515-57 | AN515-46 | AN515-47 | AN515-58 | AV15-51 | new model | SF314-51"/>
    <s v="Foreign"/>
    <n v="1"/>
    <m/>
    <n v="500"/>
    <s v="PC"/>
    <n v="61066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91"/>
    <x v="278"/>
    <s v=""/>
    <x v="304"/>
    <s v="A315-59 | A514-54 | A515-56 | A515-57 | AN515-46 | AN515-47 | AN515-58 | AV15-51 | new model | SF314-51"/>
    <s v="Foreign"/>
    <n v="1"/>
    <m/>
    <n v="2922"/>
    <s v="PC"/>
    <n v="61066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11"/>
    <n v="0"/>
    <x v="291"/>
    <x v="278"/>
    <s v=""/>
    <x v="304"/>
    <s v="A315-59 | A514-54 | A515-56 | A515-57 | AN515-46 | AN515-47 | AN515-58 | AV15-51 | new model | SF314-51"/>
    <s v="Foreign"/>
    <n v="1"/>
    <m/>
    <n v="1011"/>
    <s v="PC"/>
    <n v="61066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91"/>
    <x v="278"/>
    <s v=""/>
    <x v="304"/>
    <s v="A315-59 | A514-54 | A515-56 | A515-57 | AN515-46 | AN515-47 | AN515-58 | AV15-51 | new model | SF314-51"/>
    <s v="Foreign"/>
    <n v="1"/>
    <m/>
    <n v="20644"/>
    <s v="PC"/>
    <n v="61067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91"/>
    <x v="278"/>
    <s v=""/>
    <x v="304"/>
    <s v="A315-59 | A514-54 | A515-56 | A515-57 | AN515-46 | AN515-47 | AN515-58 | AV15-51 | new model | SF314-51"/>
    <s v="Foreign"/>
    <n v="1"/>
    <m/>
    <n v="1312"/>
    <s v="PC"/>
    <n v="61067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91"/>
    <x v="278"/>
    <s v=""/>
    <x v="304"/>
    <s v="A315-59 | A514-54 | A515-56 | A515-57 | AN515-46 | AN515-47 | AN515-58 | AV15-51 | new model | SF314-51"/>
    <s v="Foreign"/>
    <n v="1"/>
    <m/>
    <n v="1614"/>
    <s v="PC"/>
    <n v="61067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91"/>
    <x v="278"/>
    <s v=""/>
    <x v="304"/>
    <s v="A315-59 | A514-54 | A515-56 | A515-57 | AN515-46 | AN515-47 | AN515-58 | AV15-51 | new model | SF314-51"/>
    <s v="Foreign"/>
    <n v="1"/>
    <m/>
    <n v="603"/>
    <s v="PC"/>
    <n v="61067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291"/>
    <x v="278"/>
    <s v=""/>
    <x v="304"/>
    <s v="A315-59 | A514-54 | A515-56 | A515-57 | AN515-46 | AN515-47 | AN515-58 | AV15-51 | new model | SF314-51"/>
    <s v="Foreign"/>
    <n v="1"/>
    <m/>
    <n v="504"/>
    <s v="PC"/>
    <n v="61067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13"/>
    <n v="0"/>
    <x v="291"/>
    <x v="278"/>
    <s v=""/>
    <x v="304"/>
    <s v="A315-59 | A514-54 | A515-56 | A515-57 | AN515-46 | AN515-47 | AN515-58 | AV15-51 | new model | SF314-51"/>
    <s v="Foreign"/>
    <n v="1"/>
    <m/>
    <n v="1213"/>
    <s v="PC"/>
    <n v="610675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63444"/>
    <n v="46491"/>
    <x v="292"/>
    <x v="279"/>
    <s v=""/>
    <x v="305"/>
    <s v="A315-59 | A515-57"/>
    <s v="Foreign"/>
    <n v="1"/>
    <m/>
    <n v="16953"/>
    <s v="PC"/>
    <n v="610726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8667"/>
    <n v="0"/>
    <x v="292"/>
    <x v="279"/>
    <s v=""/>
    <x v="305"/>
    <s v="A315-59 | A515-57"/>
    <s v="Foreign"/>
    <n v="1"/>
    <m/>
    <n v="8667"/>
    <s v="PC"/>
    <n v="610727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51354"/>
    <n v="0"/>
    <x v="292"/>
    <x v="279"/>
    <s v=""/>
    <x v="305"/>
    <s v="A315-59 | A515-57"/>
    <s v="Foreign"/>
    <n v="1"/>
    <m/>
    <n v="51354"/>
    <s v="PC"/>
    <n v="610728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97872"/>
    <n v="0"/>
    <x v="292"/>
    <x v="279"/>
    <s v=""/>
    <x v="305"/>
    <s v="A315-59 | A515-57"/>
    <s v="Foreign"/>
    <n v="1"/>
    <m/>
    <n v="97872"/>
    <s v="PC"/>
    <n v="61072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3344"/>
    <n v="0"/>
    <x v="292"/>
    <x v="279"/>
    <s v=""/>
    <x v="305"/>
    <s v="A315-59 | A515-57"/>
    <s v="Foreign"/>
    <n v="1"/>
    <m/>
    <n v="13344"/>
    <s v="PC"/>
    <n v="61073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515"/>
    <n v="0"/>
    <x v="292"/>
    <x v="279"/>
    <s v=""/>
    <x v="305"/>
    <s v="A315-59 | A515-57"/>
    <s v="Foreign"/>
    <n v="1"/>
    <m/>
    <n v="7515"/>
    <s v="PC"/>
    <n v="61073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47728"/>
    <n v="0"/>
    <x v="292"/>
    <x v="279"/>
    <s v=""/>
    <x v="305"/>
    <s v="A315-59 | A515-57"/>
    <s v="Foreign"/>
    <n v="1"/>
    <m/>
    <n v="247728"/>
    <s v="PC"/>
    <n v="61073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5744"/>
    <n v="0"/>
    <x v="292"/>
    <x v="279"/>
    <s v=""/>
    <x v="305"/>
    <s v="A315-59 | A515-57"/>
    <s v="Foreign"/>
    <n v="1"/>
    <m/>
    <n v="15744"/>
    <s v="PC"/>
    <n v="61073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280"/>
    <n v="0"/>
    <x v="292"/>
    <x v="279"/>
    <s v=""/>
    <x v="305"/>
    <s v="A315-59 | A515-57"/>
    <s v="Foreign"/>
    <n v="1"/>
    <m/>
    <n v="13280"/>
    <s v="PC"/>
    <n v="610734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6036"/>
    <n v="4812"/>
    <x v="293"/>
    <x v="280"/>
    <s v=""/>
    <x v="306"/>
    <s v="A514-54 | A515-56 | AN515-45 | AN515-46 | AN515-47 | AN517-54 |AN515-57 | AV15-51"/>
    <s v="Foreign"/>
    <n v="1"/>
    <m/>
    <n v="1224"/>
    <s v="PC"/>
    <n v="61078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293"/>
    <x v="280"/>
    <s v=""/>
    <x v="306"/>
    <s v="A514-54 | A515-56 | AN515-45 | AN515-46 | AN515-47 | AN517-54 |AN515-57 | AV15-51"/>
    <s v="Foreign"/>
    <n v="1"/>
    <m/>
    <n v="10080"/>
    <s v="PC"/>
    <n v="61078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032"/>
    <n v="0"/>
    <x v="293"/>
    <x v="280"/>
    <s v=""/>
    <x v="306"/>
    <s v="A514-54 | A515-56 | AN515-45 | AN515-46 | AN515-47 | AN517-54 |AN515-57 | AV15-51"/>
    <s v="Foreign"/>
    <n v="1"/>
    <m/>
    <n v="4032"/>
    <s v="PC"/>
    <n v="61078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06"/>
    <n v="0"/>
    <x v="293"/>
    <x v="280"/>
    <s v=""/>
    <x v="306"/>
    <s v="A514-54 | A515-56 | AN515-45 | AN515-46 | AN515-47 | AN517-54 |AN515-57 | AV15-51"/>
    <s v="Foreign"/>
    <n v="1"/>
    <m/>
    <n v="1006"/>
    <s v="PC"/>
    <n v="61078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32624"/>
    <n v="6386"/>
    <x v="294"/>
    <x v="281"/>
    <s v=""/>
    <x v="307"/>
    <s v="A315-59 | A514-54 | A515-56 | A515-57 | AN515-57 | AN515-58 | AN517-54 |AN515-57 | AV15-51 | new model | PH315-54 | SF314-51"/>
    <s v="Foreign"/>
    <n v="1"/>
    <m/>
    <n v="26238"/>
    <s v="PC"/>
    <n v="610855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34236"/>
    <n v="0"/>
    <x v="294"/>
    <x v="281"/>
    <s v=""/>
    <x v="307"/>
    <s v="A315-59 | A514-54 | A515-56 | A515-57 | AN515-57 | AN515-58 | AN517-54 |AN515-57 | AV15-51 | new model | PH315-54 | SF314-51"/>
    <s v="Foreign"/>
    <n v="1"/>
    <m/>
    <n v="34236"/>
    <s v="PC"/>
    <n v="61085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294"/>
    <x v="281"/>
    <s v=""/>
    <x v="307"/>
    <s v="A315-59 | A514-54 | A515-56 | A515-57 | AN515-57 | AN515-58 | AN517-54 |AN515-57 | AV15-51 | new model | PH315-54 | SF314-51"/>
    <s v="Foreign"/>
    <n v="1"/>
    <m/>
    <n v="4448"/>
    <s v="PC"/>
    <n v="61085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4048"/>
    <n v="0"/>
    <x v="294"/>
    <x v="281"/>
    <s v=""/>
    <x v="307"/>
    <s v="A315-59 | A514-54 | A515-56 | A515-57 | AN515-57 | AN515-58 | AN517-54 |AN515-57 | AV15-51 | new model | PH315-54 | SF314-51"/>
    <s v="Foreign"/>
    <n v="1"/>
    <m/>
    <n v="4048"/>
    <s v="PC"/>
    <n v="610858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8096"/>
    <n v="0"/>
    <x v="294"/>
    <x v="281"/>
    <s v=""/>
    <x v="307"/>
    <s v="A315-59 | A514-54 | A515-56 | A515-57 | AN515-57 | AN515-58 | AN517-54 |AN515-57 | AV15-51 | new model | PH315-54 | SF314-51"/>
    <s v="Foreign"/>
    <n v="1"/>
    <m/>
    <n v="8096"/>
    <s v="PC"/>
    <n v="61085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0192"/>
    <n v="0"/>
    <x v="294"/>
    <x v="281"/>
    <s v=""/>
    <x v="307"/>
    <s v="A315-59 | A514-54 | A515-56 | A515-57 | AN515-57 | AN515-58 | AN517-54 |AN515-57 | AV15-51 | new model | PH315-54 | SF314-51"/>
    <s v="Foreign"/>
    <n v="1"/>
    <m/>
    <n v="20192"/>
    <s v="PC"/>
    <n v="61086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4032"/>
    <n v="0"/>
    <x v="294"/>
    <x v="281"/>
    <s v=""/>
    <x v="307"/>
    <s v="A315-59 | A514-54 | A515-56 | A515-57 | AN515-57 | AN515-58 | AN517-54 |AN515-57 | AV15-51 | new model | PH315-54 | SF314-51"/>
    <s v="Foreign"/>
    <n v="1"/>
    <m/>
    <n v="4032"/>
    <s v="PC"/>
    <n v="61086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6144"/>
    <n v="0"/>
    <x v="294"/>
    <x v="281"/>
    <s v=""/>
    <x v="307"/>
    <s v="A315-59 | A514-54 | A515-56 | A515-57 | AN515-57 | AN515-58 | AN517-54 |AN515-57 | AV15-51 | new model | PH315-54 | SF314-51"/>
    <s v="Foreign"/>
    <n v="1"/>
    <m/>
    <n v="16144"/>
    <s v="PC"/>
    <n v="61086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294"/>
    <x v="281"/>
    <s v=""/>
    <x v="307"/>
    <s v="A315-59 | A514-54 | A515-56 | A515-57 | AN515-57 | AN515-58 | AN517-54 |AN515-57 | AV15-51 | new model | PH315-54 | SF314-51"/>
    <s v="Foreign"/>
    <n v="1"/>
    <m/>
    <n v="14610"/>
    <s v="PC"/>
    <n v="61086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09"/>
    <n v="0"/>
    <x v="294"/>
    <x v="281"/>
    <s v=""/>
    <x v="307"/>
    <s v="A315-59 | A514-54 | A515-56 | A515-57 | AN515-57 | AN515-58 | AN517-54 |AN515-57 | AV15-51 | new model | PH315-54 | SF314-51"/>
    <s v="Foreign"/>
    <n v="1"/>
    <m/>
    <n v="7309"/>
    <s v="PC"/>
    <n v="61086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294"/>
    <x v="281"/>
    <s v=""/>
    <x v="307"/>
    <s v="A315-59 | A514-54 | A515-56 | A515-57 | AN515-57 | AN515-58 | AN517-54 |AN515-57 | AV15-51 | new model | PH315-54 | SF314-51"/>
    <s v="Foreign"/>
    <n v="1"/>
    <m/>
    <n v="82576"/>
    <s v="PC"/>
    <n v="61086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294"/>
    <x v="281"/>
    <s v=""/>
    <x v="307"/>
    <s v="A315-59 | A514-54 | A515-56 | A515-57 | AN515-57 | AN515-58 | AN517-54 |AN515-57 | AV15-51 | new model | PH315-54 | SF314-51"/>
    <s v="Foreign"/>
    <n v="1"/>
    <m/>
    <n v="5248"/>
    <s v="PC"/>
    <n v="61086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4048"/>
    <n v="0"/>
    <x v="294"/>
    <x v="281"/>
    <s v=""/>
    <x v="307"/>
    <s v="A315-59 | A514-54 | A515-56 | A515-57 | AN515-57 | AN515-58 | AN517-54 |AN515-57 | AV15-51 | new model | PH315-54 | SF314-51"/>
    <s v="Foreign"/>
    <n v="1"/>
    <m/>
    <n v="4048"/>
    <s v="PC"/>
    <n v="61086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8080"/>
    <n v="0"/>
    <x v="294"/>
    <x v="281"/>
    <s v=""/>
    <x v="307"/>
    <s v="A315-59 | A514-54 | A515-56 | A515-57 | AN515-57 | AN515-58 | AN517-54 |AN515-57 | AV15-51 | new model | PH315-54 | SF314-51"/>
    <s v="Foreign"/>
    <n v="1"/>
    <m/>
    <n v="8080"/>
    <s v="PC"/>
    <n v="61086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024"/>
    <n v="0"/>
    <x v="294"/>
    <x v="281"/>
    <s v=""/>
    <x v="307"/>
    <s v="A315-59 | A514-54 | A515-56 | A515-57 | AN515-57 | AN515-58 | AN517-54 |AN515-57 | AV15-51 | new model | PH315-54 | SF314-51"/>
    <s v="Foreign"/>
    <n v="1"/>
    <m/>
    <n v="4024"/>
    <s v="PC"/>
    <n v="61086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294"/>
    <x v="281"/>
    <s v=""/>
    <x v="307"/>
    <s v="A315-59 | A514-54 | A515-56 | A515-57 | AN515-57 | AN515-58 | AN517-54 |AN515-57 | AV15-51 | new model | PH315-54 | SF314-51"/>
    <s v="Foreign"/>
    <n v="1"/>
    <m/>
    <n v="36320"/>
    <s v="PC"/>
    <n v="61087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432"/>
    <n v="0"/>
    <x v="294"/>
    <x v="281"/>
    <s v=""/>
    <x v="307"/>
    <s v="A315-59 | A514-54 | A515-56 | A515-57 | AN515-57 | AN515-58 | AN517-54 |AN515-57 | AV15-51 | new model | PH315-54 | SF314-51"/>
    <s v="Foreign"/>
    <n v="1"/>
    <m/>
    <n v="2432"/>
    <s v="PC"/>
    <n v="61087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294"/>
    <x v="281"/>
    <s v=""/>
    <x v="307"/>
    <s v="A315-59 | A514-54 | A515-56 | A515-57 | AN515-57 | AN515-58 | AN517-54 |AN515-57 | AV15-51 | new model | PH315-54 | SF314-51"/>
    <s v="Foreign"/>
    <n v="1"/>
    <m/>
    <n v="8070"/>
    <s v="PC"/>
    <n v="61087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412"/>
    <n v="0"/>
    <x v="294"/>
    <x v="281"/>
    <s v=""/>
    <x v="307"/>
    <s v="A315-59 | A514-54 | A515-56 | A515-57 | AN515-57 | AN515-58 | AN517-54 |AN515-57 | AV15-51 | new model | PH315-54 | SF314-51"/>
    <s v="Foreign"/>
    <n v="1"/>
    <m/>
    <n v="2412"/>
    <s v="PC"/>
    <n v="61087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0160"/>
    <n v="0"/>
    <x v="294"/>
    <x v="281"/>
    <s v=""/>
    <x v="307"/>
    <s v="A315-59 | A514-54 | A515-56 | A515-57 | AN515-57 | AN515-58 | AN517-54 |AN515-57 | AV15-51 | new model | PH315-54 | SF314-51"/>
    <s v="Foreign"/>
    <n v="1"/>
    <m/>
    <n v="20160"/>
    <s v="PC"/>
    <n v="61087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68"/>
    <n v="0"/>
    <x v="294"/>
    <x v="281"/>
    <s v=""/>
    <x v="307"/>
    <s v="A315-59 | A514-54 | A515-56 | A515-57 | AN515-57 | AN515-58 | AN517-54 |AN515-57 | AV15-51 | new model | PH315-54 | SF314-51"/>
    <s v="Foreign"/>
    <n v="1"/>
    <m/>
    <n v="8168"/>
    <s v="PC"/>
    <n v="610875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5048"/>
    <n v="4533"/>
    <x v="295"/>
    <x v="282"/>
    <s v=""/>
    <x v="308"/>
    <s v="AN515-57 | AN517-54 |AN515-57 | PH315-54"/>
    <s v="Foreign"/>
    <n v="1"/>
    <m/>
    <n v="515"/>
    <s v="PC"/>
    <n v="61091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295"/>
    <x v="282"/>
    <s v=""/>
    <x v="308"/>
    <s v="AN515-57 | AN517-54 |AN515-57 | PH315-54"/>
    <s v="Foreign"/>
    <n v="1"/>
    <m/>
    <n v="1008"/>
    <s v="PC"/>
    <n v="61091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295"/>
    <x v="282"/>
    <s v=""/>
    <x v="308"/>
    <s v="AN515-57 | AN517-54 |AN515-57 | PH315-54"/>
    <s v="Foreign"/>
    <n v="1"/>
    <m/>
    <n v="4036"/>
    <s v="PC"/>
    <n v="61091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05"/>
    <n v="0"/>
    <x v="295"/>
    <x v="282"/>
    <s v=""/>
    <x v="308"/>
    <s v="AN515-57 | AN517-54 |AN515-57 | PH315-54"/>
    <s v="Foreign"/>
    <n v="1"/>
    <m/>
    <n v="805"/>
    <s v="PC"/>
    <n v="610918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295"/>
    <x v="282"/>
    <s v=""/>
    <x v="308"/>
    <s v="AN515-57 | AN517-54 |AN515-57 | PH315-54"/>
    <s v="Foreign"/>
    <n v="1"/>
    <m/>
    <n v="1012"/>
    <s v="PC"/>
    <n v="61091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295"/>
    <x v="282"/>
    <s v=""/>
    <x v="308"/>
    <s v="AN515-57 | AN517-54 |AN515-57 | PH315-54"/>
    <s v="Foreign"/>
    <n v="1"/>
    <m/>
    <n v="1006"/>
    <s v="PC"/>
    <n v="61092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295"/>
    <x v="282"/>
    <s v=""/>
    <x v="308"/>
    <s v="AN515-57 | AN517-54 |AN515-57 | PH315-54"/>
    <s v="Foreign"/>
    <n v="1"/>
    <m/>
    <n v="2020"/>
    <s v="PC"/>
    <n v="61092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295"/>
    <x v="282"/>
    <s v=""/>
    <x v="308"/>
    <s v="AN515-57 | AN517-54 |AN515-57 | PH315-54"/>
    <s v="Foreign"/>
    <n v="1"/>
    <m/>
    <n v="9080"/>
    <s v="PC"/>
    <n v="61092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295"/>
    <x v="282"/>
    <s v=""/>
    <x v="308"/>
    <s v="AN515-57 | AN517-54 |AN515-57 | PH315-54"/>
    <s v="Foreign"/>
    <n v="1"/>
    <m/>
    <n v="608"/>
    <s v="PC"/>
    <n v="61092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295"/>
    <x v="282"/>
    <s v=""/>
    <x v="308"/>
    <s v="AN515-57 | AN517-54 |AN515-57 | PH315-54"/>
    <s v="Foreign"/>
    <n v="1"/>
    <m/>
    <n v="5040"/>
    <s v="PC"/>
    <n v="61092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35"/>
    <n v="0"/>
    <x v="295"/>
    <x v="282"/>
    <s v=""/>
    <x v="308"/>
    <s v="AN515-57 | AN517-54 |AN515-57 | PH315-54"/>
    <s v="Foreign"/>
    <n v="1"/>
    <m/>
    <n v="835"/>
    <s v="PC"/>
    <n v="61092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8064"/>
    <x v="296"/>
    <x v="283"/>
    <s v=""/>
    <x v="309"/>
    <s v="A315-59 | A514-54 | A515-56 | A515-57 | AN515-57 | AN515-58 | AN517-54 |AN515-57 | AV15-51 | new model | PH315-54 | SF314-51"/>
    <s v="Foreign"/>
    <n v="1"/>
    <m/>
    <n v="92"/>
    <s v="PC"/>
    <n v="611008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296"/>
    <x v="283"/>
    <s v=""/>
    <x v="309"/>
    <s v="A315-59 | A514-54 | A515-56 | A515-57 | AN515-57 | AN515-58 | AN517-54 |AN515-57 | AV15-51 | new model | PH315-54 | SF314-51"/>
    <s v="Foreign"/>
    <n v="1"/>
    <m/>
    <n v="8559"/>
    <s v="PC"/>
    <n v="61100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96"/>
    <x v="283"/>
    <s v=""/>
    <x v="309"/>
    <s v="A315-59 | A514-54 | A515-56 | A515-57 | AN515-57 | AN515-58 | AN517-54 |AN515-57 | AV15-51 | new model | PH315-54 | SF314-51"/>
    <s v="Foreign"/>
    <n v="1"/>
    <m/>
    <n v="1112"/>
    <s v="PC"/>
    <n v="61101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96"/>
    <x v="283"/>
    <s v=""/>
    <x v="309"/>
    <s v="A315-59 | A514-54 | A515-56 | A515-57 | AN515-57 | AN515-58 | AN517-54 |AN515-57 | AV15-51 | new model | PH315-54 | SF314-51"/>
    <s v="Foreign"/>
    <n v="1"/>
    <m/>
    <n v="1012"/>
    <s v="PC"/>
    <n v="611011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96"/>
    <x v="283"/>
    <s v=""/>
    <x v="309"/>
    <s v="A315-59 | A514-54 | A515-56 | A515-57 | AN515-57 | AN515-58 | AN517-54 |AN515-57 | AV15-51 | new model | PH315-54 | SF314-51"/>
    <s v="Foreign"/>
    <n v="1"/>
    <m/>
    <n v="506"/>
    <s v="PC"/>
    <n v="61101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96"/>
    <x v="283"/>
    <s v=""/>
    <x v="309"/>
    <s v="A315-59 | A514-54 | A515-56 | A515-57 | AN515-57 | AN515-58 | AN517-54 |AN515-57 | AV15-51 | new model | PH315-54 | SF314-51"/>
    <s v="Foreign"/>
    <n v="1"/>
    <m/>
    <n v="2524"/>
    <s v="PC"/>
    <n v="61101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96"/>
    <x v="283"/>
    <s v=""/>
    <x v="309"/>
    <s v="A315-59 | A514-54 | A515-56 | A515-57 | AN515-57 | AN515-58 | AN517-54 |AN515-57 | AV15-51 | new model | PH315-54 | SF314-51"/>
    <s v="Foreign"/>
    <n v="1"/>
    <m/>
    <n v="504"/>
    <s v="PC"/>
    <n v="61101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96"/>
    <x v="283"/>
    <s v=""/>
    <x v="309"/>
    <s v="A315-59 | A514-54 | A515-56 | A515-57 | AN515-57 | AN515-58 | AN517-54 |AN515-57 | AV15-51 | new model | PH315-54 | SF314-51"/>
    <s v="Foreign"/>
    <n v="1"/>
    <m/>
    <n v="2018"/>
    <s v="PC"/>
    <n v="61101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96"/>
    <x v="283"/>
    <s v=""/>
    <x v="309"/>
    <s v="A315-59 | A514-54 | A515-56 | A515-57 | AN515-57 | AN515-58 | AN517-54 |AN515-57 | AV15-51 | new model | PH315-54 | SF314-51"/>
    <s v="Foreign"/>
    <n v="1"/>
    <m/>
    <n v="2922"/>
    <s v="PC"/>
    <n v="61101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89"/>
    <n v="0"/>
    <x v="296"/>
    <x v="283"/>
    <s v=""/>
    <x v="309"/>
    <s v="A315-59 | A514-54 | A515-56 | A515-57 | AN515-57 | AN515-58 | AN517-54 |AN515-57 | AV15-51 | new model | PH315-54 | SF314-51"/>
    <s v="Foreign"/>
    <n v="1"/>
    <m/>
    <n v="1389"/>
    <s v="PC"/>
    <n v="61101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96"/>
    <x v="283"/>
    <s v=""/>
    <x v="309"/>
    <s v="A315-59 | A514-54 | A515-56 | A515-57 | AN515-57 | AN515-58 | AN517-54 |AN515-57 | AV15-51 | new model | PH315-54 | SF314-51"/>
    <s v="Foreign"/>
    <n v="1"/>
    <m/>
    <n v="20644"/>
    <s v="PC"/>
    <n v="61101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96"/>
    <x v="283"/>
    <s v=""/>
    <x v="309"/>
    <s v="A315-59 | A514-54 | A515-56 | A515-57 | AN515-57 | AN515-58 | AN517-54 |AN515-57 | AV15-51 | new model | PH315-54 | SF314-51"/>
    <s v="Foreign"/>
    <n v="1"/>
    <m/>
    <n v="1312"/>
    <s v="PC"/>
    <n v="611019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96"/>
    <x v="283"/>
    <s v=""/>
    <x v="309"/>
    <s v="A315-59 | A514-54 | A515-56 | A515-57 | AN515-57 | AN515-58 | AN517-54 |AN515-57 | AV15-51 | new model | PH315-54 | SF314-51"/>
    <s v="Foreign"/>
    <n v="1"/>
    <m/>
    <n v="506"/>
    <s v="PC"/>
    <n v="61102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96"/>
    <x v="283"/>
    <s v=""/>
    <x v="309"/>
    <s v="A315-59 | A514-54 | A515-56 | A515-57 | AN515-57 | AN515-58 | AN517-54 |AN515-57 | AV15-51 | new model | PH315-54 | SF314-51"/>
    <s v="Foreign"/>
    <n v="1"/>
    <m/>
    <n v="503"/>
    <s v="PC"/>
    <n v="61102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96"/>
    <x v="283"/>
    <s v=""/>
    <x v="309"/>
    <s v="A315-59 | A514-54 | A515-56 | A515-57 | AN515-57 | AN515-58 | AN517-54 |AN515-57 | AV15-51 | new model | PH315-54 | SF314-51"/>
    <s v="Foreign"/>
    <n v="1"/>
    <m/>
    <n v="1010"/>
    <s v="PC"/>
    <n v="61102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96"/>
    <x v="283"/>
    <s v=""/>
    <x v="309"/>
    <s v="A315-59 | A514-54 | A515-56 | A515-57 | AN515-57 | AN515-58 | AN517-54 |AN515-57 | AV15-51 | new model | PH315-54 | SF314-51"/>
    <s v="Foreign"/>
    <n v="1"/>
    <m/>
    <n v="4540"/>
    <s v="PC"/>
    <n v="61102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96"/>
    <x v="283"/>
    <s v=""/>
    <x v="309"/>
    <s v="A315-59 | A514-54 | A515-56 | A515-57 | AN515-57 | AN515-58 | AN517-54 |AN515-57 | AV15-51 | new model | PH315-54 | SF314-51"/>
    <s v="Foreign"/>
    <n v="1"/>
    <m/>
    <n v="304"/>
    <s v="PC"/>
    <n v="61102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96"/>
    <x v="283"/>
    <s v=""/>
    <x v="309"/>
    <s v="A315-59 | A514-54 | A515-56 | A515-57 | AN515-57 | AN515-58 | AN517-54 |AN515-57 | AV15-51 | new model | PH315-54 | SF314-51"/>
    <s v="Foreign"/>
    <n v="1"/>
    <m/>
    <n v="1614"/>
    <s v="PC"/>
    <n v="61102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96"/>
    <x v="283"/>
    <s v=""/>
    <x v="309"/>
    <s v="A315-59 | A514-54 | A515-56 | A515-57 | AN515-57 | AN515-58 | AN517-54 |AN515-57 | AV15-51 | new model | PH315-54 | SF314-51"/>
    <s v="Foreign"/>
    <n v="1"/>
    <m/>
    <n v="603"/>
    <s v="PC"/>
    <n v="61102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96"/>
    <x v="283"/>
    <s v=""/>
    <x v="309"/>
    <s v="A315-59 | A514-54 | A515-56 | A515-57 | AN515-57 | AN515-58 | AN517-54 |AN515-57 | AV15-51 | new model | PH315-54 | SF314-51"/>
    <s v="Foreign"/>
    <n v="1"/>
    <m/>
    <n v="2520"/>
    <s v="PC"/>
    <n v="6110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05"/>
    <n v="0"/>
    <x v="296"/>
    <x v="283"/>
    <s v=""/>
    <x v="309"/>
    <s v="A315-59 | A514-54 | A515-56 | A515-57 | AN515-57 | AN515-58 | AN517-54 |AN515-57 | AV15-51 | new model | PH315-54 | SF314-51"/>
    <s v="Foreign"/>
    <n v="1"/>
    <m/>
    <n v="1605"/>
    <s v="PC"/>
    <n v="611028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906"/>
    <n v="451"/>
    <x v="297"/>
    <x v="284"/>
    <s v=""/>
    <x v="310"/>
    <s v="A315-59 | A514-54 | A515-56 | A515-57 | AN515-57 | AN515-58 | AN517-54 |AN515-57 | AV15-51 | new model | PH315-54 | SF314-51"/>
    <s v="Foreign"/>
    <n v="1"/>
    <m/>
    <n v="1455"/>
    <s v="PC"/>
    <n v="611102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297"/>
    <x v="284"/>
    <s v=""/>
    <x v="310"/>
    <s v="A315-59 | A514-54 | A515-56 | A515-57 | AN515-57 | AN515-58 | AN517-54 |AN515-57 | AV15-51 | new model | PH315-54 | SF314-51"/>
    <s v="Foreign"/>
    <n v="1"/>
    <m/>
    <n v="8559"/>
    <s v="PC"/>
    <n v="611103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297"/>
    <x v="284"/>
    <s v=""/>
    <x v="310"/>
    <s v="A315-59 | A514-54 | A515-56 | A515-57 | AN515-57 | AN515-58 | AN517-54 |AN515-57 | AV15-51 | new model | PH315-54 | SF314-51"/>
    <s v="Foreign"/>
    <n v="1"/>
    <m/>
    <n v="8156"/>
    <s v="PC"/>
    <n v="61110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297"/>
    <x v="284"/>
    <s v=""/>
    <x v="310"/>
    <s v="A315-59 | A514-54 | A515-56 | A515-57 | AN515-57 | AN515-58 | AN517-54 |AN515-57 | AV15-51 | new model | PH315-54 | SF314-51"/>
    <s v="Foreign"/>
    <n v="1"/>
    <m/>
    <n v="1112"/>
    <s v="PC"/>
    <n v="61110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297"/>
    <x v="284"/>
    <s v=""/>
    <x v="310"/>
    <s v="A315-59 | A514-54 | A515-56 | A515-57 | AN515-57 | AN515-58 | AN517-54 |AN515-57 | AV15-51 | new model | PH315-54 | SF314-51"/>
    <s v="Foreign"/>
    <n v="1"/>
    <m/>
    <n v="1012"/>
    <s v="PC"/>
    <n v="61110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297"/>
    <x v="284"/>
    <s v=""/>
    <x v="310"/>
    <s v="A315-59 | A514-54 | A515-56 | A515-57 | AN515-57 | AN515-58 | AN517-54 |AN515-57 | AV15-51 | new model | PH315-54 | SF314-51"/>
    <s v="Foreign"/>
    <n v="1"/>
    <m/>
    <n v="506"/>
    <s v="PC"/>
    <n v="61110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297"/>
    <x v="284"/>
    <s v=""/>
    <x v="310"/>
    <s v="A315-59 | A514-54 | A515-56 | A515-57 | AN515-57 | AN515-58 | AN517-54 |AN515-57 | AV15-51 | new model | PH315-54 | SF314-51"/>
    <s v="Foreign"/>
    <n v="1"/>
    <m/>
    <n v="2524"/>
    <s v="PC"/>
    <n v="61110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97"/>
    <x v="284"/>
    <s v=""/>
    <x v="310"/>
    <s v="A315-59 | A514-54 | A515-56 | A515-57 | AN515-57 | AN515-58 | AN517-54 |AN515-57 | AV15-51 | new model | PH315-54 | SF314-51"/>
    <s v="Foreign"/>
    <n v="1"/>
    <m/>
    <n v="504"/>
    <s v="PC"/>
    <n v="61110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97"/>
    <x v="284"/>
    <s v=""/>
    <x v="310"/>
    <s v="A315-59 | A514-54 | A515-56 | A515-57 | AN515-57 | AN515-58 | AN517-54 |AN515-57 | AV15-51 | new model | PH315-54 | SF314-51"/>
    <s v="Foreign"/>
    <n v="1"/>
    <m/>
    <n v="2018"/>
    <s v="PC"/>
    <n v="61111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297"/>
    <x v="284"/>
    <s v=""/>
    <x v="310"/>
    <s v="A315-59 | A514-54 | A515-56 | A515-57 | AN515-57 | AN515-58 | AN517-54 |AN515-57 | AV15-51 | new model | PH315-54 | SF314-51"/>
    <s v="Foreign"/>
    <n v="1"/>
    <m/>
    <n v="2922"/>
    <s v="PC"/>
    <n v="61111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89"/>
    <n v="0"/>
    <x v="297"/>
    <x v="284"/>
    <s v=""/>
    <x v="310"/>
    <s v="A315-59 | A514-54 | A515-56 | A515-57 | AN515-57 | AN515-58 | AN517-54 |AN515-57 | AV15-51 | new model | PH315-54 | SF314-51"/>
    <s v="Foreign"/>
    <n v="1"/>
    <m/>
    <n v="1389"/>
    <s v="PC"/>
    <n v="61111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297"/>
    <x v="284"/>
    <s v=""/>
    <x v="310"/>
    <s v="A315-59 | A514-54 | A515-56 | A515-57 | AN515-57 | AN515-58 | AN517-54 |AN515-57 | AV15-51 | new model | PH315-54 | SF314-51"/>
    <s v="Foreign"/>
    <n v="1"/>
    <m/>
    <n v="20644"/>
    <s v="PC"/>
    <n v="61111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297"/>
    <x v="284"/>
    <s v=""/>
    <x v="310"/>
    <s v="A315-59 | A514-54 | A515-56 | A515-57 | AN515-57 | AN515-58 | AN517-54 |AN515-57 | AV15-51 | new model | PH315-54 | SF314-51"/>
    <s v="Foreign"/>
    <n v="1"/>
    <m/>
    <n v="1312"/>
    <s v="PC"/>
    <n v="61111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297"/>
    <x v="284"/>
    <s v=""/>
    <x v="310"/>
    <s v="A315-59 | A514-54 | A515-56 | A515-57 | AN515-57 | AN515-58 | AN517-54 |AN515-57 | AV15-51 | new model | PH315-54 | SF314-51"/>
    <s v="Foreign"/>
    <n v="1"/>
    <m/>
    <n v="506"/>
    <s v="PC"/>
    <n v="61111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97"/>
    <x v="284"/>
    <s v=""/>
    <x v="310"/>
    <s v="A315-59 | A514-54 | A515-56 | A515-57 | AN515-57 | AN515-58 | AN517-54 |AN515-57 | AV15-51 | new model | PH315-54 | SF314-51"/>
    <s v="Foreign"/>
    <n v="1"/>
    <m/>
    <n v="1010"/>
    <s v="PC"/>
    <n v="61111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97"/>
    <x v="284"/>
    <s v=""/>
    <x v="310"/>
    <s v="A315-59 | A514-54 | A515-56 | A515-57 | AN515-57 | AN515-58 | AN517-54 |AN515-57 | AV15-51 | new model | PH315-54 | SF314-51"/>
    <s v="Foreign"/>
    <n v="1"/>
    <m/>
    <n v="503"/>
    <s v="PC"/>
    <n v="61111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97"/>
    <x v="284"/>
    <s v=""/>
    <x v="310"/>
    <s v="A315-59 | A514-54 | A515-56 | A515-57 | AN515-57 | AN515-58 | AN517-54 |AN515-57 | AV15-51 | new model | PH315-54 | SF314-51"/>
    <s v="Foreign"/>
    <n v="1"/>
    <m/>
    <n v="4540"/>
    <s v="PC"/>
    <n v="61111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97"/>
    <x v="284"/>
    <s v=""/>
    <x v="310"/>
    <s v="A315-59 | A514-54 | A515-56 | A515-57 | AN515-57 | AN515-58 | AN517-54 |AN515-57 | AV15-51 | new model | PH315-54 | SF314-51"/>
    <s v="Foreign"/>
    <n v="1"/>
    <m/>
    <n v="304"/>
    <s v="PC"/>
    <n v="61111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297"/>
    <x v="284"/>
    <s v=""/>
    <x v="310"/>
    <s v="A315-59 | A514-54 | A515-56 | A515-57 | AN515-57 | AN515-58 | AN517-54 |AN515-57 | AV15-51 | new model | PH315-54 | SF314-51"/>
    <s v="Foreign"/>
    <n v="1"/>
    <m/>
    <n v="1614"/>
    <s v="PC"/>
    <n v="61112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97"/>
    <x v="284"/>
    <s v=""/>
    <x v="310"/>
    <s v="A315-59 | A514-54 | A515-56 | A515-57 | AN515-57 | AN515-58 | AN517-54 |AN515-57 | AV15-51 | new model | PH315-54 | SF314-51"/>
    <s v="Foreign"/>
    <n v="1"/>
    <m/>
    <n v="2520"/>
    <s v="PC"/>
    <n v="61112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297"/>
    <x v="284"/>
    <s v=""/>
    <x v="310"/>
    <s v="A315-59 | A514-54 | A515-56 | A515-57 | AN515-57 | AN515-58 | AN517-54 |AN515-57 | AV15-51 | new model | PH315-54 | SF314-51"/>
    <s v="Foreign"/>
    <n v="1"/>
    <m/>
    <n v="603"/>
    <s v="PC"/>
    <n v="61112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05"/>
    <n v="0"/>
    <x v="297"/>
    <x v="284"/>
    <s v=""/>
    <x v="310"/>
    <s v="A315-59 | A514-54 | A515-56 | A515-57 | AN515-57 | AN515-58 | AN517-54 |AN515-57 | AV15-51 | new model | PH315-54 | SF314-51"/>
    <s v="Foreign"/>
    <n v="1"/>
    <m/>
    <n v="1605"/>
    <s v="PC"/>
    <n v="611123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861"/>
    <x v="298"/>
    <x v="285"/>
    <s v=""/>
    <x v="311"/>
    <s v="AN515-57 | AN517-54 |AN515-57 | PH315-54"/>
    <s v="Foreign"/>
    <n v="1"/>
    <m/>
    <n v="663"/>
    <s v="PC"/>
    <n v="61116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298"/>
    <x v="285"/>
    <s v=""/>
    <x v="311"/>
    <s v="AN515-57 | AN517-54 |AN515-57 | PH315-54"/>
    <s v="Foreign"/>
    <n v="1"/>
    <m/>
    <n v="504"/>
    <s v="PC"/>
    <n v="61116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298"/>
    <x v="285"/>
    <s v=""/>
    <x v="311"/>
    <s v="AN515-57 | AN517-54 |AN515-57 | PH315-54"/>
    <s v="Foreign"/>
    <n v="1"/>
    <m/>
    <n v="2018"/>
    <s v="PC"/>
    <n v="61116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298"/>
    <x v="285"/>
    <s v=""/>
    <x v="311"/>
    <s v="AN515-57 | AN517-54 |AN515-57 | PH315-54"/>
    <s v="Foreign"/>
    <n v="1"/>
    <m/>
    <n v="403"/>
    <s v="PC"/>
    <n v="61116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298"/>
    <x v="285"/>
    <s v=""/>
    <x v="311"/>
    <s v="AN515-57 | AN517-54 |AN515-57 | PH315-54"/>
    <s v="Foreign"/>
    <n v="1"/>
    <m/>
    <n v="506"/>
    <s v="PC"/>
    <n v="61116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298"/>
    <x v="285"/>
    <s v=""/>
    <x v="311"/>
    <s v="AN515-57 | AN517-54 |AN515-57 | PH315-54"/>
    <s v="Foreign"/>
    <n v="1"/>
    <m/>
    <n v="1010"/>
    <s v="PC"/>
    <n v="61116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298"/>
    <x v="285"/>
    <s v=""/>
    <x v="311"/>
    <s v="AN515-57 | AN517-54 |AN515-57 | PH315-54"/>
    <s v="Foreign"/>
    <n v="1"/>
    <m/>
    <n v="503"/>
    <s v="PC"/>
    <n v="61116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298"/>
    <x v="285"/>
    <s v=""/>
    <x v="311"/>
    <s v="AN515-57 | AN517-54 |AN515-57 | PH315-54"/>
    <s v="Foreign"/>
    <n v="1"/>
    <m/>
    <n v="4540"/>
    <s v="PC"/>
    <n v="61117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298"/>
    <x v="285"/>
    <s v=""/>
    <x v="311"/>
    <s v="AN515-57 | AN517-54 |AN515-57 | PH315-54"/>
    <s v="Foreign"/>
    <n v="1"/>
    <m/>
    <n v="304"/>
    <s v="PC"/>
    <n v="61117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298"/>
    <x v="285"/>
    <s v=""/>
    <x v="311"/>
    <s v="AN515-57 | AN517-54 |AN515-57 | PH315-54"/>
    <s v="Foreign"/>
    <n v="1"/>
    <m/>
    <n v="2520"/>
    <s v="PC"/>
    <n v="61117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298"/>
    <x v="285"/>
    <s v=""/>
    <x v="311"/>
    <s v="AN515-57 | AN517-54 |AN515-57 | PH315-54"/>
    <s v="Foreign"/>
    <n v="1"/>
    <m/>
    <n v="418"/>
    <s v="PC"/>
    <n v="611173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32624"/>
    <n v="6410"/>
    <x v="299"/>
    <x v="286"/>
    <s v=""/>
    <x v="312"/>
    <s v="A315-59 | A514-54 | A515-56 | A515-57 | AN515-57 | AN515-58 | AN517-54 |AN515-57 | AV15-51 | new model | PH315-54 | SF314-51"/>
    <s v="Foreign"/>
    <n v="1"/>
    <m/>
    <n v="26214"/>
    <s v="PC"/>
    <n v="61124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34236"/>
    <n v="0"/>
    <x v="299"/>
    <x v="286"/>
    <s v=""/>
    <x v="312"/>
    <s v="A315-59 | A514-54 | A515-56 | A515-57 | AN515-57 | AN515-58 | AN517-54 |AN515-57 | AV15-51 | new model | PH315-54 | SF314-51"/>
    <s v="Foreign"/>
    <n v="1"/>
    <m/>
    <n v="34236"/>
    <s v="PC"/>
    <n v="61124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299"/>
    <x v="286"/>
    <s v=""/>
    <x v="312"/>
    <s v="A315-59 | A514-54 | A515-56 | A515-57 | AN515-57 | AN515-58 | AN517-54 |AN515-57 | AV15-51 | new model | PH315-54 | SF314-51"/>
    <s v="Foreign"/>
    <n v="1"/>
    <m/>
    <n v="4448"/>
    <s v="PC"/>
    <n v="61124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"/>
    <n v="0"/>
    <x v="299"/>
    <x v="286"/>
    <s v=""/>
    <x v="312"/>
    <s v="A315-59 | A514-54 | A515-56 | A515-57 | AN515-57 | AN515-58 | AN517-54 |AN515-57 | AV15-51 | new model | PH315-54 | SF314-51"/>
    <s v="Foreign"/>
    <n v="1"/>
    <m/>
    <n v="4048"/>
    <s v="PC"/>
    <n v="61124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299"/>
    <x v="286"/>
    <s v=""/>
    <x v="312"/>
    <s v="A315-59 | A514-54 | A515-56 | A515-57 | AN515-57 | AN515-58 | AN517-54 |AN515-57 | AV15-51 | new model | PH315-54 | SF314-51"/>
    <s v="Foreign"/>
    <n v="1"/>
    <m/>
    <n v="2024"/>
    <s v="PC"/>
    <n v="61124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299"/>
    <x v="286"/>
    <s v=""/>
    <x v="312"/>
    <s v="A315-59 | A514-54 | A515-56 | A515-57 | AN515-57 | AN515-58 | AN517-54 |AN515-57 | AV15-51 | new model | PH315-54 | SF314-51"/>
    <s v="Foreign"/>
    <n v="1"/>
    <m/>
    <n v="10096"/>
    <s v="PC"/>
    <n v="61124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299"/>
    <x v="286"/>
    <s v=""/>
    <x v="312"/>
    <s v="A315-59 | A514-54 | A515-56 | A515-57 | AN515-57 | AN515-58 | AN517-54 |AN515-57 | AV15-51 | new model | PH315-54 | SF314-51"/>
    <s v="Foreign"/>
    <n v="1"/>
    <m/>
    <n v="2016"/>
    <s v="PC"/>
    <n v="61124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299"/>
    <x v="286"/>
    <s v=""/>
    <x v="312"/>
    <s v="A315-59 | A514-54 | A515-56 | A515-57 | AN515-57 | AN515-58 | AN517-54 |AN515-57 | AV15-51 | new model | PH315-54 | SF314-51"/>
    <s v="Foreign"/>
    <n v="1"/>
    <m/>
    <n v="8072"/>
    <s v="PC"/>
    <n v="61124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299"/>
    <x v="286"/>
    <s v=""/>
    <x v="312"/>
    <s v="A315-59 | A514-54 | A515-56 | A515-57 | AN515-57 | AN515-58 | AN517-54 |AN515-57 | AV15-51 | new model | PH315-54 | SF314-51"/>
    <s v="Foreign"/>
    <n v="1"/>
    <m/>
    <n v="11688"/>
    <s v="PC"/>
    <n v="61125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553"/>
    <n v="0"/>
    <x v="299"/>
    <x v="286"/>
    <s v=""/>
    <x v="312"/>
    <s v="A315-59 | A514-54 | A515-56 | A515-57 | AN515-57 | AN515-58 | AN517-54 |AN515-57 | AV15-51 | new model | PH315-54 | SF314-51"/>
    <s v="Foreign"/>
    <n v="1"/>
    <m/>
    <n v="5553"/>
    <s v="PC"/>
    <n v="61125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299"/>
    <x v="286"/>
    <s v=""/>
    <x v="312"/>
    <s v="A315-59 | A514-54 | A515-56 | A515-57 | AN515-57 | AN515-58 | AN517-54 |AN515-57 | AV15-51 | new model | PH315-54 | SF314-51"/>
    <s v="Foreign"/>
    <n v="1"/>
    <m/>
    <n v="82576"/>
    <s v="PC"/>
    <n v="61125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299"/>
    <x v="286"/>
    <s v=""/>
    <x v="312"/>
    <s v="A315-59 | A514-54 | A515-56 | A515-57 | AN515-57 | AN515-58 | AN517-54 |AN515-57 | AV15-51 | new model | PH315-54 | SF314-51"/>
    <s v="Foreign"/>
    <n v="1"/>
    <m/>
    <n v="5248"/>
    <s v="PC"/>
    <n v="61125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299"/>
    <x v="286"/>
    <s v=""/>
    <x v="312"/>
    <s v="A315-59 | A514-54 | A515-56 | A515-57 | AN515-57 | AN515-58 | AN517-54 |AN515-57 | AV15-51 | new model | PH315-54 | SF314-51"/>
    <s v="Foreign"/>
    <n v="1"/>
    <m/>
    <n v="2024"/>
    <s v="PC"/>
    <n v="61125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299"/>
    <x v="286"/>
    <s v=""/>
    <x v="312"/>
    <s v="A315-59 | A514-54 | A515-56 | A515-57 | AN515-57 | AN515-58 | AN517-54 |AN515-57 | AV15-51 | new model | PH315-54 | SF314-51"/>
    <s v="Foreign"/>
    <n v="1"/>
    <m/>
    <n v="2012"/>
    <s v="PC"/>
    <n v="61125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299"/>
    <x v="286"/>
    <s v=""/>
    <x v="312"/>
    <s v="A315-59 | A514-54 | A515-56 | A515-57 | AN515-57 | AN515-58 | AN517-54 |AN515-57 | AV15-51 | new model | PH315-54 | SF314-51"/>
    <s v="Foreign"/>
    <n v="1"/>
    <m/>
    <n v="4040"/>
    <s v="PC"/>
    <n v="61125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299"/>
    <x v="286"/>
    <s v=""/>
    <x v="312"/>
    <s v="A315-59 | A514-54 | A515-56 | A515-57 | AN515-57 | AN515-58 | AN517-54 |AN515-57 | AV15-51 | new model | PH315-54 | SF314-51"/>
    <s v="Foreign"/>
    <n v="1"/>
    <m/>
    <n v="18160"/>
    <s v="PC"/>
    <n v="61125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299"/>
    <x v="286"/>
    <s v=""/>
    <x v="312"/>
    <s v="A315-59 | A514-54 | A515-56 | A515-57 | AN515-57 | AN515-58 | AN517-54 |AN515-57 | AV15-51 | new model | PH315-54 | SF314-51"/>
    <s v="Foreign"/>
    <n v="1"/>
    <m/>
    <n v="1216"/>
    <s v="PC"/>
    <n v="61125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299"/>
    <x v="286"/>
    <s v=""/>
    <x v="312"/>
    <s v="A315-59 | A514-54 | A515-56 | A515-57 | AN515-57 | AN515-58 | AN517-54 |AN515-57 | AV15-51 | new model | PH315-54 | SF314-51"/>
    <s v="Foreign"/>
    <n v="1"/>
    <m/>
    <n v="6456"/>
    <s v="PC"/>
    <n v="61125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412"/>
    <n v="0"/>
    <x v="299"/>
    <x v="286"/>
    <s v=""/>
    <x v="312"/>
    <s v="A315-59 | A514-54 | A515-56 | A515-57 | AN515-57 | AN515-58 | AN517-54 |AN515-57 | AV15-51 | new model | PH315-54 | SF314-51"/>
    <s v="Foreign"/>
    <n v="1"/>
    <m/>
    <n v="2412"/>
    <s v="PC"/>
    <n v="61126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299"/>
    <x v="286"/>
    <s v=""/>
    <x v="312"/>
    <s v="A315-59 | A514-54 | A515-56 | A515-57 | AN515-57 | AN515-58 | AN517-54 |AN515-57 | AV15-51 | new model | PH315-54 | SF314-51"/>
    <s v="Foreign"/>
    <n v="1"/>
    <m/>
    <n v="10080"/>
    <s v="PC"/>
    <n v="6112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418"/>
    <n v="0"/>
    <x v="299"/>
    <x v="286"/>
    <s v=""/>
    <x v="312"/>
    <s v="A315-59 | A514-54 | A515-56 | A515-57 | AN515-57 | AN515-58 | AN517-54 |AN515-57 | AV15-51 | new model | PH315-54 | SF314-51"/>
    <s v="Foreign"/>
    <n v="1"/>
    <m/>
    <n v="6418"/>
    <s v="PC"/>
    <n v="61126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10516"/>
    <x v="300"/>
    <x v="287"/>
    <s v=""/>
    <x v="313"/>
    <s v="A514-54 | A515-56 | A515-57 | AN515-46 | AN515-47 | AN515-57 | AN515-58 | AV15-51 | new model | PH315-54 | SF314-51"/>
    <s v="Foreign"/>
    <n v="1"/>
    <m/>
    <n v="5796"/>
    <s v="PC"/>
    <n v="61133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00"/>
    <x v="287"/>
    <s v=""/>
    <x v="313"/>
    <s v="A514-54 | A515-56 | A515-57 | AN515-46 | AN515-47 | AN515-57 | AN515-58 | AV15-51 | new model | PH315-54 | SF314-51"/>
    <s v="Foreign"/>
    <n v="1"/>
    <m/>
    <n v="2224"/>
    <s v="PC"/>
    <n v="61133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0"/>
    <n v="0"/>
    <x v="300"/>
    <x v="287"/>
    <s v=""/>
    <x v="313"/>
    <s v="A514-54 | A515-56 | A515-57 | AN515-46 | AN515-47 | AN515-57 | AN515-58 | AV15-51 | new model | PH315-54 | SF314-51"/>
    <s v="Foreign"/>
    <n v="1"/>
    <m/>
    <n v="25240"/>
    <s v="PC"/>
    <n v="61133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0"/>
    <n v="0"/>
    <x v="300"/>
    <x v="287"/>
    <s v=""/>
    <x v="313"/>
    <s v="A514-54 | A515-56 | A515-57 | AN515-46 | AN515-47 | AN515-57 | AN515-58 | AV15-51 | new model | PH315-54 | SF314-51"/>
    <s v="Foreign"/>
    <n v="1"/>
    <m/>
    <n v="5040"/>
    <s v="PC"/>
    <n v="61133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0060"/>
    <n v="0"/>
    <x v="300"/>
    <x v="287"/>
    <s v=""/>
    <x v="313"/>
    <s v="A514-54 | A515-56 | A515-57 | AN515-46 | AN515-47 | AN515-57 | AN515-58 | AV15-51 | new model | PH315-54 | SF314-51"/>
    <s v="Foreign"/>
    <n v="1"/>
    <m/>
    <n v="10060"/>
    <s v="PC"/>
    <n v="61133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300"/>
    <x v="287"/>
    <s v=""/>
    <x v="313"/>
    <s v="A514-54 | A515-56 | A515-57 | AN515-46 | AN515-47 | AN515-57 | AN515-58 | AV15-51 | new model | PH315-54 | SF314-51"/>
    <s v="Foreign"/>
    <n v="1"/>
    <m/>
    <n v="2000"/>
    <s v="PC"/>
    <n v="61133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00"/>
    <x v="287"/>
    <s v=""/>
    <x v="313"/>
    <s v="A514-54 | A515-56 | A515-57 | AN515-46 | AN515-47 | AN515-57 | AN515-58 | AV15-51 | new model | PH315-54 | SF314-51"/>
    <s v="Foreign"/>
    <n v="1"/>
    <m/>
    <n v="5844"/>
    <s v="PC"/>
    <n v="61133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978"/>
    <n v="0"/>
    <x v="300"/>
    <x v="287"/>
    <s v=""/>
    <x v="313"/>
    <s v="A514-54 | A515-56 | A515-57 | AN515-46 | AN515-47 | AN515-57 | AN515-58 | AV15-51 | new model | PH315-54 | SF314-51"/>
    <s v="Foreign"/>
    <n v="1"/>
    <m/>
    <n v="2978"/>
    <s v="PC"/>
    <n v="61133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00"/>
    <x v="287"/>
    <s v=""/>
    <x v="313"/>
    <s v="A514-54 | A515-56 | A515-57 | AN515-46 | AN515-47 | AN515-57 | AN515-58 | AV15-51 | new model | PH315-54 | SF314-51"/>
    <s v="Foreign"/>
    <n v="1"/>
    <m/>
    <n v="41288"/>
    <s v="PC"/>
    <n v="61133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00"/>
    <x v="287"/>
    <s v=""/>
    <x v="313"/>
    <s v="A514-54 | A515-56 | A515-57 | AN515-46 | AN515-47 | AN515-57 | AN515-58 | AV15-51 | new model | PH315-54 | SF314-51"/>
    <s v="Foreign"/>
    <n v="1"/>
    <m/>
    <n v="2624"/>
    <s v="PC"/>
    <n v="61133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0"/>
    <n v="0"/>
    <x v="300"/>
    <x v="287"/>
    <s v=""/>
    <x v="313"/>
    <s v="A514-54 | A515-56 | A515-57 | AN515-46 | AN515-47 | AN515-57 | AN515-58 | AV15-51 | new model | PH315-54 | SF314-51"/>
    <s v="Foreign"/>
    <n v="1"/>
    <m/>
    <n v="5030"/>
    <s v="PC"/>
    <n v="61134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0"/>
    <n v="0"/>
    <x v="300"/>
    <x v="287"/>
    <s v=""/>
    <x v="313"/>
    <s v="A514-54 | A515-56 | A515-57 | AN515-46 | AN515-47 | AN515-57 | AN515-58 | AV15-51 | new model | PH315-54 | SF314-51"/>
    <s v="Foreign"/>
    <n v="1"/>
    <m/>
    <n v="45400"/>
    <s v="PC"/>
    <n v="61134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0"/>
    <n v="0"/>
    <x v="300"/>
    <x v="287"/>
    <s v=""/>
    <x v="313"/>
    <s v="A514-54 | A515-56 | A515-57 | AN515-46 | AN515-47 | AN515-57 | AN515-58 | AV15-51 | new model | PH315-54 | SF314-51"/>
    <s v="Foreign"/>
    <n v="1"/>
    <m/>
    <n v="3040"/>
    <s v="PC"/>
    <n v="61134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00"/>
    <x v="287"/>
    <s v=""/>
    <x v="313"/>
    <s v="A514-54 | A515-56 | A515-57 | AN515-46 | AN515-47 | AN515-57 | AN515-58 | AV15-51 | new model | PH315-54 | SF314-51"/>
    <s v="Foreign"/>
    <n v="1"/>
    <m/>
    <n v="3228"/>
    <s v="PC"/>
    <n v="61134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"/>
    <n v="0"/>
    <x v="300"/>
    <x v="287"/>
    <s v=""/>
    <x v="313"/>
    <s v="A514-54 | A515-56 | A515-57 | AN515-46 | AN515-47 | AN515-57 | AN515-58 | AV15-51 | new model | PH315-54 | SF314-51"/>
    <s v="Foreign"/>
    <n v="1"/>
    <m/>
    <n v="3015"/>
    <s v="PC"/>
    <n v="61134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300"/>
    <x v="287"/>
    <s v=""/>
    <x v="313"/>
    <s v="A514-54 | A515-56 | A515-57 | AN515-46 | AN515-47 | AN515-57 | AN515-58 | AV15-51 | new model | PH315-54 | SF314-51"/>
    <s v="Foreign"/>
    <n v="1"/>
    <m/>
    <n v="2016"/>
    <s v="PC"/>
    <n v="61134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638"/>
    <n v="0"/>
    <x v="300"/>
    <x v="287"/>
    <s v=""/>
    <x v="313"/>
    <s v="A514-54 | A515-56 | A515-57 | AN515-46 | AN515-47 | AN515-57 | AN515-58 | AV15-51 | new model | PH315-54 | SF314-51"/>
    <s v="Foreign"/>
    <n v="1"/>
    <m/>
    <n v="4638"/>
    <s v="PC"/>
    <n v="61134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636"/>
    <x v="301"/>
    <x v="288"/>
    <s v=""/>
    <x v="314"/>
    <s v="A315-59 | A514-54 | A515-56 | A515-57 | AN515-57 | AN515-58 | AN517-54 |AN515-57 | AV15-51 | new model | PH315-54 | SF314-51"/>
    <s v="Foreign"/>
    <n v="1"/>
    <m/>
    <n v="15676"/>
    <s v="PC"/>
    <n v="61142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301"/>
    <x v="288"/>
    <s v=""/>
    <x v="314"/>
    <s v="A315-59 | A514-54 | A515-56 | A515-57 | AN515-57 | AN515-58 | AN517-54 |AN515-57 | AV15-51 | new model | PH315-54 | SF314-51"/>
    <s v="Foreign"/>
    <n v="1"/>
    <m/>
    <n v="17118"/>
    <s v="PC"/>
    <n v="61142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01"/>
    <x v="288"/>
    <s v=""/>
    <x v="314"/>
    <s v="A315-59 | A514-54 | A515-56 | A515-57 | AN515-57 | AN515-58 | AN517-54 |AN515-57 | AV15-51 | new model | PH315-54 | SF314-51"/>
    <s v="Foreign"/>
    <n v="1"/>
    <m/>
    <n v="2224"/>
    <s v="PC"/>
    <n v="61142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301"/>
    <x v="288"/>
    <s v=""/>
    <x v="314"/>
    <s v="A315-59 | A514-54 | A515-56 | A515-57 | AN515-57 | AN515-58 | AN517-54 |AN515-57 | AV15-51 | new model | PH315-54 | SF314-51"/>
    <s v="Foreign"/>
    <n v="1"/>
    <m/>
    <n v="2024"/>
    <s v="PC"/>
    <n v="61142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301"/>
    <x v="288"/>
    <s v=""/>
    <x v="314"/>
    <s v="A315-59 | A514-54 | A515-56 | A515-57 | AN515-57 | AN515-58 | AN517-54 |AN515-57 | AV15-51 | new model | PH315-54 | SF314-51"/>
    <s v="Foreign"/>
    <n v="1"/>
    <m/>
    <n v="1012"/>
    <s v="PC"/>
    <n v="61142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301"/>
    <x v="288"/>
    <s v=""/>
    <x v="314"/>
    <s v="A315-59 | A514-54 | A515-56 | A515-57 | AN515-57 | AN515-58 | AN517-54 |AN515-57 | AV15-51 | new model | PH315-54 | SF314-51"/>
    <s v="Foreign"/>
    <n v="1"/>
    <m/>
    <n v="5048"/>
    <s v="PC"/>
    <n v="61142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301"/>
    <x v="288"/>
    <s v=""/>
    <x v="314"/>
    <s v="A315-59 | A514-54 | A515-56 | A515-57 | AN515-57 | AN515-58 | AN517-54 |AN515-57 | AV15-51 | new model | PH315-54 | SF314-51"/>
    <s v="Foreign"/>
    <n v="1"/>
    <m/>
    <n v="1008"/>
    <s v="PC"/>
    <n v="61142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301"/>
    <x v="288"/>
    <s v=""/>
    <x v="314"/>
    <s v="A315-59 | A514-54 | A515-56 | A515-57 | AN515-57 | AN515-58 | AN517-54 |AN515-57 | AV15-51 | new model | PH315-54 | SF314-51"/>
    <s v="Foreign"/>
    <n v="1"/>
    <m/>
    <n v="4036"/>
    <s v="PC"/>
    <n v="61143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01"/>
    <x v="288"/>
    <s v=""/>
    <x v="314"/>
    <s v="A315-59 | A514-54 | A515-56 | A515-57 | AN515-57 | AN515-58 | AN517-54 |AN515-57 | AV15-51 | new model | PH315-54 | SF314-51"/>
    <s v="Foreign"/>
    <n v="1"/>
    <m/>
    <n v="5844"/>
    <s v="PC"/>
    <n v="61143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777"/>
    <n v="0"/>
    <x v="301"/>
    <x v="288"/>
    <s v=""/>
    <x v="314"/>
    <s v="A315-59 | A514-54 | A515-56 | A515-57 | AN515-57 | AN515-58 | AN517-54 |AN515-57 | AV15-51 | new model | PH315-54 | SF314-51"/>
    <s v="Foreign"/>
    <n v="1"/>
    <m/>
    <n v="2777"/>
    <s v="PC"/>
    <n v="61143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01"/>
    <x v="288"/>
    <s v=""/>
    <x v="314"/>
    <s v="A315-59 | A514-54 | A515-56 | A515-57 | AN515-57 | AN515-58 | AN517-54 |AN515-57 | AV15-51 | new model | PH315-54 | SF314-51"/>
    <s v="Foreign"/>
    <n v="1"/>
    <m/>
    <n v="41288"/>
    <s v="PC"/>
    <n v="61143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01"/>
    <x v="288"/>
    <s v=""/>
    <x v="314"/>
    <s v="A315-59 | A514-54 | A515-56 | A515-57 | AN515-57 | AN515-58 | AN517-54 |AN515-57 | AV15-51 | new model | PH315-54 | SF314-51"/>
    <s v="Foreign"/>
    <n v="1"/>
    <m/>
    <n v="2624"/>
    <s v="PC"/>
    <n v="61143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301"/>
    <x v="288"/>
    <s v=""/>
    <x v="314"/>
    <s v="A315-59 | A514-54 | A515-56 | A515-57 | AN515-57 | AN515-58 | AN517-54 |AN515-57 | AV15-51 | new model | PH315-54 | SF314-51"/>
    <s v="Foreign"/>
    <n v="1"/>
    <m/>
    <n v="1012"/>
    <s v="PC"/>
    <n v="61143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301"/>
    <x v="288"/>
    <s v=""/>
    <x v="314"/>
    <s v="A315-59 | A514-54 | A515-56 | A515-57 | AN515-57 | AN515-58 | AN517-54 |AN515-57 | AV15-51 | new model | PH315-54 | SF314-51"/>
    <s v="Foreign"/>
    <n v="1"/>
    <m/>
    <n v="2020"/>
    <s v="PC"/>
    <n v="61143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01"/>
    <x v="288"/>
    <s v=""/>
    <x v="314"/>
    <s v="A315-59 | A514-54 | A515-56 | A515-57 | AN515-57 | AN515-58 | AN517-54 |AN515-57 | AV15-51 | new model | PH315-54 | SF314-51"/>
    <s v="Foreign"/>
    <n v="1"/>
    <m/>
    <n v="1006"/>
    <s v="PC"/>
    <n v="61143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01"/>
    <x v="288"/>
    <s v=""/>
    <x v="314"/>
    <s v="A315-59 | A514-54 | A515-56 | A515-57 | AN515-57 | AN515-58 | AN517-54 |AN515-57 | AV15-51 | new model | PH315-54 | SF314-51"/>
    <s v="Foreign"/>
    <n v="1"/>
    <m/>
    <n v="9080"/>
    <s v="PC"/>
    <n v="61143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01"/>
    <x v="288"/>
    <s v=""/>
    <x v="314"/>
    <s v="A315-59 | A514-54 | A515-56 | A515-57 | AN515-57 | AN515-58 | AN517-54 |AN515-57 | AV15-51 | new model | PH315-54 | SF314-51"/>
    <s v="Foreign"/>
    <n v="1"/>
    <m/>
    <n v="608"/>
    <s v="PC"/>
    <n v="61143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01"/>
    <x v="288"/>
    <s v=""/>
    <x v="314"/>
    <s v="A315-59 | A514-54 | A515-56 | A515-57 | AN515-57 | AN515-58 | AN517-54 |AN515-57 | AV15-51 | new model | PH315-54 | SF314-51"/>
    <s v="Foreign"/>
    <n v="1"/>
    <m/>
    <n v="3228"/>
    <s v="PC"/>
    <n v="61144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01"/>
    <x v="288"/>
    <s v=""/>
    <x v="314"/>
    <s v="A315-59 | A514-54 | A515-56 | A515-57 | AN515-57 | AN515-58 | AN517-54 |AN515-57 | AV15-51 | new model | PH315-54 | SF314-51"/>
    <s v="Foreign"/>
    <n v="1"/>
    <m/>
    <n v="5040"/>
    <s v="PC"/>
    <n v="61144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01"/>
    <x v="288"/>
    <s v=""/>
    <x v="314"/>
    <s v="A315-59 | A514-54 | A515-56 | A515-57 | AN515-57 | AN515-58 | AN517-54 |AN515-57 | AV15-51 | new model | PH315-54 | SF314-51"/>
    <s v="Foreign"/>
    <n v="1"/>
    <m/>
    <n v="1206"/>
    <s v="PC"/>
    <n v="6114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209"/>
    <n v="0"/>
    <x v="301"/>
    <x v="288"/>
    <s v=""/>
    <x v="314"/>
    <s v="A315-59 | A514-54 | A515-56 | A515-57 | AN515-57 | AN515-58 | AN517-54 |AN515-57 | AV15-51 | new model | PH315-54 | SF314-51"/>
    <s v="Foreign"/>
    <n v="1"/>
    <m/>
    <n v="3209"/>
    <s v="PC"/>
    <n v="611443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909"/>
    <x v="302"/>
    <x v="289"/>
    <s v=""/>
    <x v="315"/>
    <s v="AN515-46 | AN515-47 | AN515-58 | new model | PH315-54"/>
    <s v="Foreign"/>
    <n v="1"/>
    <m/>
    <n v="1013"/>
    <s v="PC"/>
    <n v="61147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7"/>
    <n v="0"/>
    <x v="302"/>
    <x v="289"/>
    <s v=""/>
    <x v="315"/>
    <s v="AN515-46 | AN515-47 | AN515-58 | new model | PH315-54"/>
    <s v="Foreign"/>
    <n v="1"/>
    <m/>
    <n v="247"/>
    <s v="PC"/>
    <n v="611479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608"/>
    <n v="0"/>
    <x v="302"/>
    <x v="289"/>
    <s v=""/>
    <x v="315"/>
    <s v="AN515-46 | AN515-47 | AN515-58 | new model | PH315-54"/>
    <s v="Foreign"/>
    <n v="1"/>
    <m/>
    <n v="608"/>
    <s v="PC"/>
    <n v="61148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02"/>
    <x v="289"/>
    <s v=""/>
    <x v="315"/>
    <s v="AN515-46 | AN515-47 | AN515-58 | new model | PH315-54"/>
    <s v="Foreign"/>
    <n v="1"/>
    <m/>
    <n v="1614"/>
    <s v="PC"/>
    <n v="61148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02"/>
    <x v="289"/>
    <s v=""/>
    <x v="315"/>
    <s v="AN515-46 | AN515-47 | AN515-58 | new model | PH315-54"/>
    <s v="Foreign"/>
    <n v="1"/>
    <m/>
    <n v="1008"/>
    <s v="PC"/>
    <n v="61148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1"/>
    <n v="0"/>
    <x v="302"/>
    <x v="289"/>
    <s v=""/>
    <x v="315"/>
    <s v="AN515-46 | AN515-47 | AN515-58 | new model | PH315-54"/>
    <s v="Foreign"/>
    <n v="1"/>
    <m/>
    <n v="161"/>
    <s v="PC"/>
    <n v="611483"/>
    <x v="3"/>
    <d v="2023-10-31T00:00:00"/>
    <d v="2023-10-04T00:00:00"/>
    <d v="2023-06-19T00:00:00"/>
    <n v="0"/>
    <n v="27"/>
    <s v=""/>
    <s v="0"/>
  </r>
  <r>
    <s v="451K"/>
    <s v="451AR3BOLIB-H"/>
    <s v=""/>
    <m/>
    <s v="793632552"/>
    <n v="2520"/>
    <n v="2010"/>
    <x v="303"/>
    <x v="290"/>
    <s v=""/>
    <x v="316"/>
    <s v="AN515-45 | AN515-57 | AN517-54 |AN515-57"/>
    <s v="Foreign"/>
    <n v="1"/>
    <m/>
    <n v="510"/>
    <s v="PC"/>
    <n v="61153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51"/>
    <n v="0"/>
    <x v="303"/>
    <x v="290"/>
    <s v=""/>
    <x v="316"/>
    <s v="AN515-45 | AN515-57 | AN517-54 |AN515-57"/>
    <s v="Foreign"/>
    <n v="1"/>
    <m/>
    <n v="151"/>
    <s v="PC"/>
    <n v="611540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0"/>
    <n v="2264"/>
    <x v="304"/>
    <x v="291"/>
    <s v=""/>
    <x v="317"/>
    <s v="A315-59 | A515-57 | AN515-46 | AN515-47 | AN515-57 | AN515-58 | new model | PH315-54 | SF314-51"/>
    <s v="Foreign"/>
    <n v="1"/>
    <m/>
    <n v="79296"/>
    <s v="PC"/>
    <n v="61159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0"/>
    <n v="0"/>
    <x v="304"/>
    <x v="291"/>
    <s v=""/>
    <x v="317"/>
    <s v="A315-59 | A515-57 | AN515-46 | AN515-47 | AN515-57 | AN515-58 | new model | PH315-54 | SF314-51"/>
    <s v="Foreign"/>
    <n v="1"/>
    <m/>
    <n v="11120"/>
    <s v="PC"/>
    <n v="61159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0192"/>
    <n v="0"/>
    <x v="304"/>
    <x v="291"/>
    <s v=""/>
    <x v="317"/>
    <s v="A315-59 | A515-57 | AN515-46 | AN515-47 | AN515-57 | AN515-58 | new model | PH315-54 | SF314-51"/>
    <s v="Foreign"/>
    <n v="1"/>
    <m/>
    <n v="20192"/>
    <s v="PC"/>
    <n v="61159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6096"/>
    <n v="0"/>
    <x v="304"/>
    <x v="291"/>
    <s v=""/>
    <x v="317"/>
    <s v="A315-59 | A515-57 | AN515-46 | AN515-47 | AN515-57 | AN515-58 | new model | PH315-54 | SF314-51"/>
    <s v="Foreign"/>
    <n v="1"/>
    <m/>
    <n v="16096"/>
    <s v="PC"/>
    <n v="61159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4032"/>
    <n v="0"/>
    <x v="304"/>
    <x v="291"/>
    <s v=""/>
    <x v="317"/>
    <s v="A315-59 | A515-57 | AN515-46 | AN515-47 | AN515-57 | AN515-58 | new model | PH315-54 | SF314-51"/>
    <s v="Foreign"/>
    <n v="1"/>
    <m/>
    <n v="4032"/>
    <s v="PC"/>
    <n v="61159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000"/>
    <n v="0"/>
    <x v="304"/>
    <x v="291"/>
    <s v=""/>
    <x v="317"/>
    <s v="A315-59 | A515-57 | AN515-46 | AN515-47 | AN515-57 | AN515-58 | new model | PH315-54 | SF314-51"/>
    <s v="Foreign"/>
    <n v="1"/>
    <m/>
    <n v="4000"/>
    <s v="PC"/>
    <n v="61159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3376"/>
    <n v="0"/>
    <x v="304"/>
    <x v="291"/>
    <s v=""/>
    <x v="317"/>
    <s v="A315-59 | A515-57 | AN515-46 | AN515-47 | AN515-57 | AN515-58 | new model | PH315-54 | SF314-51"/>
    <s v="Foreign"/>
    <n v="1"/>
    <m/>
    <n v="23376"/>
    <s v="PC"/>
    <n v="61159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756"/>
    <n v="0"/>
    <x v="304"/>
    <x v="291"/>
    <s v=""/>
    <x v="317"/>
    <s v="A315-59 | A515-57 | AN515-46 | AN515-47 | AN515-57 | AN515-58 | new model | PH315-54 | SF314-51"/>
    <s v="Foreign"/>
    <n v="1"/>
    <m/>
    <n v="7756"/>
    <s v="PC"/>
    <n v="61160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0"/>
    <n v="0"/>
    <x v="304"/>
    <x v="291"/>
    <s v=""/>
    <x v="317"/>
    <s v="A315-59 | A515-57 | AN515-46 | AN515-47 | AN515-57 | AN515-58 | new model | PH315-54 | SF314-51"/>
    <s v="Foreign"/>
    <n v="1"/>
    <m/>
    <n v="206440"/>
    <s v="PC"/>
    <n v="61160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0"/>
    <n v="0"/>
    <x v="304"/>
    <x v="291"/>
    <s v=""/>
    <x v="317"/>
    <s v="A315-59 | A515-57 | AN515-46 | AN515-47 | AN515-57 | AN515-58 | new model | PH315-54 | SF314-51"/>
    <s v="Foreign"/>
    <n v="1"/>
    <m/>
    <n v="13120"/>
    <s v="PC"/>
    <n v="61160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024"/>
    <n v="0"/>
    <x v="304"/>
    <x v="291"/>
    <s v=""/>
    <x v="317"/>
    <s v="A315-59 | A515-57 | AN515-46 | AN515-47 | AN515-57 | AN515-58 | new model | PH315-54 | SF314-51"/>
    <s v="Foreign"/>
    <n v="1"/>
    <m/>
    <n v="4024"/>
    <s v="PC"/>
    <n v="61160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304"/>
    <x v="291"/>
    <s v=""/>
    <x v="317"/>
    <s v="A315-59 | A515-57 | AN515-46 | AN515-47 | AN515-57 | AN515-58 | new model | PH315-54 | SF314-51"/>
    <s v="Foreign"/>
    <n v="1"/>
    <m/>
    <n v="36320"/>
    <s v="PC"/>
    <n v="61160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432"/>
    <n v="0"/>
    <x v="304"/>
    <x v="291"/>
    <s v=""/>
    <x v="317"/>
    <s v="A315-59 | A515-57 | AN515-46 | AN515-47 | AN515-57 | AN515-58 | new model | PH315-54 | SF314-51"/>
    <s v="Foreign"/>
    <n v="1"/>
    <m/>
    <n v="2432"/>
    <s v="PC"/>
    <n v="61160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2912"/>
    <n v="0"/>
    <x v="304"/>
    <x v="291"/>
    <s v=""/>
    <x v="317"/>
    <s v="A315-59 | A515-57 | AN515-46 | AN515-47 | AN515-57 | AN515-58 | new model | PH315-54 | SF314-51"/>
    <s v="Foreign"/>
    <n v="1"/>
    <m/>
    <n v="12912"/>
    <s v="PC"/>
    <n v="61160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824"/>
    <n v="0"/>
    <x v="304"/>
    <x v="291"/>
    <s v=""/>
    <x v="317"/>
    <s v="A315-59 | A515-57 | AN515-46 | AN515-47 | AN515-57 | AN515-58 | new model | PH315-54 | SF314-51"/>
    <s v="Foreign"/>
    <n v="1"/>
    <m/>
    <n v="4824"/>
    <s v="PC"/>
    <n v="61160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032"/>
    <n v="0"/>
    <x v="304"/>
    <x v="291"/>
    <s v=""/>
    <x v="317"/>
    <s v="A315-59 | A515-57 | AN515-46 | AN515-47 | AN515-57 | AN515-58 | new model | PH315-54 | SF314-51"/>
    <s v="Foreign"/>
    <n v="1"/>
    <m/>
    <n v="4032"/>
    <s v="PC"/>
    <n v="61160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641"/>
    <n v="0"/>
    <x v="304"/>
    <x v="291"/>
    <s v=""/>
    <x v="317"/>
    <s v="A315-59 | A515-57 | AN515-46 | AN515-47 | AN515-57 | AN515-58 | new model | PH315-54 | SF314-51"/>
    <s v="Foreign"/>
    <n v="1"/>
    <m/>
    <n v="13641"/>
    <s v="PC"/>
    <n v="611609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3036"/>
    <n v="611"/>
    <x v="305"/>
    <x v="292"/>
    <s v=""/>
    <x v="318"/>
    <s v="AN515-57 | AN517-54 |AN515-57 | PH315-54"/>
    <s v="Foreign"/>
    <n v="1"/>
    <m/>
    <n v="2425"/>
    <s v="PC"/>
    <n v="61165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305"/>
    <x v="292"/>
    <s v=""/>
    <x v="318"/>
    <s v="AN515-57 | AN517-54 |AN515-57 | PH315-54"/>
    <s v="Foreign"/>
    <n v="1"/>
    <m/>
    <n v="7572"/>
    <s v="PC"/>
    <n v="61165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305"/>
    <x v="292"/>
    <s v=""/>
    <x v="318"/>
    <s v="AN515-57 | AN517-54 |AN515-57 | PH315-54"/>
    <s v="Foreign"/>
    <n v="1"/>
    <m/>
    <n v="1512"/>
    <s v="PC"/>
    <n v="61165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305"/>
    <x v="292"/>
    <s v=""/>
    <x v="318"/>
    <s v="AN515-57 | AN517-54 |AN515-57 | PH315-54"/>
    <s v="Foreign"/>
    <n v="1"/>
    <m/>
    <n v="6054"/>
    <s v="PC"/>
    <n v="61165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08"/>
    <n v="0"/>
    <x v="305"/>
    <x v="292"/>
    <s v=""/>
    <x v="318"/>
    <s v="AN515-57 | AN517-54 |AN515-57 | PH315-54"/>
    <s v="Foreign"/>
    <n v="1"/>
    <m/>
    <n v="1208"/>
    <s v="PC"/>
    <n v="61165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518"/>
    <n v="0"/>
    <x v="305"/>
    <x v="292"/>
    <s v=""/>
    <x v="318"/>
    <s v="AN515-57 | AN517-54 |AN515-57 | PH315-54"/>
    <s v="Foreign"/>
    <n v="1"/>
    <m/>
    <n v="1518"/>
    <s v="PC"/>
    <n v="61165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305"/>
    <x v="292"/>
    <s v=""/>
    <x v="318"/>
    <s v="AN515-57 | AN517-54 |AN515-57 | PH315-54"/>
    <s v="Foreign"/>
    <n v="1"/>
    <m/>
    <n v="3030"/>
    <s v="PC"/>
    <n v="61165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305"/>
    <x v="292"/>
    <s v=""/>
    <x v="318"/>
    <s v="AN515-57 | AN517-54 |AN515-57 | PH315-54"/>
    <s v="Foreign"/>
    <n v="1"/>
    <m/>
    <n v="1509"/>
    <s v="PC"/>
    <n v="61165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305"/>
    <x v="292"/>
    <s v=""/>
    <x v="318"/>
    <s v="AN515-57 | AN517-54 |AN515-57 | PH315-54"/>
    <s v="Foreign"/>
    <n v="1"/>
    <m/>
    <n v="13620"/>
    <s v="PC"/>
    <n v="61165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305"/>
    <x v="292"/>
    <s v=""/>
    <x v="318"/>
    <s v="AN515-57 | AN517-54 |AN515-57 | PH315-54"/>
    <s v="Foreign"/>
    <n v="1"/>
    <m/>
    <n v="912"/>
    <s v="PC"/>
    <n v="61165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305"/>
    <x v="292"/>
    <s v=""/>
    <x v="318"/>
    <s v="AN515-57 | AN517-54 |AN515-57 | PH315-54"/>
    <s v="Foreign"/>
    <n v="1"/>
    <m/>
    <n v="7560"/>
    <s v="PC"/>
    <n v="61166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53"/>
    <n v="0"/>
    <x v="305"/>
    <x v="292"/>
    <s v=""/>
    <x v="318"/>
    <s v="AN515-57 | AN517-54 |AN515-57 | PH315-54"/>
    <s v="Foreign"/>
    <n v="1"/>
    <m/>
    <n v="1253"/>
    <s v="PC"/>
    <n v="611661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7572"/>
    <n v="4238"/>
    <x v="306"/>
    <x v="293"/>
    <s v=""/>
    <x v="319"/>
    <s v="A315-59 | AN515-45 | AN515-46 | AN515-47 | AN515-57 | AN515-58 | AN517-54 |AN515-57 | new model"/>
    <s v="Foreign"/>
    <n v="1"/>
    <m/>
    <n v="3334"/>
    <s v="PC"/>
    <n v="61171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6036"/>
    <n v="0"/>
    <x v="306"/>
    <x v="293"/>
    <s v=""/>
    <x v="319"/>
    <s v="A315-59 | AN515-45 | AN515-46 | AN515-47 | AN515-57 | AN515-58 | AN517-54 |AN515-57 | new model"/>
    <s v="Foreign"/>
    <n v="1"/>
    <m/>
    <n v="6036"/>
    <s v="PC"/>
    <n v="61171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306"/>
    <x v="293"/>
    <s v=""/>
    <x v="319"/>
    <s v="A315-59 | AN515-45 | AN515-46 | AN515-47 | AN515-57 | AN515-58 | AN517-54 |AN515-57 | new model"/>
    <s v="Foreign"/>
    <n v="1"/>
    <m/>
    <n v="3024"/>
    <s v="PC"/>
    <n v="61171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306"/>
    <x v="293"/>
    <s v=""/>
    <x v="319"/>
    <s v="A315-59 | AN515-45 | AN515-46 | AN515-47 | AN515-57 | AN515-58 | AN517-54 |AN515-57 | new model"/>
    <s v="Foreign"/>
    <n v="1"/>
    <m/>
    <n v="6054"/>
    <s v="PC"/>
    <n v="61171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306"/>
    <x v="293"/>
    <s v=""/>
    <x v="319"/>
    <s v="A315-59 | AN515-45 | AN515-46 | AN515-47 | AN515-57 | AN515-58 | AN517-54 |AN515-57 | new model"/>
    <s v="Foreign"/>
    <n v="1"/>
    <m/>
    <n v="500"/>
    <s v="PC"/>
    <n v="61171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06"/>
    <x v="293"/>
    <s v=""/>
    <x v="319"/>
    <s v="A315-59 | AN515-45 | AN515-46 | AN515-47 | AN515-57 | AN515-58 | AN517-54 |AN515-57 | new model"/>
    <s v="Foreign"/>
    <n v="1"/>
    <m/>
    <n v="5844"/>
    <s v="PC"/>
    <n v="61172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27"/>
    <n v="0"/>
    <x v="306"/>
    <x v="293"/>
    <s v=""/>
    <x v="319"/>
    <s v="A315-59 | AN515-45 | AN515-46 | AN515-47 | AN515-57 | AN515-58 | AN517-54 |AN515-57 | new model"/>
    <s v="Foreign"/>
    <n v="1"/>
    <m/>
    <n v="2027"/>
    <s v="PC"/>
    <n v="61172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518"/>
    <n v="0"/>
    <x v="306"/>
    <x v="293"/>
    <s v=""/>
    <x v="319"/>
    <s v="A315-59 | AN515-45 | AN515-46 | AN515-47 | AN515-57 | AN515-58 | AN517-54 |AN515-57 | new model"/>
    <s v="Foreign"/>
    <n v="1"/>
    <m/>
    <n v="1518"/>
    <s v="PC"/>
    <n v="61172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306"/>
    <x v="293"/>
    <s v=""/>
    <x v="319"/>
    <s v="A315-59 | AN515-45 | AN515-46 | AN515-47 | AN515-57 | AN515-58 | AN517-54 |AN515-57 | new model"/>
    <s v="Foreign"/>
    <n v="1"/>
    <m/>
    <n v="1509"/>
    <s v="PC"/>
    <n v="61172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306"/>
    <x v="293"/>
    <s v=""/>
    <x v="319"/>
    <s v="A315-59 | AN515-45 | AN515-46 | AN515-47 | AN515-57 | AN515-58 | AN517-54 |AN515-57 | new model"/>
    <s v="Foreign"/>
    <n v="1"/>
    <m/>
    <n v="3030"/>
    <s v="PC"/>
    <n v="61172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306"/>
    <x v="293"/>
    <s v=""/>
    <x v="319"/>
    <s v="A315-59 | AN515-45 | AN515-46 | AN515-47 | AN515-57 | AN515-58 | AN517-54 |AN515-57 | new model"/>
    <s v="Foreign"/>
    <n v="1"/>
    <m/>
    <n v="13620"/>
    <s v="PC"/>
    <n v="61172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06"/>
    <x v="293"/>
    <s v=""/>
    <x v="319"/>
    <s v="A315-59 | AN515-45 | AN515-46 | AN515-47 | AN515-57 | AN515-58 | AN517-54 |AN515-57 | new model"/>
    <s v="Foreign"/>
    <n v="1"/>
    <m/>
    <n v="3228"/>
    <s v="PC"/>
    <n v="61172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306"/>
    <x v="293"/>
    <s v=""/>
    <x v="319"/>
    <s v="A315-59 | AN515-45 | AN515-46 | AN515-47 | AN515-57 | AN515-58 | AN517-54 |AN515-57 | new model"/>
    <s v="Foreign"/>
    <n v="1"/>
    <m/>
    <n v="4527"/>
    <s v="PC"/>
    <n v="61172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306"/>
    <x v="293"/>
    <s v=""/>
    <x v="319"/>
    <s v="A315-59 | AN515-45 | AN515-46 | AN515-47 | AN515-57 | AN515-58 | AN517-54 |AN515-57 | new model"/>
    <s v="Foreign"/>
    <n v="1"/>
    <m/>
    <n v="7560"/>
    <s v="PC"/>
    <n v="61172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06"/>
    <x v="293"/>
    <s v=""/>
    <x v="319"/>
    <s v="A315-59 | AN515-45 | AN515-46 | AN515-47 | AN515-57 | AN515-58 | AN517-54 |AN515-57 | new model"/>
    <s v="Foreign"/>
    <n v="1"/>
    <m/>
    <n v="504"/>
    <s v="PC"/>
    <n v="61172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94"/>
    <n v="0"/>
    <x v="306"/>
    <x v="293"/>
    <s v=""/>
    <x v="319"/>
    <s v="A315-59 | AN515-45 | AN515-46 | AN515-47 | AN515-57 | AN515-58 | AN517-54 |AN515-57 | new model"/>
    <s v="Foreign"/>
    <n v="1"/>
    <m/>
    <n v="1394"/>
    <s v="PC"/>
    <n v="611730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3376"/>
    <n v="4691"/>
    <x v="307"/>
    <x v="294"/>
    <s v=""/>
    <x v="320"/>
    <s v="AN515-58 | new model"/>
    <s v="Foreign"/>
    <n v="1"/>
    <m/>
    <n v="18685"/>
    <s v="PC"/>
    <n v="61175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68"/>
    <n v="0"/>
    <x v="307"/>
    <x v="294"/>
    <s v=""/>
    <x v="320"/>
    <s v="AN515-58 | new model"/>
    <s v="Foreign"/>
    <n v="1"/>
    <m/>
    <n v="1168"/>
    <s v="PC"/>
    <n v="611752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2912"/>
    <n v="0"/>
    <x v="307"/>
    <x v="294"/>
    <s v=""/>
    <x v="320"/>
    <s v="AN515-58 | new model"/>
    <s v="Foreign"/>
    <n v="1"/>
    <m/>
    <n v="12912"/>
    <s v="PC"/>
    <n v="61175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44"/>
    <n v="0"/>
    <x v="307"/>
    <x v="294"/>
    <s v=""/>
    <x v="320"/>
    <s v="AN515-58 | new model"/>
    <s v="Foreign"/>
    <n v="1"/>
    <m/>
    <n v="644"/>
    <s v="PC"/>
    <n v="611754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25677"/>
    <n v="11590"/>
    <x v="308"/>
    <x v="295"/>
    <s v=""/>
    <x v="321"/>
    <s v="A315-59 | A514-54 | A515-56 | A515-57 | AN515-46 | AN515-47 | AN515-57 | AN515-58 | AN517-54 |AN515-57 | AV15-51 | new model | PH315-54"/>
    <s v="Foreign"/>
    <n v="1"/>
    <m/>
    <n v="14087"/>
    <s v="PC"/>
    <n v="61184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3336"/>
    <s v="PC"/>
    <n v="61184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1012"/>
    <s v="PC"/>
    <n v="61184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506"/>
    <s v="PC"/>
    <n v="61184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2524"/>
    <s v="PC"/>
    <n v="61184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504"/>
    <s v="PC"/>
    <n v="611847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6096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16096"/>
    <s v="PC"/>
    <n v="61184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2018"/>
    <s v="PC"/>
    <n v="61184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000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4000"/>
    <s v="PC"/>
    <n v="61185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32142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32142"/>
    <s v="PC"/>
    <n v="61185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728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4728"/>
    <s v="PC"/>
    <n v="61185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61932"/>
    <s v="PC"/>
    <n v="61185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3936"/>
    <s v="PC"/>
    <n v="61185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506"/>
    <s v="PC"/>
    <n v="61185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1010"/>
    <s v="PC"/>
    <n v="61185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503"/>
    <s v="PC"/>
    <n v="61185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4540"/>
    <s v="PC"/>
    <n v="61185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304"/>
    <s v="PC"/>
    <n v="61185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7754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17754"/>
    <s v="PC"/>
    <n v="61186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2520"/>
    <s v="PC"/>
    <n v="61186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1809"/>
    <s v="PC"/>
    <n v="61186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032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4032"/>
    <s v="PC"/>
    <n v="61186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824"/>
    <n v="0"/>
    <x v="308"/>
    <x v="295"/>
    <s v=""/>
    <x v="321"/>
    <s v="A315-59 | A514-54 | A515-56 | A515-57 | AN515-46 | AN515-47 | AN515-57 | AN515-58 | AN517-54 |AN515-57 | AV15-51 | new model | PH315-54"/>
    <s v="Foreign"/>
    <n v="1"/>
    <m/>
    <n v="4824"/>
    <s v="PC"/>
    <n v="611864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7132"/>
    <x v="309"/>
    <x v="296"/>
    <s v=""/>
    <x v="322"/>
    <s v="A315-59 | A514-54 | A515-56 | A515-57 | AN515-57 | AN515-58 | AN517-54 |AN515-57 | AV15-51 | new model | PH315-54 | SF314-51"/>
    <s v="Foreign"/>
    <n v="1"/>
    <m/>
    <n v="1427"/>
    <s v="PC"/>
    <n v="611942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309"/>
    <x v="296"/>
    <s v=""/>
    <x v="322"/>
    <s v="A315-59 | A514-54 | A515-56 | A515-57 | AN515-57 | AN515-58 | AN517-54 |AN515-57 | AV15-51 | new model | PH315-54 | SF314-51"/>
    <s v="Foreign"/>
    <n v="1"/>
    <m/>
    <n v="8156"/>
    <s v="PC"/>
    <n v="61194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09"/>
    <x v="296"/>
    <s v=""/>
    <x v="322"/>
    <s v="A315-59 | A514-54 | A515-56 | A515-57 | AN515-57 | AN515-58 | AN517-54 |AN515-57 | AV15-51 | new model | PH315-54 | SF314-51"/>
    <s v="Foreign"/>
    <n v="1"/>
    <m/>
    <n v="1112"/>
    <s v="PC"/>
    <n v="61194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09"/>
    <x v="296"/>
    <s v=""/>
    <x v="322"/>
    <s v="A315-59 | A514-54 | A515-56 | A515-57 | AN515-57 | AN515-58 | AN517-54 |AN515-57 | AV15-51 | new model | PH315-54 | SF314-51"/>
    <s v="Foreign"/>
    <n v="1"/>
    <m/>
    <n v="506"/>
    <s v="PC"/>
    <n v="61194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09"/>
    <x v="296"/>
    <s v=""/>
    <x v="322"/>
    <s v="A315-59 | A514-54 | A515-56 | A515-57 | AN515-57 | AN515-58 | AN517-54 |AN515-57 | AV15-51 | new model | PH315-54 | SF314-51"/>
    <s v="Foreign"/>
    <n v="1"/>
    <m/>
    <n v="1012"/>
    <s v="PC"/>
    <n v="61194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09"/>
    <x v="296"/>
    <s v=""/>
    <x v="322"/>
    <s v="A315-59 | A514-54 | A515-56 | A515-57 | AN515-57 | AN515-58 | AN517-54 |AN515-57 | AV15-51 | new model | PH315-54 | SF314-51"/>
    <s v="Foreign"/>
    <n v="1"/>
    <m/>
    <n v="2524"/>
    <s v="PC"/>
    <n v="61194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09"/>
    <x v="296"/>
    <s v=""/>
    <x v="322"/>
    <s v="A315-59 | A514-54 | A515-56 | A515-57 | AN515-57 | AN515-58 | AN517-54 |AN515-57 | AV15-51 | new model | PH315-54 | SF314-51"/>
    <s v="Foreign"/>
    <n v="1"/>
    <m/>
    <n v="504"/>
    <s v="PC"/>
    <n v="61194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09"/>
    <x v="296"/>
    <s v=""/>
    <x v="322"/>
    <s v="A315-59 | A514-54 | A515-56 | A515-57 | AN515-57 | AN515-58 | AN517-54 |AN515-57 | AV15-51 | new model | PH315-54 | SF314-51"/>
    <s v="Foreign"/>
    <n v="1"/>
    <m/>
    <n v="2018"/>
    <s v="PC"/>
    <n v="61194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09"/>
    <x v="296"/>
    <s v=""/>
    <x v="322"/>
    <s v="A315-59 | A514-54 | A515-56 | A515-57 | AN515-57 | AN515-58 | AN517-54 |AN515-57 | AV15-51 | new model | PH315-54 | SF314-51"/>
    <s v="Foreign"/>
    <n v="1"/>
    <m/>
    <n v="2922"/>
    <s v="PC"/>
    <n v="61195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89"/>
    <n v="0"/>
    <x v="309"/>
    <x v="296"/>
    <s v=""/>
    <x v="322"/>
    <s v="A315-59 | A514-54 | A515-56 | A515-57 | AN515-57 | AN515-58 | AN517-54 |AN515-57 | AV15-51 | new model | PH315-54 | SF314-51"/>
    <s v="Foreign"/>
    <n v="1"/>
    <m/>
    <n v="1389"/>
    <s v="PC"/>
    <n v="61195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09"/>
    <x v="296"/>
    <s v=""/>
    <x v="322"/>
    <s v="A315-59 | A514-54 | A515-56 | A515-57 | AN515-57 | AN515-58 | AN517-54 |AN515-57 | AV15-51 | new model | PH315-54 | SF314-51"/>
    <s v="Foreign"/>
    <n v="1"/>
    <m/>
    <n v="20644"/>
    <s v="PC"/>
    <n v="61195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09"/>
    <x v="296"/>
    <s v=""/>
    <x v="322"/>
    <s v="A315-59 | A514-54 | A515-56 | A515-57 | AN515-57 | AN515-58 | AN517-54 |AN515-57 | AV15-51 | new model | PH315-54 | SF314-51"/>
    <s v="Foreign"/>
    <n v="1"/>
    <m/>
    <n v="1312"/>
    <s v="PC"/>
    <n v="61195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09"/>
    <x v="296"/>
    <s v=""/>
    <x v="322"/>
    <s v="A315-59 | A514-54 | A515-56 | A515-57 | AN515-57 | AN515-58 | AN517-54 |AN515-57 | AV15-51 | new model | PH315-54 | SF314-51"/>
    <s v="Foreign"/>
    <n v="1"/>
    <m/>
    <n v="506"/>
    <s v="PC"/>
    <n v="61195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09"/>
    <x v="296"/>
    <s v=""/>
    <x v="322"/>
    <s v="A315-59 | A514-54 | A515-56 | A515-57 | AN515-57 | AN515-58 | AN517-54 |AN515-57 | AV15-51 | new model | PH315-54 | SF314-51"/>
    <s v="Foreign"/>
    <n v="1"/>
    <m/>
    <n v="1010"/>
    <s v="PC"/>
    <n v="61195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09"/>
    <x v="296"/>
    <s v=""/>
    <x v="322"/>
    <s v="A315-59 | A514-54 | A515-56 | A515-57 | AN515-57 | AN515-58 | AN517-54 |AN515-57 | AV15-51 | new model | PH315-54 | SF314-51"/>
    <s v="Foreign"/>
    <n v="1"/>
    <m/>
    <n v="503"/>
    <s v="PC"/>
    <n v="61195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09"/>
    <x v="296"/>
    <s v=""/>
    <x v="322"/>
    <s v="A315-59 | A514-54 | A515-56 | A515-57 | AN515-57 | AN515-58 | AN517-54 |AN515-57 | AV15-51 | new model | PH315-54 | SF314-51"/>
    <s v="Foreign"/>
    <n v="1"/>
    <m/>
    <n v="4540"/>
    <s v="PC"/>
    <n v="61195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09"/>
    <x v="296"/>
    <s v=""/>
    <x v="322"/>
    <s v="A315-59 | A514-54 | A515-56 | A515-57 | AN515-57 | AN515-58 | AN517-54 |AN515-57 | AV15-51 | new model | PH315-54 | SF314-51"/>
    <s v="Foreign"/>
    <n v="1"/>
    <m/>
    <n v="304"/>
    <s v="PC"/>
    <n v="61195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09"/>
    <x v="296"/>
    <s v=""/>
    <x v="322"/>
    <s v="A315-59 | A514-54 | A515-56 | A515-57 | AN515-57 | AN515-58 | AN517-54 |AN515-57 | AV15-51 | new model | PH315-54 | SF314-51"/>
    <s v="Foreign"/>
    <n v="1"/>
    <m/>
    <n v="1614"/>
    <s v="PC"/>
    <n v="61195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09"/>
    <x v="296"/>
    <s v=""/>
    <x v="322"/>
    <s v="A315-59 | A514-54 | A515-56 | A515-57 | AN515-57 | AN515-58 | AN517-54 |AN515-57 | AV15-51 | new model | PH315-54 | SF314-51"/>
    <s v="Foreign"/>
    <n v="1"/>
    <m/>
    <n v="603"/>
    <s v="PC"/>
    <n v="61196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09"/>
    <x v="296"/>
    <s v=""/>
    <x v="322"/>
    <s v="A315-59 | A514-54 | A515-56 | A515-57 | AN515-57 | AN515-58 | AN517-54 |AN515-57 | AV15-51 | new model | PH315-54 | SF314-51"/>
    <s v="Foreign"/>
    <n v="1"/>
    <m/>
    <n v="2520"/>
    <s v="PC"/>
    <n v="6119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05"/>
    <n v="0"/>
    <x v="309"/>
    <x v="296"/>
    <s v=""/>
    <x v="322"/>
    <s v="A315-59 | A514-54 | A515-56 | A515-57 | AN515-57 | AN515-58 | AN517-54 |AN515-57 | AV15-51 | new model | PH315-54 | SF314-51"/>
    <s v="Foreign"/>
    <n v="1"/>
    <m/>
    <n v="1605"/>
    <s v="PC"/>
    <n v="61196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40780"/>
    <n v="1695"/>
    <x v="310"/>
    <x v="297"/>
    <s v=""/>
    <x v="323"/>
    <s v="A315-59 | A514-54 | A515-56 | A515-57 | AN515-57 | AN515-58 | AN517-54 |AN515-57 | AV15-51 | new model | PH315-54 | SF314-51"/>
    <s v="Foreign"/>
    <n v="1"/>
    <m/>
    <n v="39085"/>
    <s v="PC"/>
    <n v="61203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42795"/>
    <n v="0"/>
    <x v="310"/>
    <x v="297"/>
    <s v=""/>
    <x v="323"/>
    <s v="A315-59 | A514-54 | A515-56 | A515-57 | AN515-57 | AN515-58 | AN517-54 |AN515-57 | AV15-51 | new model | PH315-54 | SF314-51"/>
    <s v="Foreign"/>
    <n v="1"/>
    <m/>
    <n v="42795"/>
    <s v="PC"/>
    <n v="61203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310"/>
    <x v="297"/>
    <s v=""/>
    <x v="323"/>
    <s v="A315-59 | A514-54 | A515-56 | A515-57 | AN515-57 | AN515-58 | AN517-54 |AN515-57 | AV15-51 | new model | PH315-54 | SF314-51"/>
    <s v="Foreign"/>
    <n v="1"/>
    <m/>
    <n v="5560"/>
    <s v="PC"/>
    <n v="61203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530"/>
    <n v="0"/>
    <x v="310"/>
    <x v="297"/>
    <s v=""/>
    <x v="323"/>
    <s v="A315-59 | A514-54 | A515-56 | A515-57 | AN515-57 | AN515-58 | AN517-54 |AN515-57 | AV15-51 | new model | PH315-54 | SF314-51"/>
    <s v="Foreign"/>
    <n v="1"/>
    <m/>
    <n v="2530"/>
    <s v="PC"/>
    <n v="61204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5060"/>
    <n v="0"/>
    <x v="310"/>
    <x v="297"/>
    <s v=""/>
    <x v="323"/>
    <s v="A315-59 | A514-54 | A515-56 | A515-57 | AN515-57 | AN515-58 | AN517-54 |AN515-57 | AV15-51 | new model | PH315-54 | SF314-51"/>
    <s v="Foreign"/>
    <n v="1"/>
    <m/>
    <n v="5060"/>
    <s v="PC"/>
    <n v="61204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2620"/>
    <n v="0"/>
    <x v="310"/>
    <x v="297"/>
    <s v=""/>
    <x v="323"/>
    <s v="A315-59 | A514-54 | A515-56 | A515-57 | AN515-57 | AN515-58 | AN517-54 |AN515-57 | AV15-51 | new model | PH315-54 | SF314-51"/>
    <s v="Foreign"/>
    <n v="1"/>
    <m/>
    <n v="12620"/>
    <s v="PC"/>
    <n v="61204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310"/>
    <x v="297"/>
    <s v=""/>
    <x v="323"/>
    <s v="A315-59 | A514-54 | A515-56 | A515-57 | AN515-57 | AN515-58 | AN517-54 |AN515-57 | AV15-51 | new model | PH315-54 | SF314-51"/>
    <s v="Foreign"/>
    <n v="1"/>
    <m/>
    <n v="2520"/>
    <s v="PC"/>
    <n v="61204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310"/>
    <x v="297"/>
    <s v=""/>
    <x v="323"/>
    <s v="A315-59 | A514-54 | A515-56 | A515-57 | AN515-57 | AN515-58 | AN517-54 |AN515-57 | AV15-51 | new model | PH315-54 | SF314-51"/>
    <s v="Foreign"/>
    <n v="1"/>
    <m/>
    <n v="10090"/>
    <s v="PC"/>
    <n v="61204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310"/>
    <x v="297"/>
    <s v=""/>
    <x v="323"/>
    <s v="A315-59 | A514-54 | A515-56 | A515-57 | AN515-57 | AN515-58 | AN517-54 |AN515-57 | AV15-51 | new model | PH315-54 | SF314-51"/>
    <s v="Foreign"/>
    <n v="1"/>
    <m/>
    <n v="14610"/>
    <s v="PC"/>
    <n v="61204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942"/>
    <n v="0"/>
    <x v="310"/>
    <x v="297"/>
    <s v=""/>
    <x v="323"/>
    <s v="A315-59 | A514-54 | A515-56 | A515-57 | AN515-57 | AN515-58 | AN517-54 |AN515-57 | AV15-51 | new model | PH315-54 | SF314-51"/>
    <s v="Foreign"/>
    <n v="1"/>
    <m/>
    <n v="6942"/>
    <s v="PC"/>
    <n v="61204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310"/>
    <x v="297"/>
    <s v=""/>
    <x v="323"/>
    <s v="A315-59 | A514-54 | A515-56 | A515-57 | AN515-57 | AN515-58 | AN517-54 |AN515-57 | AV15-51 | new model | PH315-54 | SF314-51"/>
    <s v="Foreign"/>
    <n v="1"/>
    <m/>
    <n v="103220"/>
    <s v="PC"/>
    <n v="61204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310"/>
    <x v="297"/>
    <s v=""/>
    <x v="323"/>
    <s v="A315-59 | A514-54 | A515-56 | A515-57 | AN515-57 | AN515-58 | AN517-54 |AN515-57 | AV15-51 | new model | PH315-54 | SF314-51"/>
    <s v="Foreign"/>
    <n v="1"/>
    <m/>
    <n v="6560"/>
    <s v="PC"/>
    <n v="61204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310"/>
    <x v="297"/>
    <s v=""/>
    <x v="323"/>
    <s v="A315-59 | A514-54 | A515-56 | A515-57 | AN515-57 | AN515-58 | AN517-54 |AN515-57 | AV15-51 | new model | PH315-54 | SF314-51"/>
    <s v="Foreign"/>
    <n v="1"/>
    <m/>
    <n v="2530"/>
    <s v="PC"/>
    <n v="61204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310"/>
    <x v="297"/>
    <s v=""/>
    <x v="323"/>
    <s v="A315-59 | A514-54 | A515-56 | A515-57 | AN515-57 | AN515-58 | AN517-54 |AN515-57 | AV15-51 | new model | PH315-54 | SF314-51"/>
    <s v="Foreign"/>
    <n v="1"/>
    <m/>
    <n v="5050"/>
    <s v="PC"/>
    <n v="61205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310"/>
    <x v="297"/>
    <s v=""/>
    <x v="323"/>
    <s v="A315-59 | A514-54 | A515-56 | A515-57 | AN515-57 | AN515-58 | AN517-54 |AN515-57 | AV15-51 | new model | PH315-54 | SF314-51"/>
    <s v="Foreign"/>
    <n v="1"/>
    <m/>
    <n v="2515"/>
    <s v="PC"/>
    <n v="61205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310"/>
    <x v="297"/>
    <s v=""/>
    <x v="323"/>
    <s v="A315-59 | A514-54 | A515-56 | A515-57 | AN515-57 | AN515-58 | AN517-54 |AN515-57 | AV15-51 | new model | PH315-54 | SF314-51"/>
    <s v="Foreign"/>
    <n v="1"/>
    <m/>
    <n v="22700"/>
    <s v="PC"/>
    <n v="61205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310"/>
    <x v="297"/>
    <s v=""/>
    <x v="323"/>
    <s v="A315-59 | A514-54 | A515-56 | A515-57 | AN515-57 | AN515-58 | AN517-54 |AN515-57 | AV15-51 | new model | PH315-54 | SF314-51"/>
    <s v="Foreign"/>
    <n v="1"/>
    <m/>
    <n v="1520"/>
    <s v="PC"/>
    <n v="61205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310"/>
    <x v="297"/>
    <s v=""/>
    <x v="323"/>
    <s v="A315-59 | A514-54 | A515-56 | A515-57 | AN515-57 | AN515-58 | AN517-54 |AN515-57 | AV15-51 | new model | PH315-54 | SF314-51"/>
    <s v="Foreign"/>
    <n v="1"/>
    <m/>
    <n v="8070"/>
    <s v="PC"/>
    <n v="61205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"/>
    <n v="0"/>
    <x v="310"/>
    <x v="297"/>
    <s v=""/>
    <x v="323"/>
    <s v="A315-59 | A514-54 | A515-56 | A515-57 | AN515-57 | AN515-58 | AN517-54 |AN515-57 | AV15-51 | new model | PH315-54 | SF314-51"/>
    <s v="Foreign"/>
    <n v="1"/>
    <m/>
    <n v="3015"/>
    <s v="PC"/>
    <n v="61205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310"/>
    <x v="297"/>
    <s v=""/>
    <x v="323"/>
    <s v="A315-59 | A514-54 | A515-56 | A515-57 | AN515-57 | AN515-58 | AN517-54 |AN515-57 | AV15-51 | new model | PH315-54 | SF314-51"/>
    <s v="Foreign"/>
    <n v="1"/>
    <m/>
    <n v="12600"/>
    <s v="PC"/>
    <n v="61205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023"/>
    <n v="0"/>
    <x v="310"/>
    <x v="297"/>
    <s v=""/>
    <x v="323"/>
    <s v="A315-59 | A514-54 | A515-56 | A515-57 | AN515-57 | AN515-58 | AN517-54 |AN515-57 | AV15-51 | new model | PH315-54 | SF314-51"/>
    <s v="Foreign"/>
    <n v="1"/>
    <m/>
    <n v="8023"/>
    <s v="PC"/>
    <n v="612057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3239"/>
    <n v="2107"/>
    <x v="311"/>
    <x v="298"/>
    <s v=""/>
    <x v="324"/>
    <s v="A315-59 | A514-54 | A515-56 | A515-57 | AN515-57 | AN515-58 | AN517-54 |AN515-57 | AV15-51 | new model | SF314-51"/>
    <s v="Foreign"/>
    <n v="1"/>
    <m/>
    <n v="1132"/>
    <s v="PC"/>
    <n v="612173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311"/>
    <x v="298"/>
    <s v=""/>
    <x v="324"/>
    <s v="A315-59 | A514-54 | A515-56 | A515-57 | AN515-57 | AN515-58 | AN517-54 |AN515-57 | AV15-51 | new model | SF314-51"/>
    <s v="Foreign"/>
    <n v="1"/>
    <m/>
    <n v="8559"/>
    <s v="PC"/>
    <n v="61217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24468"/>
    <n v="0"/>
    <x v="311"/>
    <x v="298"/>
    <s v=""/>
    <x v="324"/>
    <s v="A315-59 | A514-54 | A515-56 | A515-57 | AN515-57 | AN515-58 | AN517-54 |AN515-57 | AV15-51 | new model | SF314-51"/>
    <s v="Foreign"/>
    <n v="1"/>
    <m/>
    <n v="24468"/>
    <s v="PC"/>
    <n v="61217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311"/>
    <x v="298"/>
    <s v=""/>
    <x v="324"/>
    <s v="A315-59 | A514-54 | A515-56 | A515-57 | AN515-57 | AN515-58 | AN517-54 |AN515-57 | AV15-51 | new model | SF314-51"/>
    <s v="Foreign"/>
    <n v="1"/>
    <m/>
    <n v="3336"/>
    <s v="PC"/>
    <n v="61217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11"/>
    <x v="298"/>
    <s v=""/>
    <x v="324"/>
    <s v="A315-59 | A514-54 | A515-56 | A515-57 | AN515-57 | AN515-58 | AN517-54 |AN515-57 | AV15-51 | new model | SF314-51"/>
    <s v="Foreign"/>
    <n v="1"/>
    <m/>
    <n v="506"/>
    <s v="PC"/>
    <n v="61217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11"/>
    <x v="298"/>
    <s v=""/>
    <x v="324"/>
    <s v="A315-59 | A514-54 | A515-56 | A515-57 | AN515-57 | AN515-58 | AN517-54 |AN515-57 | AV15-51 | new model | SF314-51"/>
    <s v="Foreign"/>
    <n v="1"/>
    <m/>
    <n v="1012"/>
    <s v="PC"/>
    <n v="61217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11"/>
    <x v="298"/>
    <s v=""/>
    <x v="324"/>
    <s v="A315-59 | A514-54 | A515-56 | A515-57 | AN515-57 | AN515-58 | AN517-54 |AN515-57 | AV15-51 | new model | SF314-51"/>
    <s v="Foreign"/>
    <n v="1"/>
    <m/>
    <n v="2524"/>
    <s v="PC"/>
    <n v="61217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11"/>
    <x v="298"/>
    <s v=""/>
    <x v="324"/>
    <s v="A315-59 | A514-54 | A515-56 | A515-57 | AN515-57 | AN515-58 | AN517-54 |AN515-57 | AV15-51 | new model | SF314-51"/>
    <s v="Foreign"/>
    <n v="1"/>
    <m/>
    <n v="2018"/>
    <s v="PC"/>
    <n v="61218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311"/>
    <x v="298"/>
    <s v=""/>
    <x v="324"/>
    <s v="A315-59 | A514-54 | A515-56 | A515-57 | AN515-57 | AN515-58 | AN517-54 |AN515-57 | AV15-51 | new model | SF314-51"/>
    <s v="Foreign"/>
    <n v="1"/>
    <m/>
    <n v="8766"/>
    <s v="PC"/>
    <n v="6121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80"/>
    <n v="0"/>
    <x v="311"/>
    <x v="298"/>
    <s v=""/>
    <x v="324"/>
    <s v="A315-59 | A514-54 | A515-56 | A515-57 | AN515-57 | AN515-58 | AN517-54 |AN515-57 | AV15-51 | new model | SF314-51"/>
    <s v="Foreign"/>
    <n v="1"/>
    <m/>
    <n v="2480"/>
    <s v="PC"/>
    <n v="61218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311"/>
    <x v="298"/>
    <s v=""/>
    <x v="324"/>
    <s v="A315-59 | A514-54 | A515-56 | A515-57 | AN515-57 | AN515-58 | AN517-54 |AN515-57 | AV15-51 | new model | SF314-51"/>
    <s v="Foreign"/>
    <n v="1"/>
    <m/>
    <n v="61932"/>
    <s v="PC"/>
    <n v="61218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311"/>
    <x v="298"/>
    <s v=""/>
    <x v="324"/>
    <s v="A315-59 | A514-54 | A515-56 | A515-57 | AN515-57 | AN515-58 | AN517-54 |AN515-57 | AV15-51 | new model | SF314-51"/>
    <s v="Foreign"/>
    <n v="1"/>
    <m/>
    <n v="3936"/>
    <s v="PC"/>
    <n v="61218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11"/>
    <x v="298"/>
    <s v=""/>
    <x v="324"/>
    <s v="A315-59 | A514-54 | A515-56 | A515-57 | AN515-57 | AN515-58 | AN517-54 |AN515-57 | AV15-51 | new model | SF314-51"/>
    <s v="Foreign"/>
    <n v="1"/>
    <m/>
    <n v="506"/>
    <s v="PC"/>
    <n v="61218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11"/>
    <x v="298"/>
    <s v=""/>
    <x v="324"/>
    <s v="A315-59 | A514-54 | A515-56 | A515-57 | AN515-57 | AN515-58 | AN517-54 |AN515-57 | AV15-51 | new model | SF314-51"/>
    <s v="Foreign"/>
    <n v="1"/>
    <m/>
    <n v="1010"/>
    <s v="PC"/>
    <n v="61218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11"/>
    <x v="298"/>
    <s v=""/>
    <x v="324"/>
    <s v="A315-59 | A514-54 | A515-56 | A515-57 | AN515-57 | AN515-58 | AN517-54 |AN515-57 | AV15-51 | new model | SF314-51"/>
    <s v="Foreign"/>
    <n v="1"/>
    <m/>
    <n v="503"/>
    <s v="PC"/>
    <n v="61218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11"/>
    <x v="298"/>
    <s v=""/>
    <x v="324"/>
    <s v="A315-59 | A514-54 | A515-56 | A515-57 | AN515-57 | AN515-58 | AN517-54 |AN515-57 | AV15-51 | new model | SF314-51"/>
    <s v="Foreign"/>
    <n v="1"/>
    <m/>
    <n v="4540"/>
    <s v="PC"/>
    <n v="61218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311"/>
    <x v="298"/>
    <s v=""/>
    <x v="324"/>
    <s v="A315-59 | A514-54 | A515-56 | A515-57 | AN515-57 | AN515-58 | AN517-54 |AN515-57 | AV15-51 | new model | SF314-51"/>
    <s v="Foreign"/>
    <n v="1"/>
    <m/>
    <n v="4842"/>
    <s v="PC"/>
    <n v="61218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11"/>
    <x v="298"/>
    <s v=""/>
    <x v="324"/>
    <s v="A315-59 | A514-54 | A515-56 | A515-57 | AN515-57 | AN515-58 | AN517-54 |AN515-57 | AV15-51 | new model | SF314-51"/>
    <s v="Foreign"/>
    <n v="1"/>
    <m/>
    <n v="2520"/>
    <s v="PC"/>
    <n v="61219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11"/>
    <x v="298"/>
    <s v=""/>
    <x v="324"/>
    <s v="A315-59 | A514-54 | A515-56 | A515-57 | AN515-57 | AN515-58 | AN517-54 |AN515-57 | AV15-51 | new model | SF314-51"/>
    <s v="Foreign"/>
    <n v="1"/>
    <m/>
    <n v="603"/>
    <s v="PC"/>
    <n v="6121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964"/>
    <n v="0"/>
    <x v="311"/>
    <x v="298"/>
    <s v=""/>
    <x v="324"/>
    <s v="A315-59 | A514-54 | A515-56 | A515-57 | AN515-57 | AN515-58 | AN517-54 |AN515-57 | AV15-51 | new model | SF314-51"/>
    <s v="Foreign"/>
    <n v="1"/>
    <m/>
    <n v="3964"/>
    <s v="PC"/>
    <n v="61219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5081"/>
    <x v="312"/>
    <x v="299"/>
    <s v=""/>
    <x v="325"/>
    <s v="A315-59 | A514-54 | A515-56 | A515-57 | AN515-58 | AV15-51 | new model | SF314-51"/>
    <s v="Foreign"/>
    <n v="1"/>
    <m/>
    <n v="3075"/>
    <s v="PC"/>
    <n v="61224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12"/>
    <x v="299"/>
    <s v=""/>
    <x v="325"/>
    <s v="A315-59 | A514-54 | A515-56 | A515-57 | AN515-58 | AV15-51 | new model | SF314-51"/>
    <s v="Foreign"/>
    <n v="1"/>
    <m/>
    <n v="1112"/>
    <s v="PC"/>
    <n v="61224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12"/>
    <x v="299"/>
    <s v=""/>
    <x v="325"/>
    <s v="A315-59 | A514-54 | A515-56 | A515-57 | AN515-58 | AV15-51 | new model | SF314-51"/>
    <s v="Foreign"/>
    <n v="1"/>
    <m/>
    <n v="2922"/>
    <s v="PC"/>
    <n v="61224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86"/>
    <n v="0"/>
    <x v="312"/>
    <x v="299"/>
    <s v=""/>
    <x v="325"/>
    <s v="A315-59 | A514-54 | A515-56 | A515-57 | AN515-58 | AV15-51 | new model | SF314-51"/>
    <s v="Foreign"/>
    <n v="1"/>
    <m/>
    <n v="986"/>
    <s v="PC"/>
    <n v="61224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12"/>
    <x v="299"/>
    <s v=""/>
    <x v="325"/>
    <s v="A315-59 | A514-54 | A515-56 | A515-57 | AN515-58 | AV15-51 | new model | SF314-51"/>
    <s v="Foreign"/>
    <n v="1"/>
    <m/>
    <n v="20644"/>
    <s v="PC"/>
    <n v="61224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12"/>
    <x v="299"/>
    <s v=""/>
    <x v="325"/>
    <s v="A315-59 | A514-54 | A515-56 | A515-57 | AN515-58 | AV15-51 | new model | SF314-51"/>
    <s v="Foreign"/>
    <n v="1"/>
    <m/>
    <n v="1312"/>
    <s v="PC"/>
    <n v="61224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12"/>
    <x v="299"/>
    <s v=""/>
    <x v="325"/>
    <s v="A315-59 | A514-54 | A515-56 | A515-57 | AN515-58 | AV15-51 | new model | SF314-51"/>
    <s v="Foreign"/>
    <n v="1"/>
    <m/>
    <n v="1614"/>
    <s v="PC"/>
    <n v="61225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12"/>
    <x v="299"/>
    <s v=""/>
    <x v="325"/>
    <s v="A315-59 | A514-54 | A515-56 | A515-57 | AN515-58 | AV15-51 | new model | SF314-51"/>
    <s v="Foreign"/>
    <n v="1"/>
    <m/>
    <n v="603"/>
    <s v="PC"/>
    <n v="61225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312"/>
    <x v="299"/>
    <s v=""/>
    <x v="325"/>
    <s v="A315-59 | A514-54 | A515-56 | A515-57 | AN515-58 | AV15-51 | new model | SF314-51"/>
    <s v="Foreign"/>
    <n v="1"/>
    <m/>
    <n v="1188"/>
    <s v="PC"/>
    <n v="612252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3376"/>
    <n v="19291"/>
    <x v="313"/>
    <x v="300"/>
    <s v=""/>
    <x v="326"/>
    <s v="AN515-46 | AN515-47 | AN515-58 | new model"/>
    <s v="Foreign"/>
    <n v="1"/>
    <m/>
    <n v="4085"/>
    <s v="PC"/>
    <n v="61227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68"/>
    <n v="0"/>
    <x v="313"/>
    <x v="300"/>
    <s v=""/>
    <x v="326"/>
    <s v="AN515-46 | AN515-47 | AN515-58 | new model"/>
    <s v="Foreign"/>
    <n v="1"/>
    <m/>
    <n v="1368"/>
    <s v="PC"/>
    <n v="612280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2912"/>
    <n v="0"/>
    <x v="313"/>
    <x v="300"/>
    <s v=""/>
    <x v="326"/>
    <s v="AN515-46 | AN515-47 | AN515-58 | new model"/>
    <s v="Foreign"/>
    <n v="1"/>
    <m/>
    <n v="12912"/>
    <s v="PC"/>
    <n v="61228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032"/>
    <n v="0"/>
    <x v="313"/>
    <x v="300"/>
    <s v=""/>
    <x v="326"/>
    <s v="AN515-46 | AN515-47 | AN515-58 | new model"/>
    <s v="Foreign"/>
    <n v="1"/>
    <m/>
    <n v="4032"/>
    <s v="PC"/>
    <n v="61228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45"/>
    <n v="0"/>
    <x v="313"/>
    <x v="300"/>
    <s v=""/>
    <x v="326"/>
    <s v="AN515-46 | AN515-47 | AN515-58 | new model"/>
    <s v="Foreign"/>
    <n v="1"/>
    <m/>
    <n v="845"/>
    <s v="PC"/>
    <n v="612283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741"/>
    <x v="314"/>
    <x v="301"/>
    <s v=""/>
    <x v="327"/>
    <s v="AN515-57 | AN517-54 |AN515-57 | PH315-54"/>
    <s v="Foreign"/>
    <n v="1"/>
    <m/>
    <n v="783"/>
    <s v="PC"/>
    <n v="61231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14"/>
    <x v="301"/>
    <s v=""/>
    <x v="327"/>
    <s v="AN515-57 | AN517-54 |AN515-57 | PH315-54"/>
    <s v="Foreign"/>
    <n v="1"/>
    <m/>
    <n v="504"/>
    <s v="PC"/>
    <n v="61231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14"/>
    <x v="301"/>
    <s v=""/>
    <x v="327"/>
    <s v="AN515-57 | AN517-54 |AN515-57 | PH315-54"/>
    <s v="Foreign"/>
    <n v="1"/>
    <m/>
    <n v="2018"/>
    <s v="PC"/>
    <n v="61232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314"/>
    <x v="301"/>
    <s v=""/>
    <x v="327"/>
    <s v="AN515-57 | AN517-54 |AN515-57 | PH315-54"/>
    <s v="Foreign"/>
    <n v="1"/>
    <m/>
    <n v="403"/>
    <s v="PC"/>
    <n v="61232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14"/>
    <x v="301"/>
    <s v=""/>
    <x v="327"/>
    <s v="AN515-57 | AN517-54 |AN515-57 | PH315-54"/>
    <s v="Foreign"/>
    <n v="1"/>
    <m/>
    <n v="506"/>
    <s v="PC"/>
    <n v="61232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14"/>
    <x v="301"/>
    <s v=""/>
    <x v="327"/>
    <s v="AN515-57 | AN517-54 |AN515-57 | PH315-54"/>
    <s v="Foreign"/>
    <n v="1"/>
    <m/>
    <n v="503"/>
    <s v="PC"/>
    <n v="61232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14"/>
    <x v="301"/>
    <s v=""/>
    <x v="327"/>
    <s v="AN515-57 | AN517-54 |AN515-57 | PH315-54"/>
    <s v="Foreign"/>
    <n v="1"/>
    <m/>
    <n v="1010"/>
    <s v="PC"/>
    <n v="61232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14"/>
    <x v="301"/>
    <s v=""/>
    <x v="327"/>
    <s v="AN515-57 | AN517-54 |AN515-57 | PH315-54"/>
    <s v="Foreign"/>
    <n v="1"/>
    <m/>
    <n v="4540"/>
    <s v="PC"/>
    <n v="61232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14"/>
    <x v="301"/>
    <s v=""/>
    <x v="327"/>
    <s v="AN515-57 | AN517-54 |AN515-57 | PH315-54"/>
    <s v="Foreign"/>
    <n v="1"/>
    <m/>
    <n v="304"/>
    <s v="PC"/>
    <n v="61232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14"/>
    <x v="301"/>
    <s v=""/>
    <x v="327"/>
    <s v="AN515-57 | AN517-54 |AN515-57 | PH315-54"/>
    <s v="Foreign"/>
    <n v="1"/>
    <m/>
    <n v="2520"/>
    <s v="PC"/>
    <n v="6123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314"/>
    <x v="301"/>
    <s v=""/>
    <x v="327"/>
    <s v="AN515-57 | AN517-54 |AN515-57 | PH315-54"/>
    <s v="Foreign"/>
    <n v="1"/>
    <m/>
    <n v="418"/>
    <s v="PC"/>
    <n v="612328"/>
    <x v="3"/>
    <d v="2023-10-31T00:00:00"/>
    <d v="2023-10-04T00:00:00"/>
    <d v="2023-06-19T00:00:00"/>
    <n v="0"/>
    <n v="27"/>
    <s v=""/>
    <s v="0"/>
  </r>
  <r>
    <s v="451K"/>
    <s v="451AV9BOLBA"/>
    <s v=""/>
    <m/>
    <s v="793632538"/>
    <n v="604"/>
    <n v="300"/>
    <x v="315"/>
    <x v="302"/>
    <s v=""/>
    <x v="328"/>
    <s v="A515-57 | AN515-57 | AN515-58 | new model | PH315-54 | SF314-51"/>
    <s v="Foreign"/>
    <n v="1"/>
    <m/>
    <n v="304"/>
    <s v="PC"/>
    <n v="612369"/>
    <x v="4"/>
    <d v="2023-08-10T00:00:00"/>
    <d v="2023-07-14T00:00:00"/>
    <d v="2023-06-19T00:00:00"/>
    <n v="0"/>
    <n v="27"/>
    <s v=""/>
    <s v="0"/>
  </r>
  <r>
    <s v="451K"/>
    <s v="451AQFBOLC3-S"/>
    <s v=""/>
    <m/>
    <s v="793632544"/>
    <n v="198"/>
    <n v="0"/>
    <x v="315"/>
    <x v="302"/>
    <s v=""/>
    <x v="328"/>
    <s v="A515-57 | AN515-57 | AN515-58 | new model | PH315-54 | SF314-51"/>
    <s v="Foreign"/>
    <n v="1"/>
    <m/>
    <n v="198"/>
    <s v="PC"/>
    <n v="612370"/>
    <x v="4"/>
    <d v="2023-08-10T00:00:00"/>
    <d v="2023-07-14T00:00:00"/>
    <d v="2023-06-19T00:00:00"/>
    <n v="0"/>
    <n v="27"/>
    <s v=""/>
    <s v="0"/>
  </r>
  <r>
    <s v="451K"/>
    <s v="451AQFBOLC7"/>
    <s v=""/>
    <m/>
    <s v="793632548"/>
    <n v="102"/>
    <n v="0"/>
    <x v="315"/>
    <x v="302"/>
    <s v=""/>
    <x v="328"/>
    <s v="A515-57 | AN515-57 | AN515-58 | new model | PH315-54 | SF314-51"/>
    <s v="Foreign"/>
    <n v="1"/>
    <m/>
    <n v="102"/>
    <s v="PC"/>
    <n v="612371"/>
    <x v="4"/>
    <d v="2023-08-10T00:00:00"/>
    <d v="2023-07-14T00:00:00"/>
    <d v="2023-06-19T00:00:00"/>
    <n v="0"/>
    <n v="27"/>
    <s v=""/>
    <s v="0"/>
  </r>
  <r>
    <s v="451K"/>
    <s v="451AV9BOLAK"/>
    <s v=""/>
    <m/>
    <s v="793632533"/>
    <n v="2424"/>
    <n v="0"/>
    <x v="315"/>
    <x v="302"/>
    <s v=""/>
    <x v="328"/>
    <s v="A515-57 | AN515-57 | AN515-58 | new model | PH315-54 | SF314-51"/>
    <s v="Foreign"/>
    <n v="1"/>
    <m/>
    <n v="2424"/>
    <s v="PC"/>
    <n v="612372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433"/>
    <n v="0"/>
    <x v="315"/>
    <x v="302"/>
    <s v=""/>
    <x v="328"/>
    <s v="A515-57 | AN515-57 | AN515-58 | new model | PH315-54 | SF314-51"/>
    <s v="Foreign"/>
    <n v="1"/>
    <m/>
    <n v="1433"/>
    <s v="PC"/>
    <n v="612373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315"/>
    <x v="302"/>
    <s v=""/>
    <x v="328"/>
    <s v="A515-57 | AN515-57 | AN515-58 | new model | PH315-54 | SF314-51"/>
    <s v="Foreign"/>
    <n v="1"/>
    <m/>
    <n v="8156"/>
    <s v="PC"/>
    <n v="61237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15"/>
    <x v="302"/>
    <s v=""/>
    <x v="328"/>
    <s v="A515-57 | AN515-57 | AN515-58 | new model | PH315-54 | SF314-51"/>
    <s v="Foreign"/>
    <n v="1"/>
    <m/>
    <n v="1112"/>
    <s v="PC"/>
    <n v="61237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315"/>
    <x v="302"/>
    <s v=""/>
    <x v="328"/>
    <s v="A515-57 | AN515-57 | AN515-58 | new model | PH315-54 | SF314-51"/>
    <s v="Foreign"/>
    <n v="1"/>
    <m/>
    <n v="5048"/>
    <s v="PC"/>
    <n v="61237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315"/>
    <x v="302"/>
    <s v=""/>
    <x v="328"/>
    <s v="A515-57 | AN515-57 | AN515-58 | new model | PH315-54 | SF314-51"/>
    <s v="Foreign"/>
    <n v="1"/>
    <m/>
    <n v="1008"/>
    <s v="PC"/>
    <n v="61237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15"/>
    <x v="302"/>
    <s v=""/>
    <x v="328"/>
    <s v="A515-57 | AN515-57 | AN515-58 | new model | PH315-54 | SF314-51"/>
    <s v="Foreign"/>
    <n v="1"/>
    <m/>
    <n v="2922"/>
    <s v="PC"/>
    <n v="61237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11"/>
    <n v="0"/>
    <x v="315"/>
    <x v="302"/>
    <s v=""/>
    <x v="328"/>
    <s v="A515-57 | AN515-57 | AN515-58 | new model | PH315-54 | SF314-51"/>
    <s v="Foreign"/>
    <n v="1"/>
    <m/>
    <n v="911"/>
    <s v="PC"/>
    <n v="61237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15"/>
    <x v="302"/>
    <s v=""/>
    <x v="328"/>
    <s v="A515-57 | AN515-57 | AN515-58 | new model | PH315-54 | SF314-51"/>
    <s v="Foreign"/>
    <n v="1"/>
    <m/>
    <n v="20644"/>
    <s v="PC"/>
    <n v="61238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15"/>
    <x v="302"/>
    <s v=""/>
    <x v="328"/>
    <s v="A515-57 | AN515-57 | AN515-58 | new model | PH315-54 | SF314-51"/>
    <s v="Foreign"/>
    <n v="1"/>
    <m/>
    <n v="1312"/>
    <s v="PC"/>
    <n v="61238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15"/>
    <x v="302"/>
    <s v=""/>
    <x v="328"/>
    <s v="A515-57 | AN515-57 | AN515-58 | new model | PH315-54 | SF314-51"/>
    <s v="Foreign"/>
    <n v="1"/>
    <m/>
    <n v="1006"/>
    <s v="PC"/>
    <n v="61238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15"/>
    <x v="302"/>
    <s v=""/>
    <x v="328"/>
    <s v="A515-57 | AN515-57 | AN515-58 | new model | PH315-54 | SF314-51"/>
    <s v="Foreign"/>
    <n v="1"/>
    <m/>
    <n v="9080"/>
    <s v="PC"/>
    <n v="61238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15"/>
    <x v="302"/>
    <s v=""/>
    <x v="328"/>
    <s v="A515-57 | AN515-57 | AN515-58 | new model | PH315-54 | SF314-51"/>
    <s v="Foreign"/>
    <n v="1"/>
    <m/>
    <n v="608"/>
    <s v="PC"/>
    <n v="61238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15"/>
    <x v="302"/>
    <s v=""/>
    <x v="328"/>
    <s v="A515-57 | AN515-57 | AN515-58 | new model | PH315-54 | SF314-51"/>
    <s v="Foreign"/>
    <n v="1"/>
    <m/>
    <n v="1614"/>
    <s v="PC"/>
    <n v="61238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15"/>
    <x v="302"/>
    <s v=""/>
    <x v="328"/>
    <s v="A515-57 | AN515-57 | AN515-58 | new model | PH315-54 | SF314-51"/>
    <s v="Foreign"/>
    <n v="1"/>
    <m/>
    <n v="603"/>
    <s v="PC"/>
    <n v="61238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20"/>
    <n v="0"/>
    <x v="315"/>
    <x v="302"/>
    <s v=""/>
    <x v="328"/>
    <s v="A515-57 | AN515-57 | AN515-58 | new model | PH315-54 | SF314-51"/>
    <s v="Foreign"/>
    <n v="1"/>
    <m/>
    <n v="1620"/>
    <s v="PC"/>
    <n v="612387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7764"/>
    <n v="14106"/>
    <x v="316"/>
    <x v="303"/>
    <s v=""/>
    <x v="329"/>
    <s v="A315-59 | A514-54 | A515-56 | A515-57 | AN515-45 | AN515-46 | AN515-47 | AN515-57 | AN515-58 | AN517-54 |AN515-57 | AV15-51 | new model"/>
    <s v="Foreign"/>
    <n v="1"/>
    <m/>
    <n v="13658"/>
    <s v="EA"/>
    <n v="61248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756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7560"/>
    <s v="EA"/>
    <n v="61249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6156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26156"/>
    <s v="EA"/>
    <n v="61249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9072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9072"/>
    <s v="EA"/>
    <n v="61249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20180"/>
    <s v="EA"/>
    <n v="61249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800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8000"/>
    <s v="EA"/>
    <n v="61249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58440"/>
    <s v="EA"/>
    <n v="61249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644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10644"/>
    <s v="EA"/>
    <n v="61249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61932"/>
    <s v="EA"/>
    <n v="61249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3936"/>
    <s v="EA"/>
    <n v="61249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5060"/>
    <s v="EA"/>
    <n v="61249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111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11110"/>
    <s v="EA"/>
    <n v="61250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5030"/>
    <s v="EA"/>
    <n v="61250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994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49940"/>
    <s v="EA"/>
    <n v="61250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56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4560"/>
    <s v="EA"/>
    <n v="61250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32280"/>
    <s v="EA"/>
    <n v="61250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3581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13581"/>
    <s v="EA"/>
    <n v="61250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1206"/>
    <s v="EA"/>
    <n v="61250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0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25200"/>
    <s v="EA"/>
    <n v="61250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8064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8064"/>
    <s v="EA"/>
    <n v="61250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832"/>
    <n v="0"/>
    <x v="316"/>
    <x v="303"/>
    <s v=""/>
    <x v="329"/>
    <s v="A315-59 | A514-54 | A515-56 | A515-57 | AN515-45 | AN515-46 | AN515-47 | AN515-57 | AN515-58 | AN517-54 |AN515-57 | AV15-51 | new model"/>
    <s v="Foreign"/>
    <n v="1"/>
    <m/>
    <n v="9832"/>
    <s v="EA"/>
    <n v="612509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2995"/>
    <x v="317"/>
    <x v="304"/>
    <s v=""/>
    <x v="330"/>
    <s v="A315-59 | A515-57 | AN515-45 | AN515-47 | AN515-57 | AN515-58 | AN517-54 |AN515-57 | new model"/>
    <s v="Foreign"/>
    <n v="1"/>
    <m/>
    <n v="14123"/>
    <s v="PC"/>
    <n v="61255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317"/>
    <x v="304"/>
    <s v=""/>
    <x v="330"/>
    <s v="A315-59 | A515-57 | AN515-45 | AN515-47 | AN515-57 | AN515-58 | AN517-54 |AN515-57 | new model"/>
    <s v="Foreign"/>
    <n v="1"/>
    <m/>
    <n v="8156"/>
    <s v="PC"/>
    <n v="61255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17"/>
    <x v="304"/>
    <s v=""/>
    <x v="330"/>
    <s v="A315-59 | A515-57 | AN515-45 | AN515-47 | AN515-57 | AN515-58 | AN517-54 |AN515-57 | new model"/>
    <s v="Foreign"/>
    <n v="1"/>
    <m/>
    <n v="1112"/>
    <s v="PC"/>
    <n v="612558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17"/>
    <x v="304"/>
    <s v=""/>
    <x v="330"/>
    <s v="A315-59 | A515-57 | AN515-45 | AN515-47 | AN515-57 | AN515-58 | AN517-54 |AN515-57 | new model"/>
    <s v="Foreign"/>
    <n v="1"/>
    <m/>
    <n v="1012"/>
    <s v="PC"/>
    <n v="61255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17"/>
    <x v="304"/>
    <s v=""/>
    <x v="330"/>
    <s v="A315-59 | A515-57 | AN515-45 | AN515-47 | AN515-57 | AN515-58 | AN517-54 |AN515-57 | new model"/>
    <s v="Foreign"/>
    <n v="1"/>
    <m/>
    <n v="2524"/>
    <s v="PC"/>
    <n v="61256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317"/>
    <x v="304"/>
    <s v=""/>
    <x v="330"/>
    <s v="A315-59 | A515-57 | AN515-45 | AN515-47 | AN515-57 | AN515-58 | AN517-54 |AN515-57 | new model"/>
    <s v="Foreign"/>
    <n v="1"/>
    <m/>
    <n v="2012"/>
    <s v="PC"/>
    <n v="61256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17"/>
    <x v="304"/>
    <s v=""/>
    <x v="330"/>
    <s v="A315-59 | A515-57 | AN515-45 | AN515-47 | AN515-57 | AN515-58 | AN517-54 |AN515-57 | new model"/>
    <s v="Foreign"/>
    <n v="1"/>
    <m/>
    <n v="1008"/>
    <s v="PC"/>
    <n v="61256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17"/>
    <x v="304"/>
    <s v=""/>
    <x v="330"/>
    <s v="A315-59 | A515-57 | AN515-45 | AN515-47 | AN515-57 | AN515-58 | AN517-54 |AN515-57 | new model"/>
    <s v="Foreign"/>
    <n v="1"/>
    <m/>
    <n v="2922"/>
    <s v="PC"/>
    <n v="61256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65"/>
    <n v="0"/>
    <x v="317"/>
    <x v="304"/>
    <s v=""/>
    <x v="330"/>
    <s v="A315-59 | A515-57 | AN515-45 | AN515-47 | AN515-57 | AN515-58 | AN517-54 |AN515-57 | new model"/>
    <s v="Foreign"/>
    <n v="1"/>
    <m/>
    <n v="1665"/>
    <s v="PC"/>
    <n v="61256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17"/>
    <x v="304"/>
    <s v=""/>
    <x v="330"/>
    <s v="A315-59 | A515-57 | AN515-45 | AN515-47 | AN515-57 | AN515-58 | AN517-54 |AN515-57 | new model"/>
    <s v="Foreign"/>
    <n v="1"/>
    <m/>
    <n v="20644"/>
    <s v="PC"/>
    <n v="61256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17"/>
    <x v="304"/>
    <s v=""/>
    <x v="330"/>
    <s v="A315-59 | A515-57 | AN515-45 | AN515-47 | AN515-57 | AN515-58 | AN517-54 |AN515-57 | new model"/>
    <s v="Foreign"/>
    <n v="1"/>
    <m/>
    <n v="1312"/>
    <s v="PC"/>
    <n v="61256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17"/>
    <x v="304"/>
    <s v=""/>
    <x v="330"/>
    <s v="A315-59 | A515-57 | AN515-45 | AN515-47 | AN515-57 | AN515-58 | AN517-54 |AN515-57 | new model"/>
    <s v="Foreign"/>
    <n v="1"/>
    <m/>
    <n v="1010"/>
    <s v="PC"/>
    <n v="61256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17"/>
    <x v="304"/>
    <s v=""/>
    <x v="330"/>
    <s v="A315-59 | A515-57 | AN515-45 | AN515-47 | AN515-57 | AN515-58 | AN517-54 |AN515-57 | new model"/>
    <s v="Foreign"/>
    <n v="1"/>
    <m/>
    <n v="4540"/>
    <s v="PC"/>
    <n v="61256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17"/>
    <x v="304"/>
    <s v=""/>
    <x v="330"/>
    <s v="A315-59 | A515-57 | AN515-45 | AN515-47 | AN515-57 | AN515-58 | AN517-54 |AN515-57 | new model"/>
    <s v="Foreign"/>
    <n v="1"/>
    <m/>
    <n v="1614"/>
    <s v="PC"/>
    <n v="61256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17"/>
    <x v="304"/>
    <s v=""/>
    <x v="330"/>
    <s v="A315-59 | A515-57 | AN515-45 | AN515-47 | AN515-57 | AN515-58 | AN517-54 |AN515-57 | new model"/>
    <s v="Foreign"/>
    <n v="1"/>
    <m/>
    <n v="1509"/>
    <s v="PC"/>
    <n v="61257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439"/>
    <n v="0"/>
    <x v="317"/>
    <x v="304"/>
    <s v=""/>
    <x v="330"/>
    <s v="A315-59 | A515-57 | AN515-45 | AN515-47 | AN515-57 | AN515-58 | AN517-54 |AN515-57 | new model"/>
    <s v="Foreign"/>
    <n v="1"/>
    <m/>
    <n v="1439"/>
    <s v="PC"/>
    <n v="612571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365"/>
    <x v="318"/>
    <x v="305"/>
    <s v=""/>
    <x v="331"/>
    <s v="AN515-45 | AN515-46 | AN515-47 | AN515-57 | AN515-58 | AN517-54 |AN515-57 | new model | PH315-54"/>
    <s v="Foreign"/>
    <n v="1"/>
    <m/>
    <n v="1653"/>
    <s v="PC"/>
    <n v="61263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318"/>
    <x v="305"/>
    <s v=""/>
    <x v="331"/>
    <s v="AN515-45 | AN515-46 | AN515-47 | AN515-57 | AN515-58 | AN517-54 |AN515-57 | new model | PH315-54"/>
    <s v="Foreign"/>
    <n v="1"/>
    <m/>
    <n v="500"/>
    <s v="PC"/>
    <n v="61263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18"/>
    <x v="305"/>
    <s v=""/>
    <x v="331"/>
    <s v="AN515-45 | AN515-46 | AN515-47 | AN515-57 | AN515-58 | AN517-54 |AN515-57 | new model | PH315-54"/>
    <s v="Foreign"/>
    <n v="1"/>
    <m/>
    <n v="2922"/>
    <s v="PC"/>
    <n v="61263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318"/>
    <x v="305"/>
    <s v=""/>
    <x v="331"/>
    <s v="AN515-45 | AN515-46 | AN515-47 | AN515-57 | AN515-58 | AN517-54 |AN515-57 | new model | PH315-54"/>
    <s v="Foreign"/>
    <n v="1"/>
    <m/>
    <n v="624"/>
    <s v="PC"/>
    <n v="61263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18"/>
    <x v="305"/>
    <s v=""/>
    <x v="331"/>
    <s v="AN515-45 | AN515-46 | AN515-47 | AN515-57 | AN515-58 | AN517-54 |AN515-57 | new model | PH315-54"/>
    <s v="Foreign"/>
    <n v="1"/>
    <m/>
    <n v="506"/>
    <s v="PC"/>
    <n v="61263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18"/>
    <x v="305"/>
    <s v=""/>
    <x v="331"/>
    <s v="AN515-45 | AN515-46 | AN515-47 | AN515-57 | AN515-58 | AN517-54 |AN515-57 | new model | PH315-54"/>
    <s v="Foreign"/>
    <n v="1"/>
    <m/>
    <n v="503"/>
    <s v="PC"/>
    <n v="61263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18"/>
    <x v="305"/>
    <s v=""/>
    <x v="331"/>
    <s v="AN515-45 | AN515-46 | AN515-47 | AN515-57 | AN515-58 | AN517-54 |AN515-57 | new model | PH315-54"/>
    <s v="Foreign"/>
    <n v="1"/>
    <m/>
    <n v="1010"/>
    <s v="PC"/>
    <n v="61263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18"/>
    <x v="305"/>
    <s v=""/>
    <x v="331"/>
    <s v="AN515-45 | AN515-46 | AN515-47 | AN515-57 | AN515-58 | AN517-54 |AN515-57 | new model | PH315-54"/>
    <s v="Foreign"/>
    <n v="1"/>
    <m/>
    <n v="4540"/>
    <s v="PC"/>
    <n v="61264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18"/>
    <x v="305"/>
    <s v=""/>
    <x v="331"/>
    <s v="AN515-45 | AN515-46 | AN515-47 | AN515-57 | AN515-58 | AN517-54 |AN515-57 | new model | PH315-54"/>
    <s v="Foreign"/>
    <n v="1"/>
    <m/>
    <n v="304"/>
    <s v="PC"/>
    <n v="61264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18"/>
    <x v="305"/>
    <s v=""/>
    <x v="331"/>
    <s v="AN515-45 | AN515-46 | AN515-47 | AN515-57 | AN515-58 | AN517-54 |AN515-57 | new model | PH315-54"/>
    <s v="Foreign"/>
    <n v="1"/>
    <m/>
    <n v="1614"/>
    <s v="PC"/>
    <n v="61264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18"/>
    <x v="305"/>
    <s v=""/>
    <x v="331"/>
    <s v="AN515-45 | AN515-46 | AN515-47 | AN515-57 | AN515-58 | AN517-54 |AN515-57 | new model | PH315-54"/>
    <s v="Foreign"/>
    <n v="1"/>
    <m/>
    <n v="1509"/>
    <s v="PC"/>
    <n v="61264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18"/>
    <x v="305"/>
    <s v=""/>
    <x v="331"/>
    <s v="AN515-45 | AN515-46 | AN515-47 | AN515-57 | AN515-58 | AN517-54 |AN515-57 | new model | PH315-54"/>
    <s v="Foreign"/>
    <n v="1"/>
    <m/>
    <n v="2520"/>
    <s v="PC"/>
    <n v="61264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18"/>
    <x v="305"/>
    <s v=""/>
    <x v="331"/>
    <s v="AN515-45 | AN515-46 | AN515-47 | AN515-57 | AN515-58 | AN517-54 |AN515-57 | new model | PH315-54"/>
    <s v="Foreign"/>
    <n v="1"/>
    <m/>
    <n v="504"/>
    <s v="PC"/>
    <n v="61264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318"/>
    <x v="305"/>
    <s v=""/>
    <x v="331"/>
    <s v="AN515-45 | AN515-46 | AN515-47 | AN515-57 | AN515-58 | AN517-54 |AN515-57 | new model | PH315-54"/>
    <s v="Foreign"/>
    <n v="1"/>
    <m/>
    <n v="523"/>
    <s v="PC"/>
    <n v="612646"/>
    <x v="3"/>
    <d v="2023-10-31T00:00:00"/>
    <d v="2023-10-04T00:00:00"/>
    <d v="2023-06-19T00:00:00"/>
    <n v="0"/>
    <n v="27"/>
    <s v=""/>
    <s v="0"/>
  </r>
  <r>
    <s v="451K"/>
    <s v="451AQFBOLC6"/>
    <s v=""/>
    <m/>
    <s v="793632547"/>
    <n v="603"/>
    <n v="534"/>
    <x v="319"/>
    <x v="306"/>
    <s v=""/>
    <x v="332"/>
    <s v="A514-54 | A515-56 | AN515-58 | AV15-51 | new model | SF314-51"/>
    <s v="Foreign"/>
    <n v="1"/>
    <m/>
    <n v="69"/>
    <s v="PC"/>
    <n v="61269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319"/>
    <x v="306"/>
    <s v=""/>
    <x v="332"/>
    <s v="A514-54 | A515-56 | AN515-58 | AV15-51 | new model | SF314-51"/>
    <s v="Foreign"/>
    <n v="1"/>
    <m/>
    <n v="81"/>
    <s v="PC"/>
    <n v="612693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725"/>
    <n v="452"/>
    <x v="320"/>
    <x v="307"/>
    <s v=""/>
    <x v="333"/>
    <s v="A515-57 | AN515-58 | new model | SF314-51"/>
    <s v="Foreign"/>
    <n v="1"/>
    <m/>
    <n v="273"/>
    <s v="PC"/>
    <n v="612723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320"/>
    <x v="307"/>
    <s v=""/>
    <x v="333"/>
    <s v="A515-57 | AN515-58 | new model | SF314-51"/>
    <s v="Foreign"/>
    <n v="1"/>
    <m/>
    <n v="8156"/>
    <s v="PC"/>
    <n v="61272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20"/>
    <x v="307"/>
    <s v=""/>
    <x v="333"/>
    <s v="A515-57 | AN515-58 | new model | SF314-51"/>
    <s v="Foreign"/>
    <n v="1"/>
    <m/>
    <n v="1112"/>
    <s v="PC"/>
    <n v="61272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20"/>
    <x v="307"/>
    <s v=""/>
    <x v="333"/>
    <s v="A515-57 | AN515-58 | new model | SF314-51"/>
    <s v="Foreign"/>
    <n v="1"/>
    <m/>
    <n v="2922"/>
    <s v="PC"/>
    <n v="61272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59"/>
    <n v="0"/>
    <x v="320"/>
    <x v="307"/>
    <s v=""/>
    <x v="333"/>
    <s v="A515-57 | AN515-58 | new model | SF314-51"/>
    <s v="Foreign"/>
    <n v="1"/>
    <m/>
    <n v="559"/>
    <s v="PC"/>
    <n v="61272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20"/>
    <x v="307"/>
    <s v=""/>
    <x v="333"/>
    <s v="A515-57 | AN515-58 | new model | SF314-51"/>
    <s v="Foreign"/>
    <n v="1"/>
    <m/>
    <n v="20644"/>
    <s v="PC"/>
    <n v="61272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20"/>
    <x v="307"/>
    <s v=""/>
    <x v="333"/>
    <s v="A515-57 | AN515-58 | new model | SF314-51"/>
    <s v="Foreign"/>
    <n v="1"/>
    <m/>
    <n v="1312"/>
    <s v="PC"/>
    <n v="61272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20"/>
    <x v="307"/>
    <s v=""/>
    <x v="333"/>
    <s v="A515-57 | AN515-58 | new model | SF314-51"/>
    <s v="Foreign"/>
    <n v="1"/>
    <m/>
    <n v="1614"/>
    <s v="PC"/>
    <n v="61273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20"/>
    <x v="307"/>
    <s v=""/>
    <x v="333"/>
    <s v="A515-57 | AN515-58 | new model | SF314-51"/>
    <s v="Foreign"/>
    <n v="1"/>
    <m/>
    <n v="603"/>
    <s v="PC"/>
    <n v="61273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320"/>
    <x v="307"/>
    <s v=""/>
    <x v="333"/>
    <s v="A515-57 | AN515-58 | new model | SF314-51"/>
    <s v="Foreign"/>
    <n v="1"/>
    <m/>
    <n v="1188"/>
    <s v="PC"/>
    <n v="612732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21148"/>
    <n v="20935"/>
    <x v="321"/>
    <x v="308"/>
    <s v=""/>
    <x v="334"/>
    <s v="A315-59 | A515-57"/>
    <s v="Foreign"/>
    <n v="1"/>
    <m/>
    <n v="213"/>
    <s v="EA"/>
    <n v="612749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974"/>
    <n v="0"/>
    <x v="321"/>
    <x v="308"/>
    <s v=""/>
    <x v="334"/>
    <s v="A315-59 | A515-57"/>
    <s v="Foreign"/>
    <n v="1"/>
    <m/>
    <n v="1974"/>
    <s v="EA"/>
    <n v="612750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17118"/>
    <n v="0"/>
    <x v="321"/>
    <x v="308"/>
    <s v=""/>
    <x v="334"/>
    <s v="A315-59 | A515-57"/>
    <s v="Foreign"/>
    <n v="1"/>
    <m/>
    <n v="17118"/>
    <s v="EA"/>
    <n v="61275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321"/>
    <x v="308"/>
    <s v=""/>
    <x v="334"/>
    <s v="A315-59 | A515-57"/>
    <s v="Foreign"/>
    <n v="1"/>
    <m/>
    <n v="16312"/>
    <s v="EA"/>
    <n v="61275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21"/>
    <x v="308"/>
    <s v=""/>
    <x v="334"/>
    <s v="A315-59 | A515-57"/>
    <s v="Foreign"/>
    <n v="1"/>
    <m/>
    <n v="2224"/>
    <s v="EA"/>
    <n v="61275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80"/>
    <n v="0"/>
    <x v="321"/>
    <x v="308"/>
    <s v=""/>
    <x v="334"/>
    <s v="A315-59 | A515-57"/>
    <s v="Foreign"/>
    <n v="1"/>
    <m/>
    <n v="1680"/>
    <s v="EA"/>
    <n v="61275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21"/>
    <x v="308"/>
    <s v=""/>
    <x v="334"/>
    <s v="A315-59 | A515-57"/>
    <s v="Foreign"/>
    <n v="1"/>
    <m/>
    <n v="41288"/>
    <s v="EA"/>
    <n v="61275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21"/>
    <x v="308"/>
    <s v=""/>
    <x v="334"/>
    <s v="A315-59 | A515-57"/>
    <s v="Foreign"/>
    <n v="1"/>
    <m/>
    <n v="2624"/>
    <s v="EA"/>
    <n v="61275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14"/>
    <n v="0"/>
    <x v="321"/>
    <x v="308"/>
    <s v=""/>
    <x v="334"/>
    <s v="A315-59 | A515-57"/>
    <s v="Foreign"/>
    <n v="1"/>
    <m/>
    <n v="2214"/>
    <s v="EA"/>
    <n v="612757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18"/>
    <x v="322"/>
    <x v="309"/>
    <s v=""/>
    <x v="335"/>
    <s v="AN515-58 | new model"/>
    <s v="Foreign"/>
    <n v="1"/>
    <m/>
    <n v="1596"/>
    <s v="PC"/>
    <n v="61277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322"/>
    <x v="309"/>
    <s v=""/>
    <x v="335"/>
    <s v="AN515-58 | new model"/>
    <s v="Foreign"/>
    <n v="1"/>
    <m/>
    <n v="81"/>
    <s v="PC"/>
    <n v="612777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103"/>
    <n v="327"/>
    <x v="323"/>
    <x v="310"/>
    <s v=""/>
    <x v="336"/>
    <s v="A315-59 | A514-54 | A515-56 | A515-57 | AV15-51 | SF314-51"/>
    <s v="Foreign"/>
    <n v="1"/>
    <m/>
    <n v="776"/>
    <s v="EA"/>
    <n v="612812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323"/>
    <x v="310"/>
    <s v=""/>
    <x v="336"/>
    <s v="A315-59 | A514-54 | A515-56 | A515-57 | AV15-51 | SF314-51"/>
    <s v="Foreign"/>
    <n v="1"/>
    <m/>
    <n v="8156"/>
    <s v="EA"/>
    <n v="61281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323"/>
    <x v="310"/>
    <s v=""/>
    <x v="336"/>
    <s v="A315-59 | A514-54 | A515-56 | A515-57 | AV15-51 | SF314-51"/>
    <s v="Foreign"/>
    <n v="1"/>
    <m/>
    <n v="8559"/>
    <s v="EA"/>
    <n v="61281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23"/>
    <x v="310"/>
    <s v=""/>
    <x v="336"/>
    <s v="A315-59 | A514-54 | A515-56 | A515-57 | AV15-51 | SF314-51"/>
    <s v="Foreign"/>
    <n v="1"/>
    <m/>
    <n v="1112"/>
    <s v="EA"/>
    <n v="61281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323"/>
    <x v="310"/>
    <s v=""/>
    <x v="336"/>
    <s v="A315-59 | A514-54 | A515-56 | A515-57 | AV15-51 | SF314-51"/>
    <s v="Foreign"/>
    <n v="1"/>
    <m/>
    <n v="840"/>
    <s v="EA"/>
    <n v="61281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23"/>
    <x v="310"/>
    <s v=""/>
    <x v="336"/>
    <s v="A315-59 | A514-54 | A515-56 | A515-57 | AV15-51 | SF314-51"/>
    <s v="Foreign"/>
    <n v="1"/>
    <m/>
    <n v="20644"/>
    <s v="EA"/>
    <n v="61281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23"/>
    <x v="310"/>
    <s v=""/>
    <x v="336"/>
    <s v="A315-59 | A514-54 | A515-56 | A515-57 | AV15-51 | SF314-51"/>
    <s v="Foreign"/>
    <n v="1"/>
    <m/>
    <n v="1312"/>
    <s v="EA"/>
    <n v="61281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23"/>
    <x v="310"/>
    <s v=""/>
    <x v="336"/>
    <s v="A315-59 | A514-54 | A515-56 | A515-57 | AV15-51 | SF314-51"/>
    <s v="Foreign"/>
    <n v="1"/>
    <m/>
    <n v="603"/>
    <s v="EA"/>
    <n v="61281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323"/>
    <x v="310"/>
    <s v=""/>
    <x v="336"/>
    <s v="A315-59 | A514-54 | A515-56 | A515-57 | AV15-51 | SF314-51"/>
    <s v="Foreign"/>
    <n v="1"/>
    <m/>
    <n v="1107"/>
    <s v="EA"/>
    <n v="612820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73404"/>
    <n v="24061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49343"/>
    <s v="EA"/>
    <n v="61291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51354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51354"/>
    <s v="EA"/>
    <n v="612913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14032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4032"/>
    <s v="EA"/>
    <n v="61291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0008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0008"/>
    <s v="EA"/>
    <n v="612915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1016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016"/>
    <s v="EA"/>
    <n v="61291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2024"/>
    <s v="EA"/>
    <n v="61291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3036"/>
    <s v="EA"/>
    <n v="61291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7572"/>
    <s v="EA"/>
    <n v="61291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2520"/>
    <s v="EA"/>
    <n v="61292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6036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6036"/>
    <s v="EA"/>
    <n v="61292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0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0080"/>
    <s v="EA"/>
    <n v="61292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8072"/>
    <s v="EA"/>
    <n v="61292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500"/>
    <s v="EA"/>
    <n v="61292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5844"/>
    <s v="EA"/>
    <n v="61292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481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9481"/>
    <s v="EA"/>
    <n v="61292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85796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85796"/>
    <s v="EA"/>
    <n v="61292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1808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1808"/>
    <s v="EA"/>
    <n v="612928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21036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21036"/>
    <s v="EA"/>
    <n v="612929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612"/>
    <s v="EA"/>
    <n v="61293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2024"/>
    <s v="EA"/>
    <n v="61293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3030"/>
    <s v="EA"/>
    <n v="61293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2012"/>
    <s v="EA"/>
    <n v="61293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3620"/>
    <s v="EA"/>
    <n v="61293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520"/>
    <s v="EA"/>
    <n v="61293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3228"/>
    <s v="EA"/>
    <n v="61293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0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5090"/>
    <s v="EA"/>
    <n v="61293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0080"/>
    <s v="EA"/>
    <n v="61293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206"/>
    <s v="EA"/>
    <n v="61293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512"/>
    <s v="EA"/>
    <n v="61294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460"/>
    <n v="0"/>
    <x v="324"/>
    <x v="311"/>
    <s v=""/>
    <x v="337"/>
    <s v="A315-59 | A514-54 | A515-56 | A515-57 | AN515-45 | AN515-46 | AN515-47 | AN515-57 | AN515-58 | AN517-54 | AN515-45 | AN515-57 | AN517-54 |AN515-57"/>
    <s v="Foreign"/>
    <n v="1"/>
    <m/>
    <n v="12460"/>
    <s v="EA"/>
    <n v="612941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4036"/>
    <n v="421"/>
    <x v="325"/>
    <x v="312"/>
    <s v=""/>
    <x v="338"/>
    <s v="AN515-45 | AN515-46 | AN515-47 | AN515-57 | AN515-58 | AN517-54 |AN515-57 | new model | PH315-54"/>
    <s v="Foreign"/>
    <n v="1"/>
    <m/>
    <n v="3615"/>
    <s v="EA"/>
    <n v="61302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325"/>
    <x v="312"/>
    <s v=""/>
    <x v="338"/>
    <s v="AN515-45 | AN515-46 | AN515-47 | AN515-57 | AN515-58 | AN517-54 |AN515-57 | new model | PH315-54"/>
    <s v="Foreign"/>
    <n v="1"/>
    <m/>
    <n v="1000"/>
    <s v="EA"/>
    <n v="61302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25"/>
    <x v="312"/>
    <s v=""/>
    <x v="338"/>
    <s v="AN515-45 | AN515-46 | AN515-47 | AN515-57 | AN515-58 | AN517-54 |AN515-57 | new model | PH315-54"/>
    <s v="Foreign"/>
    <n v="1"/>
    <m/>
    <n v="5844"/>
    <s v="EA"/>
    <n v="61302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48"/>
    <n v="0"/>
    <x v="325"/>
    <x v="312"/>
    <s v=""/>
    <x v="338"/>
    <s v="AN515-45 | AN515-46 | AN515-47 | AN515-57 | AN515-58 | AN517-54 |AN515-57 | new model | PH315-54"/>
    <s v="Foreign"/>
    <n v="1"/>
    <m/>
    <n v="1248"/>
    <s v="EA"/>
    <n v="613025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325"/>
    <x v="312"/>
    <s v=""/>
    <x v="338"/>
    <s v="AN515-45 | AN515-46 | AN515-47 | AN515-57 | AN515-58 | AN517-54 |AN515-57 | new model | PH315-54"/>
    <s v="Foreign"/>
    <n v="1"/>
    <m/>
    <n v="1012"/>
    <s v="EA"/>
    <n v="61302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325"/>
    <x v="312"/>
    <s v=""/>
    <x v="338"/>
    <s v="AN515-45 | AN515-46 | AN515-47 | AN515-57 | AN515-58 | AN517-54 |AN515-57 | new model | PH315-54"/>
    <s v="Foreign"/>
    <n v="1"/>
    <m/>
    <n v="2020"/>
    <s v="EA"/>
    <n v="61302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25"/>
    <x v="312"/>
    <s v=""/>
    <x v="338"/>
    <s v="AN515-45 | AN515-46 | AN515-47 | AN515-57 | AN515-58 | AN517-54 |AN515-57 | new model | PH315-54"/>
    <s v="Foreign"/>
    <n v="1"/>
    <m/>
    <n v="1006"/>
    <s v="EA"/>
    <n v="61302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25"/>
    <x v="312"/>
    <s v=""/>
    <x v="338"/>
    <s v="AN515-45 | AN515-46 | AN515-47 | AN515-57 | AN515-58 | AN517-54 |AN515-57 | new model | PH315-54"/>
    <s v="Foreign"/>
    <n v="1"/>
    <m/>
    <n v="9080"/>
    <s v="EA"/>
    <n v="61302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25"/>
    <x v="312"/>
    <s v=""/>
    <x v="338"/>
    <s v="AN515-45 | AN515-46 | AN515-47 | AN515-57 | AN515-58 | AN517-54 |AN515-57 | new model | PH315-54"/>
    <s v="Foreign"/>
    <n v="1"/>
    <m/>
    <n v="608"/>
    <s v="EA"/>
    <n v="61303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25"/>
    <x v="312"/>
    <s v=""/>
    <x v="338"/>
    <s v="AN515-45 | AN515-46 | AN515-47 | AN515-57 | AN515-58 | AN517-54 |AN515-57 | new model | PH315-54"/>
    <s v="Foreign"/>
    <n v="1"/>
    <m/>
    <n v="3228"/>
    <s v="EA"/>
    <n v="61303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25"/>
    <x v="312"/>
    <s v=""/>
    <x v="338"/>
    <s v="AN515-45 | AN515-46 | AN515-47 | AN515-57 | AN515-58 | AN517-54 |AN515-57 | new model | PH315-54"/>
    <s v="Foreign"/>
    <n v="1"/>
    <m/>
    <n v="3018"/>
    <s v="EA"/>
    <n v="61303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25"/>
    <x v="312"/>
    <s v=""/>
    <x v="338"/>
    <s v="AN515-45 | AN515-46 | AN515-47 | AN515-57 | AN515-58 | AN517-54 |AN515-57 | new model | PH315-54"/>
    <s v="Foreign"/>
    <n v="1"/>
    <m/>
    <n v="5040"/>
    <s v="EA"/>
    <n v="61303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25"/>
    <x v="312"/>
    <s v=""/>
    <x v="338"/>
    <s v="AN515-45 | AN515-46 | AN515-47 | AN515-57 | AN515-58 | AN517-54 |AN515-57 | new model | PH315-54"/>
    <s v="Foreign"/>
    <n v="1"/>
    <m/>
    <n v="1008"/>
    <s v="EA"/>
    <n v="61303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46"/>
    <n v="0"/>
    <x v="325"/>
    <x v="312"/>
    <s v=""/>
    <x v="338"/>
    <s v="AN515-45 | AN515-46 | AN515-47 | AN515-57 | AN515-58 | AN517-54 |AN515-57 | new model | PH315-54"/>
    <s v="Foreign"/>
    <n v="1"/>
    <m/>
    <n v="1046"/>
    <s v="EA"/>
    <n v="61303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57092"/>
    <n v="7430"/>
    <x v="326"/>
    <x v="313"/>
    <s v=""/>
    <x v="339"/>
    <s v="A315-59 | A514-54 | A515-56 | A515-57 | AN515-45 | AN515-46 | AN515-47 | AN515-57 | AN515-58 | AN517-54 |AN515-57 | AV15-51 | new model"/>
    <s v="Foreign"/>
    <n v="1"/>
    <m/>
    <n v="49662"/>
    <s v="PC"/>
    <n v="61312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7784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7784"/>
    <s v="PC"/>
    <n v="61312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6072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6072"/>
    <s v="PC"/>
    <n v="61312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3036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3036"/>
    <s v="PC"/>
    <n v="61312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5144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15144"/>
    <s v="PC"/>
    <n v="61312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2016"/>
    <s v="PC"/>
    <n v="61312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0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20120"/>
    <s v="PC"/>
    <n v="61312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8064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8064"/>
    <s v="PC"/>
    <n v="61312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2108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12108"/>
    <s v="PC"/>
    <n v="61312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0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5000"/>
    <s v="PC"/>
    <n v="61313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11688"/>
    <s v="PC"/>
    <n v="61313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198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8198"/>
    <s v="PC"/>
    <n v="61313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44508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144508"/>
    <s v="PC"/>
    <n v="61313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9184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9184"/>
    <s v="PC"/>
    <n v="61313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3036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3036"/>
    <s v="PC"/>
    <n v="61313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6060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6060"/>
    <s v="PC"/>
    <n v="61313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018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3018"/>
    <s v="PC"/>
    <n v="61313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7240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27240"/>
    <s v="PC"/>
    <n v="61313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1216"/>
    <s v="PC"/>
    <n v="61313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6456"/>
    <s v="PC"/>
    <n v="61314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2072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12072"/>
    <s v="PC"/>
    <n v="61314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5120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15120"/>
    <s v="PC"/>
    <n v="61314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412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2412"/>
    <s v="PC"/>
    <n v="61314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0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5040"/>
    <s v="PC"/>
    <n v="61314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794"/>
    <n v="0"/>
    <x v="326"/>
    <x v="313"/>
    <s v=""/>
    <x v="339"/>
    <s v="A315-59 | A514-54 | A515-56 | A515-57 | AN515-45 | AN515-46 | AN515-47 | AN515-57 | AN515-58 | AN517-54 |AN515-57 | AV15-51 | new model"/>
    <s v="Foreign"/>
    <n v="1"/>
    <m/>
    <n v="10794"/>
    <s v="PC"/>
    <n v="613145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508"/>
    <x v="327"/>
    <x v="314"/>
    <s v=""/>
    <x v="340"/>
    <s v="AN515-45 | AN515-47 | AN515-57 | AN515-58 | AN517-54 |AN515-57 | new model"/>
    <s v="Foreign"/>
    <n v="1"/>
    <m/>
    <n v="414"/>
    <s v="PC"/>
    <n v="61320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327"/>
    <x v="314"/>
    <s v=""/>
    <x v="340"/>
    <s v="AN515-45 | AN515-47 | AN515-57 | AN515-58 | AN517-54 |AN515-57 | new model"/>
    <s v="Foreign"/>
    <n v="1"/>
    <m/>
    <n v="624"/>
    <s v="PC"/>
    <n v="61320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27"/>
    <x v="314"/>
    <s v=""/>
    <x v="340"/>
    <s v="AN515-45 | AN515-47 | AN515-57 | AN515-58 | AN517-54 |AN515-57 | new model"/>
    <s v="Foreign"/>
    <n v="1"/>
    <m/>
    <n v="506"/>
    <s v="PC"/>
    <n v="61320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27"/>
    <x v="314"/>
    <s v=""/>
    <x v="340"/>
    <s v="AN515-45 | AN515-47 | AN515-57 | AN515-58 | AN517-54 |AN515-57 | new model"/>
    <s v="Foreign"/>
    <n v="1"/>
    <m/>
    <n v="503"/>
    <s v="PC"/>
    <n v="61320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27"/>
    <x v="314"/>
    <s v=""/>
    <x v="340"/>
    <s v="AN515-45 | AN515-47 | AN515-57 | AN515-58 | AN517-54 |AN515-57 | new model"/>
    <s v="Foreign"/>
    <n v="1"/>
    <m/>
    <n v="1010"/>
    <s v="PC"/>
    <n v="61321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27"/>
    <x v="314"/>
    <s v=""/>
    <x v="340"/>
    <s v="AN515-45 | AN515-47 | AN515-57 | AN515-58 | AN517-54 |AN515-57 | new model"/>
    <s v="Foreign"/>
    <n v="1"/>
    <m/>
    <n v="4540"/>
    <s v="PC"/>
    <n v="61321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27"/>
    <x v="314"/>
    <s v=""/>
    <x v="340"/>
    <s v="AN515-45 | AN515-47 | AN515-57 | AN515-58 | AN517-54 |AN515-57 | new model"/>
    <s v="Foreign"/>
    <n v="1"/>
    <m/>
    <n v="1614"/>
    <s v="PC"/>
    <n v="61321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27"/>
    <x v="314"/>
    <s v=""/>
    <x v="340"/>
    <s v="AN515-45 | AN515-47 | AN515-57 | AN515-58 | AN517-54 |AN515-57 | new model"/>
    <s v="Foreign"/>
    <n v="1"/>
    <m/>
    <n v="3018"/>
    <s v="PC"/>
    <n v="61321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27"/>
    <x v="314"/>
    <s v=""/>
    <x v="340"/>
    <s v="AN515-45 | AN515-47 | AN515-57 | AN515-58 | AN517-54 |AN515-57 | new model"/>
    <s v="Foreign"/>
    <n v="1"/>
    <m/>
    <n v="2520"/>
    <s v="PC"/>
    <n v="61321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83"/>
    <n v="0"/>
    <x v="327"/>
    <x v="314"/>
    <s v=""/>
    <x v="340"/>
    <s v="AN515-45 | AN515-47 | AN515-57 | AN515-58 | AN517-54 |AN515-57 | new model"/>
    <s v="Foreign"/>
    <n v="1"/>
    <m/>
    <n v="483"/>
    <s v="PC"/>
    <n v="613215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4848"/>
    <n v="4118"/>
    <x v="328"/>
    <x v="315"/>
    <s v=""/>
    <x v="341"/>
    <s v="A315-59 | A514-54 | A515-56 | A515-57 | AN515-45 | AN515-57 | AN515-58 | AN517-54 |AN515-57 | AV15-51 | new model | PH315-54 | SF314-51"/>
    <s v="Foreign"/>
    <n v="1"/>
    <m/>
    <n v="730"/>
    <s v="PC"/>
    <n v="613289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397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4397"/>
    <s v="PC"/>
    <n v="613290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16312"/>
    <s v="PC"/>
    <n v="613291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17118"/>
    <s v="PC"/>
    <n v="61329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2224"/>
    <s v="PC"/>
    <n v="61329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1518"/>
    <s v="PC"/>
    <n v="61329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3036"/>
    <s v="PC"/>
    <n v="61329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7572"/>
    <s v="PC"/>
    <n v="61329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504"/>
    <s v="PC"/>
    <n v="61329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1008"/>
    <s v="PC"/>
    <n v="61329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6054"/>
    <s v="PC"/>
    <n v="61329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5844"/>
    <s v="PC"/>
    <n v="61330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179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3179"/>
    <s v="PC"/>
    <n v="61330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41288"/>
    <s v="PC"/>
    <n v="61330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2624"/>
    <s v="PC"/>
    <n v="61330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1518"/>
    <s v="PC"/>
    <n v="61330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1509"/>
    <s v="PC"/>
    <n v="61330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3030"/>
    <s v="PC"/>
    <n v="61330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13620"/>
    <s v="PC"/>
    <n v="61330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304"/>
    <s v="PC"/>
    <n v="61330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3228"/>
    <s v="PC"/>
    <n v="61330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1509"/>
    <s v="PC"/>
    <n v="61331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603"/>
    <s v="PC"/>
    <n v="61331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7560"/>
    <s v="PC"/>
    <n v="6133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597"/>
    <n v="0"/>
    <x v="328"/>
    <x v="315"/>
    <s v=""/>
    <x v="341"/>
    <s v="A315-59 | A514-54 | A515-56 | A515-57 | AN515-45 | AN515-57 | AN515-58 | AN517-54 |AN515-57 | AV15-51 | new model | PH315-54 | SF314-51"/>
    <s v="Foreign"/>
    <n v="1"/>
    <m/>
    <n v="3597"/>
    <s v="PC"/>
    <n v="613313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3579"/>
    <x v="329"/>
    <x v="316"/>
    <s v=""/>
    <x v="342"/>
    <s v="A315-59 | A515-57 | AN515-46 | AN515-47 | AN515-58 | new model"/>
    <s v="Foreign"/>
    <n v="1"/>
    <m/>
    <n v="4577"/>
    <s v="PC"/>
    <n v="61336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329"/>
    <x v="316"/>
    <s v=""/>
    <x v="342"/>
    <s v="A315-59 | A515-57 | AN515-46 | AN515-47 | AN515-58 | new model"/>
    <s v="Foreign"/>
    <n v="1"/>
    <m/>
    <n v="8559"/>
    <s v="PC"/>
    <n v="61336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29"/>
    <x v="316"/>
    <s v=""/>
    <x v="342"/>
    <s v="A315-59 | A515-57 | AN515-46 | AN515-47 | AN515-58 | new model"/>
    <s v="Foreign"/>
    <n v="1"/>
    <m/>
    <n v="1112"/>
    <s v="PC"/>
    <n v="61336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329"/>
    <x v="316"/>
    <s v=""/>
    <x v="342"/>
    <s v="A315-59 | A515-57 | AN515-46 | AN515-47 | AN515-58 | new model"/>
    <s v="Foreign"/>
    <n v="1"/>
    <m/>
    <n v="2012"/>
    <s v="PC"/>
    <n v="61337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329"/>
    <x v="316"/>
    <s v=""/>
    <x v="342"/>
    <s v="A315-59 | A515-57 | AN515-46 | AN515-47 | AN515-58 | new model"/>
    <s v="Foreign"/>
    <n v="1"/>
    <m/>
    <n v="500"/>
    <s v="PC"/>
    <n v="61337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29"/>
    <x v="316"/>
    <s v=""/>
    <x v="342"/>
    <s v="A315-59 | A515-57 | AN515-46 | AN515-47 | AN515-58 | new model"/>
    <s v="Foreign"/>
    <n v="1"/>
    <m/>
    <n v="5844"/>
    <s v="PC"/>
    <n v="61337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57"/>
    <n v="0"/>
    <x v="329"/>
    <x v="316"/>
    <s v=""/>
    <x v="342"/>
    <s v="A315-59 | A515-57 | AN515-46 | AN515-47 | AN515-58 | new model"/>
    <s v="Foreign"/>
    <n v="1"/>
    <m/>
    <n v="1157"/>
    <s v="PC"/>
    <n v="61337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29"/>
    <x v="316"/>
    <s v=""/>
    <x v="342"/>
    <s v="A315-59 | A515-57 | AN515-46 | AN515-47 | AN515-58 | new model"/>
    <s v="Foreign"/>
    <n v="1"/>
    <m/>
    <n v="20644"/>
    <s v="PC"/>
    <n v="61337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29"/>
    <x v="316"/>
    <s v=""/>
    <x v="342"/>
    <s v="A315-59 | A515-57 | AN515-46 | AN515-47 | AN515-58 | new model"/>
    <s v="Foreign"/>
    <n v="1"/>
    <m/>
    <n v="1312"/>
    <s v="PC"/>
    <n v="61337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29"/>
    <x v="316"/>
    <s v=""/>
    <x v="342"/>
    <s v="A315-59 | A515-57 | AN515-46 | AN515-47 | AN515-58 | new model"/>
    <s v="Foreign"/>
    <n v="1"/>
    <m/>
    <n v="3228"/>
    <s v="PC"/>
    <n v="61337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29"/>
    <x v="316"/>
    <s v=""/>
    <x v="342"/>
    <s v="A315-59 | A515-57 | AN515-46 | AN515-47 | AN515-58 | new model"/>
    <s v="Foreign"/>
    <n v="1"/>
    <m/>
    <n v="504"/>
    <s v="PC"/>
    <n v="61337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93"/>
    <n v="0"/>
    <x v="329"/>
    <x v="316"/>
    <s v=""/>
    <x v="342"/>
    <s v="A315-59 | A515-57 | AN515-46 | AN515-47 | AN515-58 | new model"/>
    <s v="Foreign"/>
    <n v="1"/>
    <m/>
    <n v="1293"/>
    <s v="PC"/>
    <n v="613378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29088"/>
    <n v="25457"/>
    <x v="330"/>
    <x v="317"/>
    <s v=""/>
    <x v="343"/>
    <s v="A315-59 | A515-57 | AN515-58 | new model"/>
    <s v="Foreign"/>
    <n v="1"/>
    <m/>
    <n v="3631"/>
    <s v="PC"/>
    <n v="613406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6991"/>
    <n v="0"/>
    <x v="330"/>
    <x v="317"/>
    <s v=""/>
    <x v="343"/>
    <s v="A315-59 | A515-57 | AN515-58 | new model"/>
    <s v="Foreign"/>
    <n v="1"/>
    <m/>
    <n v="6991"/>
    <s v="PC"/>
    <n v="613407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25677"/>
    <n v="0"/>
    <x v="330"/>
    <x v="317"/>
    <s v=""/>
    <x v="343"/>
    <s v="A315-59 | A515-57 | AN515-58 | new model"/>
    <s v="Foreign"/>
    <n v="1"/>
    <m/>
    <n v="25677"/>
    <s v="PC"/>
    <n v="613408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48936"/>
    <n v="0"/>
    <x v="330"/>
    <x v="317"/>
    <s v=""/>
    <x v="343"/>
    <s v="A315-59 | A515-57 | AN515-58 | new model"/>
    <s v="Foreign"/>
    <n v="1"/>
    <m/>
    <n v="48936"/>
    <s v="PC"/>
    <n v="61340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6672"/>
    <n v="0"/>
    <x v="330"/>
    <x v="317"/>
    <s v=""/>
    <x v="343"/>
    <s v="A315-59 | A515-57 | AN515-58 | new model"/>
    <s v="Foreign"/>
    <n v="1"/>
    <m/>
    <n v="6672"/>
    <s v="PC"/>
    <n v="61341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35064"/>
    <n v="0"/>
    <x v="330"/>
    <x v="317"/>
    <s v=""/>
    <x v="343"/>
    <s v="A315-59 | A515-57 | AN515-58 | new model"/>
    <s v="Foreign"/>
    <n v="1"/>
    <m/>
    <n v="35064"/>
    <s v="PC"/>
    <n v="61341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508"/>
    <n v="0"/>
    <x v="330"/>
    <x v="317"/>
    <s v=""/>
    <x v="343"/>
    <s v="A315-59 | A515-57 | AN515-58 | new model"/>
    <s v="Foreign"/>
    <n v="1"/>
    <m/>
    <n v="5508"/>
    <s v="PC"/>
    <n v="61341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23864"/>
    <n v="0"/>
    <x v="330"/>
    <x v="317"/>
    <s v=""/>
    <x v="343"/>
    <s v="A315-59 | A515-57 | AN515-58 | new model"/>
    <s v="Foreign"/>
    <n v="1"/>
    <m/>
    <n v="123864"/>
    <s v="PC"/>
    <n v="61341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7872"/>
    <n v="0"/>
    <x v="330"/>
    <x v="317"/>
    <s v=""/>
    <x v="343"/>
    <s v="A315-59 | A515-57 | AN515-58 | new model"/>
    <s v="Foreign"/>
    <n v="1"/>
    <m/>
    <n v="7872"/>
    <s v="PC"/>
    <n v="61341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9368"/>
    <n v="0"/>
    <x v="330"/>
    <x v="317"/>
    <s v=""/>
    <x v="343"/>
    <s v="A315-59 | A515-57 | AN515-58 | new model"/>
    <s v="Foreign"/>
    <n v="1"/>
    <m/>
    <n v="19368"/>
    <s v="PC"/>
    <n v="61341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605"/>
    <n v="0"/>
    <x v="330"/>
    <x v="317"/>
    <s v=""/>
    <x v="343"/>
    <s v="A315-59 | A515-57 | AN515-58 | new model"/>
    <s v="Foreign"/>
    <n v="1"/>
    <m/>
    <n v="7605"/>
    <s v="PC"/>
    <n v="613416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4048"/>
    <n v="1531"/>
    <x v="331"/>
    <x v="318"/>
    <s v=""/>
    <x v="344"/>
    <s v="AN515-57 | AN517-54 |AN515-57 | PH315-54"/>
    <s v="Foreign"/>
    <n v="1"/>
    <m/>
    <n v="2517"/>
    <s v="PC"/>
    <n v="61345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331"/>
    <x v="318"/>
    <s v=""/>
    <x v="344"/>
    <s v="AN515-57 | AN517-54 |AN515-57 | PH315-54"/>
    <s v="Foreign"/>
    <n v="1"/>
    <m/>
    <n v="2024"/>
    <s v="PC"/>
    <n v="61345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331"/>
    <x v="318"/>
    <s v=""/>
    <x v="344"/>
    <s v="AN515-57 | AN517-54 |AN515-57 | PH315-54"/>
    <s v="Foreign"/>
    <n v="1"/>
    <m/>
    <n v="10096"/>
    <s v="PC"/>
    <n v="61345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331"/>
    <x v="318"/>
    <s v=""/>
    <x v="344"/>
    <s v="AN515-57 | AN517-54 |AN515-57 | PH315-54"/>
    <s v="Foreign"/>
    <n v="1"/>
    <m/>
    <n v="2016"/>
    <s v="PC"/>
    <n v="61345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331"/>
    <x v="318"/>
    <s v=""/>
    <x v="344"/>
    <s v="AN515-57 | AN517-54 |AN515-57 | PH315-54"/>
    <s v="Foreign"/>
    <n v="1"/>
    <m/>
    <n v="8072"/>
    <s v="PC"/>
    <n v="61345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10"/>
    <n v="0"/>
    <x v="331"/>
    <x v="318"/>
    <s v=""/>
    <x v="344"/>
    <s v="AN515-57 | AN517-54 |AN515-57 | PH315-54"/>
    <s v="Foreign"/>
    <n v="1"/>
    <m/>
    <n v="1610"/>
    <s v="PC"/>
    <n v="613455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024"/>
    <n v="0"/>
    <x v="331"/>
    <x v="318"/>
    <s v=""/>
    <x v="344"/>
    <s v="AN515-57 | AN517-54 |AN515-57 | PH315-54"/>
    <s v="Foreign"/>
    <n v="1"/>
    <m/>
    <n v="2024"/>
    <s v="PC"/>
    <n v="61345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331"/>
    <x v="318"/>
    <s v=""/>
    <x v="344"/>
    <s v="AN515-57 | AN517-54 |AN515-57 | PH315-54"/>
    <s v="Foreign"/>
    <n v="1"/>
    <m/>
    <n v="2012"/>
    <s v="PC"/>
    <n v="61345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331"/>
    <x v="318"/>
    <s v=""/>
    <x v="344"/>
    <s v="AN515-57 | AN517-54 |AN515-57 | PH315-54"/>
    <s v="Foreign"/>
    <n v="1"/>
    <m/>
    <n v="4040"/>
    <s v="PC"/>
    <n v="61345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331"/>
    <x v="318"/>
    <s v=""/>
    <x v="344"/>
    <s v="AN515-57 | AN517-54 |AN515-57 | PH315-54"/>
    <s v="Foreign"/>
    <n v="1"/>
    <m/>
    <n v="18160"/>
    <s v="PC"/>
    <n v="61345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331"/>
    <x v="318"/>
    <s v=""/>
    <x v="344"/>
    <s v="AN515-57 | AN517-54 |AN515-57 | PH315-54"/>
    <s v="Foreign"/>
    <n v="1"/>
    <m/>
    <n v="1216"/>
    <s v="PC"/>
    <n v="61346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331"/>
    <x v="318"/>
    <s v=""/>
    <x v="344"/>
    <s v="AN515-57 | AN517-54 |AN515-57 | PH315-54"/>
    <s v="Foreign"/>
    <n v="1"/>
    <m/>
    <n v="10080"/>
    <s v="PC"/>
    <n v="6134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70"/>
    <n v="0"/>
    <x v="331"/>
    <x v="318"/>
    <s v=""/>
    <x v="344"/>
    <s v="AN515-57 | AN517-54 |AN515-57 | PH315-54"/>
    <s v="Foreign"/>
    <n v="1"/>
    <m/>
    <n v="1670"/>
    <s v="PC"/>
    <n v="613462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6036"/>
    <n v="791"/>
    <x v="332"/>
    <x v="319"/>
    <s v=""/>
    <x v="345"/>
    <s v="A315-59 | A514-54 | A515-56 | A515-57 | AN515-45 | AN515-46 | AN515-47 | AN515-57 | AN515-58 | AN517-54 |AN515-57 | AV15-51 | new model"/>
    <s v="Foreign"/>
    <n v="1"/>
    <m/>
    <n v="5245"/>
    <s v="EA"/>
    <n v="61357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3528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3528"/>
    <s v="EA"/>
    <n v="61357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2016"/>
    <s v="EA"/>
    <n v="61358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4036"/>
    <s v="EA"/>
    <n v="61358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000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3000"/>
    <s v="EA"/>
    <n v="61358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6298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26298"/>
    <s v="EA"/>
    <n v="61358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537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3537"/>
    <s v="EA"/>
    <n v="61358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20644"/>
    <s v="EA"/>
    <n v="61358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1312"/>
    <s v="EA"/>
    <n v="61358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1012"/>
    <s v="EA"/>
    <n v="61358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3030"/>
    <s v="EA"/>
    <n v="61358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1006"/>
    <s v="EA"/>
    <n v="61358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13620"/>
    <s v="EA"/>
    <n v="61359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128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2128"/>
    <s v="EA"/>
    <n v="61359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4526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14526"/>
    <s v="EA"/>
    <n v="61359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3018"/>
    <s v="EA"/>
    <n v="61359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5040"/>
    <s v="EA"/>
    <n v="61359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1206"/>
    <s v="EA"/>
    <n v="61359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024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3024"/>
    <s v="EA"/>
    <n v="6135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144"/>
    <n v="0"/>
    <x v="332"/>
    <x v="319"/>
    <s v=""/>
    <x v="345"/>
    <s v="A315-59 | A514-54 | A515-56 | A515-57 | AN515-45 | AN515-46 | AN515-47 | AN515-57 | AN515-58 | AN517-54 |AN515-57 | AV15-51 | new model"/>
    <s v="Foreign"/>
    <n v="1"/>
    <m/>
    <n v="3144"/>
    <s v="EA"/>
    <n v="613597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21148"/>
    <n v="20935"/>
    <x v="333"/>
    <x v="320"/>
    <s v=""/>
    <x v="346"/>
    <s v="A315-59 | A515-57"/>
    <s v="Foreign"/>
    <n v="1"/>
    <m/>
    <n v="213"/>
    <s v="PC"/>
    <n v="61363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974"/>
    <n v="0"/>
    <x v="333"/>
    <x v="320"/>
    <s v=""/>
    <x v="346"/>
    <s v="A315-59 | A515-57"/>
    <s v="Foreign"/>
    <n v="1"/>
    <m/>
    <n v="1974"/>
    <s v="PC"/>
    <n v="613636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333"/>
    <x v="320"/>
    <s v=""/>
    <x v="346"/>
    <s v="A315-59 | A515-57"/>
    <s v="Foreign"/>
    <n v="1"/>
    <m/>
    <n v="16312"/>
    <s v="PC"/>
    <n v="61363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333"/>
    <x v="320"/>
    <s v=""/>
    <x v="346"/>
    <s v="A315-59 | A515-57"/>
    <s v="Foreign"/>
    <n v="1"/>
    <m/>
    <n v="17118"/>
    <s v="PC"/>
    <n v="61363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33"/>
    <x v="320"/>
    <s v=""/>
    <x v="346"/>
    <s v="A315-59 | A515-57"/>
    <s v="Foreign"/>
    <n v="1"/>
    <m/>
    <n v="2224"/>
    <s v="PC"/>
    <n v="61363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80"/>
    <n v="0"/>
    <x v="333"/>
    <x v="320"/>
    <s v=""/>
    <x v="346"/>
    <s v="A315-59 | A515-57"/>
    <s v="Foreign"/>
    <n v="1"/>
    <m/>
    <n v="1680"/>
    <s v="PC"/>
    <n v="61364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33"/>
    <x v="320"/>
    <s v=""/>
    <x v="346"/>
    <s v="A315-59 | A515-57"/>
    <s v="Foreign"/>
    <n v="1"/>
    <m/>
    <n v="41288"/>
    <s v="PC"/>
    <n v="61364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33"/>
    <x v="320"/>
    <s v=""/>
    <x v="346"/>
    <s v="A315-59 | A515-57"/>
    <s v="Foreign"/>
    <n v="1"/>
    <m/>
    <n v="2624"/>
    <s v="PC"/>
    <n v="6136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14"/>
    <n v="0"/>
    <x v="333"/>
    <x v="320"/>
    <s v=""/>
    <x v="346"/>
    <s v="A315-59 | A515-57"/>
    <s v="Foreign"/>
    <n v="1"/>
    <m/>
    <n v="2214"/>
    <s v="PC"/>
    <n v="613643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504"/>
    <n v="79"/>
    <x v="334"/>
    <x v="321"/>
    <s v=""/>
    <x v="347"/>
    <s v="AN515-57 | AN517-54 |AN515-57 | PH315-54"/>
    <s v="Foreign"/>
    <n v="1"/>
    <m/>
    <n v="425"/>
    <s v="PC"/>
    <n v="61367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34"/>
    <x v="321"/>
    <s v=""/>
    <x v="347"/>
    <s v="AN515-57 | AN517-54 |AN515-57 | PH315-54"/>
    <s v="Foreign"/>
    <n v="1"/>
    <m/>
    <n v="2018"/>
    <s v="PC"/>
    <n v="61367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334"/>
    <x v="321"/>
    <s v=""/>
    <x v="347"/>
    <s v="AN515-57 | AN517-54 |AN515-57 | PH315-54"/>
    <s v="Foreign"/>
    <n v="1"/>
    <m/>
    <n v="403"/>
    <s v="PC"/>
    <n v="613680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34"/>
    <x v="321"/>
    <s v=""/>
    <x v="347"/>
    <s v="AN515-57 | AN517-54 |AN515-57 | PH315-54"/>
    <s v="Foreign"/>
    <n v="1"/>
    <m/>
    <n v="506"/>
    <s v="PC"/>
    <n v="61368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34"/>
    <x v="321"/>
    <s v=""/>
    <x v="347"/>
    <s v="AN515-57 | AN517-54 |AN515-57 | PH315-54"/>
    <s v="Foreign"/>
    <n v="1"/>
    <m/>
    <n v="1010"/>
    <s v="PC"/>
    <n v="61368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34"/>
    <x v="321"/>
    <s v=""/>
    <x v="347"/>
    <s v="AN515-57 | AN517-54 |AN515-57 | PH315-54"/>
    <s v="Foreign"/>
    <n v="1"/>
    <m/>
    <n v="503"/>
    <s v="PC"/>
    <n v="61368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34"/>
    <x v="321"/>
    <s v=""/>
    <x v="347"/>
    <s v="AN515-57 | AN517-54 |AN515-57 | PH315-54"/>
    <s v="Foreign"/>
    <n v="1"/>
    <m/>
    <n v="4540"/>
    <s v="PC"/>
    <n v="61368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34"/>
    <x v="321"/>
    <s v=""/>
    <x v="347"/>
    <s v="AN515-57 | AN517-54 |AN515-57 | PH315-54"/>
    <s v="Foreign"/>
    <n v="1"/>
    <m/>
    <n v="304"/>
    <s v="PC"/>
    <n v="61368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34"/>
    <x v="321"/>
    <s v=""/>
    <x v="347"/>
    <s v="AN515-57 | AN517-54 |AN515-57 | PH315-54"/>
    <s v="Foreign"/>
    <n v="1"/>
    <m/>
    <n v="2520"/>
    <s v="PC"/>
    <n v="61368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334"/>
    <x v="321"/>
    <s v=""/>
    <x v="347"/>
    <s v="AN515-57 | AN517-54 |AN515-57 | PH315-54"/>
    <s v="Foreign"/>
    <n v="1"/>
    <m/>
    <n v="418"/>
    <s v="PC"/>
    <n v="613687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5844"/>
    <n v="4397"/>
    <x v="335"/>
    <x v="322"/>
    <s v=""/>
    <x v="348"/>
    <s v="AN515-58 | AV15-51 | new model"/>
    <s v="Foreign"/>
    <n v="1"/>
    <m/>
    <n v="1447"/>
    <s v="PC"/>
    <n v="61372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92"/>
    <n v="0"/>
    <x v="335"/>
    <x v="322"/>
    <s v=""/>
    <x v="348"/>
    <s v="AN515-58 | AV15-51 | new model"/>
    <s v="Foreign"/>
    <n v="1"/>
    <m/>
    <n v="292"/>
    <s v="PC"/>
    <n v="613725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3228"/>
    <n v="0"/>
    <x v="335"/>
    <x v="322"/>
    <s v=""/>
    <x v="348"/>
    <s v="AN515-58 | AV15-51 | new model"/>
    <s v="Foreign"/>
    <n v="1"/>
    <m/>
    <n v="3228"/>
    <s v="PC"/>
    <n v="61372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1"/>
    <n v="0"/>
    <x v="335"/>
    <x v="322"/>
    <s v=""/>
    <x v="348"/>
    <s v="AN515-58 | AV15-51 | new model"/>
    <s v="Foreign"/>
    <n v="1"/>
    <m/>
    <n v="161"/>
    <s v="PC"/>
    <n v="613727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45503"/>
    <n v="2467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120833"/>
    <s v="EA"/>
    <n v="613839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28064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28064"/>
    <s v="EA"/>
    <n v="61384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22240"/>
    <s v="EA"/>
    <n v="613841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2032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2032"/>
    <s v="EA"/>
    <n v="61384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4288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24288"/>
    <s v="EA"/>
    <n v="61384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5060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50600"/>
    <s v="EA"/>
    <n v="61384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2620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126200"/>
    <s v="EA"/>
    <n v="61384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1672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21672"/>
    <s v="EA"/>
    <n v="61384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6276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46276"/>
    <s v="EA"/>
    <n v="61384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49392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49392"/>
    <s v="EA"/>
    <n v="61384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96864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96864"/>
    <s v="EA"/>
    <n v="61384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350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13500"/>
    <s v="EA"/>
    <n v="61385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7305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73050"/>
    <s v="EA"/>
    <n v="61385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3699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43699"/>
    <s v="EA"/>
    <n v="61385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412880"/>
    <s v="EA"/>
    <n v="613853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42072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42072"/>
    <s v="EA"/>
    <n v="61385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26240"/>
    <s v="EA"/>
    <n v="613855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1224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1224"/>
    <s v="EA"/>
    <n v="613856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1202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1202"/>
    <s v="EA"/>
    <n v="61385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4288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24288"/>
    <s v="EA"/>
    <n v="61385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4144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24144"/>
    <s v="EA"/>
    <n v="61385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50500"/>
    <s v="EA"/>
    <n v="61386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227000"/>
    <s v="EA"/>
    <n v="61386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3072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13072"/>
    <s v="EA"/>
    <n v="61386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035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40350"/>
    <s v="EA"/>
    <n v="61386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3941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73941"/>
    <s v="EA"/>
    <n v="61386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0960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120960"/>
    <s v="EA"/>
    <n v="61386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633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6633"/>
    <s v="EA"/>
    <n v="61386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3608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13608"/>
    <s v="EA"/>
    <n v="61386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6947"/>
    <n v="0"/>
    <x v="336"/>
    <x v="323"/>
    <s v=""/>
    <x v="349"/>
    <s v="A315-59 | A514-54 | A515-56 | A515-57 | AN515-45 | AN515-46 | AN515-47 | AN515-57 | AN515-58 | AN517-54 | AN515-45 | AN515-57 | AN517-54 |AN515-57"/>
    <s v="Foreign"/>
    <n v="1"/>
    <m/>
    <n v="46947"/>
    <s v="EA"/>
    <n v="613868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2604"/>
    <x v="337"/>
    <x v="324"/>
    <s v=""/>
    <x v="350"/>
    <s v="A315-59 | A515-57 | AN515-45 | AN515-58 | new model | SF314-51"/>
    <s v="Foreign"/>
    <n v="1"/>
    <m/>
    <n v="5955"/>
    <s v="EA"/>
    <n v="61392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337"/>
    <x v="324"/>
    <s v=""/>
    <x v="350"/>
    <s v="A315-59 | A515-57 | AN515-45 | AN515-58 | new model | SF314-51"/>
    <s v="Foreign"/>
    <n v="1"/>
    <m/>
    <n v="8156"/>
    <s v="EA"/>
    <n v="61392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37"/>
    <x v="324"/>
    <s v=""/>
    <x v="350"/>
    <s v="A315-59 | A515-57 | AN515-45 | AN515-58 | new model | SF314-51"/>
    <s v="Foreign"/>
    <n v="1"/>
    <m/>
    <n v="1112"/>
    <s v="EA"/>
    <n v="613923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37"/>
    <x v="324"/>
    <s v=""/>
    <x v="350"/>
    <s v="A315-59 | A515-57 | AN515-45 | AN515-58 | new model | SF314-51"/>
    <s v="Foreign"/>
    <n v="1"/>
    <m/>
    <n v="1008"/>
    <s v="EA"/>
    <n v="61392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337"/>
    <x v="324"/>
    <s v=""/>
    <x v="350"/>
    <s v="A315-59 | A515-57 | AN515-45 | AN515-58 | new model | SF314-51"/>
    <s v="Foreign"/>
    <n v="1"/>
    <m/>
    <n v="14610"/>
    <s v="EA"/>
    <n v="61392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20"/>
    <n v="0"/>
    <x v="337"/>
    <x v="324"/>
    <s v=""/>
    <x v="350"/>
    <s v="A315-59 | A515-57 | AN515-45 | AN515-58 | new model | SF314-51"/>
    <s v="Foreign"/>
    <n v="1"/>
    <m/>
    <n v="1620"/>
    <s v="EA"/>
    <n v="61392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37"/>
    <x v="324"/>
    <s v=""/>
    <x v="350"/>
    <s v="A315-59 | A515-57 | AN515-45 | AN515-58 | new model | SF314-51"/>
    <s v="Foreign"/>
    <n v="1"/>
    <m/>
    <n v="20644"/>
    <s v="EA"/>
    <n v="61392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37"/>
    <x v="324"/>
    <s v=""/>
    <x v="350"/>
    <s v="A315-59 | A515-57 | AN515-45 | AN515-58 | new model | SF314-51"/>
    <s v="Foreign"/>
    <n v="1"/>
    <m/>
    <n v="1312"/>
    <s v="EA"/>
    <n v="61392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337"/>
    <x v="324"/>
    <s v=""/>
    <x v="350"/>
    <s v="A315-59 | A515-57 | AN515-45 | AN515-58 | new model | SF314-51"/>
    <s v="Foreign"/>
    <n v="1"/>
    <m/>
    <n v="8070"/>
    <s v="EA"/>
    <n v="61392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37"/>
    <x v="324"/>
    <s v=""/>
    <x v="350"/>
    <s v="A315-59 | A515-57 | AN515-45 | AN515-58 | new model | SF314-51"/>
    <s v="Foreign"/>
    <n v="1"/>
    <m/>
    <n v="1509"/>
    <s v="EA"/>
    <n v="61393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37"/>
    <x v="324"/>
    <s v=""/>
    <x v="350"/>
    <s v="A315-59 | A515-57 | AN515-45 | AN515-58 | new model | SF314-51"/>
    <s v="Foreign"/>
    <n v="1"/>
    <m/>
    <n v="603"/>
    <s v="EA"/>
    <n v="61393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509"/>
    <n v="0"/>
    <x v="337"/>
    <x v="324"/>
    <s v=""/>
    <x v="350"/>
    <s v="A315-59 | A515-57 | AN515-45 | AN515-58 | new model | SF314-51"/>
    <s v="Foreign"/>
    <n v="1"/>
    <m/>
    <n v="1509"/>
    <s v="EA"/>
    <n v="613932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24192"/>
    <n v="13324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10868"/>
    <s v="EA"/>
    <n v="61405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10090"/>
    <s v="EA"/>
    <n v="61405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6500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16500"/>
    <s v="EA"/>
    <n v="61405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14610"/>
    <s v="EA"/>
    <n v="61405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256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9256"/>
    <s v="EA"/>
    <n v="61405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61932"/>
    <s v="EA"/>
    <n v="61405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3936"/>
    <s v="EA"/>
    <n v="614059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21036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21036"/>
    <s v="EA"/>
    <n v="614060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1202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1202"/>
    <s v="EA"/>
    <n v="614061"/>
    <x v="2"/>
    <d v="2023-10-10T00:00:00"/>
    <d v="2023-09-13T00:00:00"/>
    <d v="2023-06-19T00:00:00"/>
    <n v="0"/>
    <n v="27"/>
    <s v=""/>
    <s v="0"/>
  </r>
  <r>
    <s v="451K"/>
    <s v="435PBHBOL01"/>
    <s v=""/>
    <m/>
    <s v="793632608"/>
    <n v="306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306"/>
    <s v="EA"/>
    <n v="614062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2024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2024"/>
    <s v="EA"/>
    <n v="614063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612"/>
    <s v="EA"/>
    <n v="614064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6416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6416"/>
    <s v="EA"/>
    <n v="61406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2530"/>
    <s v="EA"/>
    <n v="61406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2515"/>
    <s v="EA"/>
    <n v="61406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5050"/>
    <s v="EA"/>
    <n v="61406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22700"/>
    <s v="EA"/>
    <n v="61406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5776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5776"/>
    <s v="EA"/>
    <n v="61407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8070"/>
    <s v="EA"/>
    <n v="61407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6216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36216"/>
    <s v="EA"/>
    <n v="61407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1809"/>
    <s v="EA"/>
    <n v="61407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12600"/>
    <s v="EA"/>
    <n v="61407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6632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16632"/>
    <s v="EA"/>
    <n v="61407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16"/>
    <n v="0"/>
    <x v="338"/>
    <x v="325"/>
    <s v=""/>
    <x v="351"/>
    <s v="A315-59 | A514-54 | A515-56 | A515-57 | AN515-45 | AN515-46 | AN515-47 | AN515-57 | AN515-58 | AN517-54 | AN515-45 | AN515-57 | AN517-54 |AN515-57"/>
    <s v="Foreign"/>
    <n v="1"/>
    <m/>
    <n v="8116"/>
    <s v="EA"/>
    <n v="614076"/>
    <x v="3"/>
    <d v="2023-10-31T00:00:00"/>
    <d v="2023-10-04T00:00:00"/>
    <d v="2023-06-19T00:00:00"/>
    <n v="0"/>
    <n v="27"/>
    <s v=""/>
    <s v="0"/>
  </r>
  <r>
    <s v="451K"/>
    <s v="451AUWBOLLI"/>
    <s v=""/>
    <m/>
    <s v="793632589"/>
    <n v="25576"/>
    <n v="23853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1723"/>
    <s v="EA"/>
    <n v="614188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508"/>
    <s v="EA"/>
    <n v="61418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3156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13156"/>
    <s v="EA"/>
    <n v="61419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6312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26312"/>
    <s v="EA"/>
    <n v="61419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5528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55528"/>
    <s v="EA"/>
    <n v="614192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48888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148888"/>
    <s v="EA"/>
    <n v="61419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4696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24696"/>
    <s v="EA"/>
    <n v="61419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48384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48384"/>
    <s v="EA"/>
    <n v="61419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52468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52468"/>
    <s v="EA"/>
    <n v="61419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9000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49000"/>
    <s v="EA"/>
    <n v="61419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75972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75972"/>
    <s v="EA"/>
    <n v="61419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8876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38876"/>
    <s v="EA"/>
    <n v="61419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74812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474812"/>
    <s v="EA"/>
    <n v="61420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0176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30176"/>
    <s v="EA"/>
    <n v="614201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10518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10518"/>
    <s v="EA"/>
    <n v="614202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306"/>
    <s v="EA"/>
    <n v="61420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3156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13156"/>
    <s v="EA"/>
    <n v="61420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6260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26260"/>
    <s v="EA"/>
    <n v="61420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1066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11066"/>
    <s v="EA"/>
    <n v="61420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9880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99880"/>
    <s v="EA"/>
    <n v="61420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4896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14896"/>
    <s v="EA"/>
    <n v="61420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1964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41964"/>
    <s v="EA"/>
    <n v="61420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2432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72432"/>
    <s v="EA"/>
    <n v="61421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1457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11457"/>
    <s v="EA"/>
    <n v="61421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65520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65520"/>
    <s v="EA"/>
    <n v="61421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9392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49392"/>
    <s v="EA"/>
    <n v="61421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818"/>
    <n v="0"/>
    <x v="339"/>
    <x v="326"/>
    <s v=""/>
    <x v="352"/>
    <s v="A315-59 | A514-54 | A515-56 | A515-57 | AN515-45 | AN515-46 | AN515-47 | AN515-57 | AN515-58 | AN517-54 | AN515-45 | AN515-57 | AN517-54 |AN515-57"/>
    <s v="Foreign"/>
    <n v="1"/>
    <m/>
    <n v="40818"/>
    <s v="EA"/>
    <n v="614214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30496"/>
    <n v="71849"/>
    <x v="340"/>
    <x v="327"/>
    <s v=""/>
    <x v="353"/>
    <s v="A315-59 | A514-54 | A515-56 | A515-57 | AN515-45 | AN515-46 | AN515-47 | AN515-57 | AN515-58 | AN517-54 |AN515-57 | AV15-51 | new model"/>
    <s v="Foreign"/>
    <n v="1"/>
    <m/>
    <n v="58647"/>
    <s v="EA"/>
    <n v="61431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7792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17792"/>
    <s v="EA"/>
    <n v="614314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4910"/>
    <s v="EA"/>
    <n v="614315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500"/>
    <s v="EA"/>
    <n v="61431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1638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11638"/>
    <s v="EA"/>
    <n v="61431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3276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23276"/>
    <s v="EA"/>
    <n v="61431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8052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58052"/>
    <s v="EA"/>
    <n v="61431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72432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72432"/>
    <s v="EA"/>
    <n v="61432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624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15624"/>
    <s v="EA"/>
    <n v="61432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3184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23184"/>
    <s v="EA"/>
    <n v="61432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6414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46414"/>
    <s v="EA"/>
    <n v="61432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8500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18500"/>
    <s v="EA"/>
    <n v="61432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64284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64284"/>
    <s v="EA"/>
    <n v="61432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7934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27934"/>
    <s v="EA"/>
    <n v="61432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330304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330304"/>
    <s v="EA"/>
    <n v="61432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0992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20992"/>
    <s v="EA"/>
    <n v="614328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1604"/>
    <s v="EA"/>
    <n v="614329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506"/>
    <s v="EA"/>
    <n v="61433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1638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11638"/>
    <s v="EA"/>
    <n v="61433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1569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11569"/>
    <s v="EA"/>
    <n v="61433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3230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23230"/>
    <s v="EA"/>
    <n v="61433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04420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104420"/>
    <s v="EA"/>
    <n v="61433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424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9424"/>
    <s v="EA"/>
    <n v="61433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5508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35508"/>
    <s v="EA"/>
    <n v="61433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4707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34707"/>
    <s v="EA"/>
    <n v="61433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7960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57960"/>
    <s v="EA"/>
    <n v="61433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9045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9045"/>
    <s v="EA"/>
    <n v="61433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8648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18648"/>
    <s v="EA"/>
    <n v="61434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0232"/>
    <n v="0"/>
    <x v="340"/>
    <x v="327"/>
    <s v=""/>
    <x v="353"/>
    <s v="A315-59 | A514-54 | A515-56 | A515-57 | AN515-45 | AN515-46 | AN515-47 | AN515-57 | AN515-58 | AN517-54 |AN515-57 | AV15-51 | new model"/>
    <s v="Foreign"/>
    <n v="1"/>
    <m/>
    <n v="30232"/>
    <s v="EA"/>
    <n v="614341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8072"/>
    <n v="4912"/>
    <x v="341"/>
    <x v="328"/>
    <s v=""/>
    <x v="354"/>
    <s v="A514-54 | A515-56 | AN515-45 | AN515-46 | AN515-47 | AN515-57 | AN515-58 | AN517-54 |AN515-57 | AV15-51 | new model | PH315-54 | SF314-51"/>
    <s v="Foreign"/>
    <n v="1"/>
    <m/>
    <n v="3160"/>
    <s v="EA"/>
    <n v="61443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500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3500"/>
    <s v="EA"/>
    <n v="61443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5844"/>
    <s v="EA"/>
    <n v="61443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80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2480"/>
    <s v="EA"/>
    <n v="614435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024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2024"/>
    <s v="EA"/>
    <n v="61443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2012"/>
    <s v="EA"/>
    <n v="61443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4040"/>
    <s v="EA"/>
    <n v="61443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18160"/>
    <s v="EA"/>
    <n v="61443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824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1824"/>
    <s v="EA"/>
    <n v="61444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3228"/>
    <s v="EA"/>
    <n v="61444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0563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10563"/>
    <s v="EA"/>
    <n v="61444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603"/>
    <s v="EA"/>
    <n v="61444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10080"/>
    <s v="EA"/>
    <n v="61444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528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3528"/>
    <s v="EA"/>
    <n v="61444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37"/>
    <n v="0"/>
    <x v="341"/>
    <x v="328"/>
    <s v=""/>
    <x v="354"/>
    <s v="A514-54 | A515-56 | AN515-45 | AN515-46 | AN515-47 | AN515-57 | AN515-58 | AN517-54 |AN515-57 | AV15-51 | new model | PH315-54 | SF314-51"/>
    <s v="Foreign"/>
    <n v="1"/>
    <m/>
    <n v="2037"/>
    <s v="EA"/>
    <n v="61444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2909"/>
    <x v="342"/>
    <x v="329"/>
    <s v=""/>
    <x v="355"/>
    <s v="A315-59 | A515-57 | AN515-45 | AN515-46 | AN515-47 | AN515-58 | new model | SF314-51"/>
    <s v="Foreign"/>
    <n v="1"/>
    <m/>
    <n v="5247"/>
    <s v="PC"/>
    <n v="61454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42"/>
    <x v="329"/>
    <s v=""/>
    <x v="355"/>
    <s v="A315-59 | A515-57 | AN515-45 | AN515-46 | AN515-47 | AN515-58 | new model | SF314-51"/>
    <s v="Foreign"/>
    <n v="1"/>
    <m/>
    <n v="1112"/>
    <s v="PC"/>
    <n v="61454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342"/>
    <x v="329"/>
    <s v=""/>
    <x v="355"/>
    <s v="A315-59 | A515-57 | AN515-45 | AN515-46 | AN515-47 | AN515-58 | new model | SF314-51"/>
    <s v="Foreign"/>
    <n v="1"/>
    <m/>
    <n v="2012"/>
    <s v="PC"/>
    <n v="61455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42"/>
    <x v="329"/>
    <s v=""/>
    <x v="355"/>
    <s v="A315-59 | A515-57 | AN515-45 | AN515-46 | AN515-47 | AN515-58 | new model | SF314-51"/>
    <s v="Foreign"/>
    <n v="1"/>
    <m/>
    <n v="1008"/>
    <s v="PC"/>
    <n v="61455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342"/>
    <x v="329"/>
    <s v=""/>
    <x v="355"/>
    <s v="A315-59 | A515-57 | AN515-45 | AN515-46 | AN515-47 | AN515-58 | new model | SF314-51"/>
    <s v="Foreign"/>
    <n v="1"/>
    <m/>
    <n v="500"/>
    <s v="PC"/>
    <n v="61455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42"/>
    <x v="329"/>
    <s v=""/>
    <x v="355"/>
    <s v="A315-59 | A515-57 | AN515-45 | AN515-46 | AN515-47 | AN515-58 | new model | SF314-51"/>
    <s v="Foreign"/>
    <n v="1"/>
    <m/>
    <n v="2922"/>
    <s v="PC"/>
    <n v="61455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62"/>
    <n v="0"/>
    <x v="342"/>
    <x v="329"/>
    <s v=""/>
    <x v="355"/>
    <s v="A315-59 | A515-57 | AN515-45 | AN515-46 | AN515-47 | AN515-58 | new model | SF314-51"/>
    <s v="Foreign"/>
    <n v="1"/>
    <m/>
    <n v="1062"/>
    <s v="PC"/>
    <n v="61455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42"/>
    <x v="329"/>
    <s v=""/>
    <x v="355"/>
    <s v="A315-59 | A515-57 | AN515-45 | AN515-46 | AN515-47 | AN515-58 | new model | SF314-51"/>
    <s v="Foreign"/>
    <n v="1"/>
    <m/>
    <n v="20644"/>
    <s v="PC"/>
    <n v="61455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42"/>
    <x v="329"/>
    <s v=""/>
    <x v="355"/>
    <s v="A315-59 | A515-57 | AN515-45 | AN515-46 | AN515-47 | AN515-58 | new model | SF314-51"/>
    <s v="Foreign"/>
    <n v="1"/>
    <m/>
    <n v="1312"/>
    <s v="PC"/>
    <n v="61455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42"/>
    <x v="329"/>
    <s v=""/>
    <x v="355"/>
    <s v="A315-59 | A515-57 | AN515-45 | AN515-46 | AN515-47 | AN515-58 | new model | SF314-51"/>
    <s v="Foreign"/>
    <n v="1"/>
    <m/>
    <n v="1614"/>
    <s v="PC"/>
    <n v="61455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42"/>
    <x v="329"/>
    <s v=""/>
    <x v="355"/>
    <s v="A315-59 | A515-57 | AN515-45 | AN515-46 | AN515-47 | AN515-58 | new model | SF314-51"/>
    <s v="Foreign"/>
    <n v="1"/>
    <m/>
    <n v="1509"/>
    <s v="PC"/>
    <n v="61455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42"/>
    <x v="329"/>
    <s v=""/>
    <x v="355"/>
    <s v="A315-59 | A515-57 | AN515-45 | AN515-46 | AN515-47 | AN515-58 | new model | SF314-51"/>
    <s v="Foreign"/>
    <n v="1"/>
    <m/>
    <n v="603"/>
    <s v="PC"/>
    <n v="61455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42"/>
    <x v="329"/>
    <s v=""/>
    <x v="355"/>
    <s v="A315-59 | A515-57 | AN515-45 | AN515-46 | AN515-47 | AN515-58 | new model | SF314-51"/>
    <s v="Foreign"/>
    <n v="1"/>
    <m/>
    <n v="504"/>
    <s v="PC"/>
    <n v="61456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13"/>
    <n v="0"/>
    <x v="342"/>
    <x v="329"/>
    <s v=""/>
    <x v="355"/>
    <s v="A315-59 | A515-57 | AN515-45 | AN515-46 | AN515-47 | AN515-58 | new model | SF314-51"/>
    <s v="Foreign"/>
    <n v="1"/>
    <m/>
    <n v="1213"/>
    <s v="PC"/>
    <n v="614561"/>
    <x v="3"/>
    <d v="2023-10-31T00:00:00"/>
    <d v="2023-10-04T00:00:00"/>
    <d v="2023-06-19T00:00:00"/>
    <n v="0"/>
    <n v="27"/>
    <s v=""/>
    <s v="0"/>
  </r>
  <r>
    <s v="451K"/>
    <s v="435PBFBOL01"/>
    <s v=""/>
    <m/>
    <s v="793632598"/>
    <n v="10518"/>
    <n v="327"/>
    <x v="343"/>
    <x v="330"/>
    <s v=""/>
    <x v="356"/>
    <s v="AN515-46 | AN515-58 | AN517-54 | AN515-45 | AN515-57 | PH315-54"/>
    <s v="Foreign"/>
    <n v="1"/>
    <m/>
    <n v="10191"/>
    <s v="EA"/>
    <n v="614598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343"/>
    <x v="330"/>
    <s v=""/>
    <x v="356"/>
    <s v="AN515-46 | AN515-58 | AN517-54 | AN515-45 | AN515-57 | PH315-54"/>
    <s v="Foreign"/>
    <n v="1"/>
    <m/>
    <n v="306"/>
    <s v="EA"/>
    <n v="614599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343"/>
    <x v="330"/>
    <s v=""/>
    <x v="356"/>
    <s v="AN515-46 | AN515-58 | AN517-54 | AN515-45 | AN515-57 | PH315-54"/>
    <s v="Foreign"/>
    <n v="1"/>
    <m/>
    <n v="506"/>
    <s v="EA"/>
    <n v="614600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343"/>
    <x v="330"/>
    <s v=""/>
    <x v="356"/>
    <s v="AN515-46 | AN515-58 | AN517-54 | AN515-45 | AN515-57 | PH315-54"/>
    <s v="Foreign"/>
    <n v="1"/>
    <m/>
    <n v="1604"/>
    <s v="EA"/>
    <n v="61460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1"/>
    <n v="0"/>
    <x v="343"/>
    <x v="330"/>
    <s v=""/>
    <x v="356"/>
    <s v="AN515-46 | AN515-58 | AN517-54 | AN515-45 | AN515-57 | PH315-54"/>
    <s v="Foreign"/>
    <n v="1"/>
    <m/>
    <n v="521"/>
    <s v="EA"/>
    <n v="614602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10060"/>
    <n v="7418"/>
    <x v="344"/>
    <x v="331"/>
    <s v=""/>
    <x v="357"/>
    <s v="A514-54 | A515-56 | AN515-45 | AN515-46 | AN515-47 | AN515-57 | AN515-58 | AN517-54 |AN515-57 | AV15-51 | new model | PH315-54 | SF314-51"/>
    <s v="Foreign"/>
    <n v="1"/>
    <m/>
    <n v="2642"/>
    <s v="EA"/>
    <n v="61468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2016"/>
    <s v="EA"/>
    <n v="61468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9072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9072"/>
    <s v="EA"/>
    <n v="61468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6144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16144"/>
    <s v="EA"/>
    <n v="61468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500"/>
    <s v="EA"/>
    <n v="61468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11688"/>
    <s v="EA"/>
    <n v="61468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180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4180"/>
    <s v="EA"/>
    <n v="61468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4048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4048"/>
    <s v="EA"/>
    <n v="61468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8080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8080"/>
    <s v="EA"/>
    <n v="61468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024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4024"/>
    <s v="EA"/>
    <n v="61468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36320"/>
    <s v="EA"/>
    <n v="61469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1216"/>
    <s v="EA"/>
    <n v="61469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6456"/>
    <s v="EA"/>
    <n v="61469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3581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13581"/>
    <s v="EA"/>
    <n v="61469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1206"/>
    <s v="EA"/>
    <n v="61469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0160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20160"/>
    <s v="EA"/>
    <n v="61469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504"/>
    <s v="EA"/>
    <n v="6146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626"/>
    <n v="0"/>
    <x v="344"/>
    <x v="331"/>
    <s v=""/>
    <x v="357"/>
    <s v="A514-54 | A515-56 | AN515-45 | AN515-46 | AN515-47 | AN515-57 | AN515-58 | AN517-54 |AN515-57 | AV15-51 | new model | PH315-54 | SF314-51"/>
    <s v="Foreign"/>
    <n v="1"/>
    <m/>
    <n v="3626"/>
    <s v="EA"/>
    <n v="614697"/>
    <x v="3"/>
    <d v="2023-10-31T00:00:00"/>
    <d v="2023-10-04T00:00:00"/>
    <d v="2023-06-19T00:00:00"/>
    <n v="0"/>
    <n v="27"/>
    <s v=""/>
    <s v="0"/>
  </r>
  <r>
    <s v="451K"/>
    <s v="451AUQBOLDE"/>
    <s v=""/>
    <m/>
    <s v="793632575"/>
    <n v="1000"/>
    <n v="984"/>
    <x v="345"/>
    <x v="332"/>
    <s v=""/>
    <x v="358"/>
    <s v="AN515-45 | AN515-46 | AN515-47 | AN515-57 | AN515-58 | AN517-54 |AN515-57 | new model | PH315-54"/>
    <s v="Foreign"/>
    <n v="1"/>
    <m/>
    <n v="16"/>
    <s v="PC"/>
    <n v="61481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45"/>
    <x v="332"/>
    <s v=""/>
    <x v="358"/>
    <s v="AN515-45 | AN515-46 | AN515-47 | AN515-57 | AN515-58 | AN517-54 |AN515-57 | new model | PH315-54"/>
    <s v="Foreign"/>
    <n v="1"/>
    <m/>
    <n v="5844"/>
    <s v="PC"/>
    <n v="61481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48"/>
    <n v="0"/>
    <x v="345"/>
    <x v="332"/>
    <s v=""/>
    <x v="358"/>
    <s v="AN515-45 | AN515-46 | AN515-47 | AN515-57 | AN515-58 | AN517-54 |AN515-57 | new model | PH315-54"/>
    <s v="Foreign"/>
    <n v="1"/>
    <m/>
    <n v="1248"/>
    <s v="PC"/>
    <n v="61481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345"/>
    <x v="332"/>
    <s v=""/>
    <x v="358"/>
    <s v="AN515-45 | AN515-46 | AN515-47 | AN515-57 | AN515-58 | AN517-54 |AN515-57 | new model | PH315-54"/>
    <s v="Foreign"/>
    <n v="1"/>
    <m/>
    <n v="1012"/>
    <s v="PC"/>
    <n v="61481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45"/>
    <x v="332"/>
    <s v=""/>
    <x v="358"/>
    <s v="AN515-45 | AN515-46 | AN515-47 | AN515-57 | AN515-58 | AN517-54 |AN515-57 | new model | PH315-54"/>
    <s v="Foreign"/>
    <n v="1"/>
    <m/>
    <n v="1006"/>
    <s v="PC"/>
    <n v="61481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345"/>
    <x v="332"/>
    <s v=""/>
    <x v="358"/>
    <s v="AN515-45 | AN515-46 | AN515-47 | AN515-57 | AN515-58 | AN517-54 |AN515-57 | new model | PH315-54"/>
    <s v="Foreign"/>
    <n v="1"/>
    <m/>
    <n v="2020"/>
    <s v="PC"/>
    <n v="61481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45"/>
    <x v="332"/>
    <s v=""/>
    <x v="358"/>
    <s v="AN515-45 | AN515-46 | AN515-47 | AN515-57 | AN515-58 | AN517-54 |AN515-57 | new model | PH315-54"/>
    <s v="Foreign"/>
    <n v="1"/>
    <m/>
    <n v="9080"/>
    <s v="PC"/>
    <n v="61481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45"/>
    <x v="332"/>
    <s v=""/>
    <x v="358"/>
    <s v="AN515-45 | AN515-46 | AN515-47 | AN515-57 | AN515-58 | AN517-54 |AN515-57 | new model | PH315-54"/>
    <s v="Foreign"/>
    <n v="1"/>
    <m/>
    <n v="608"/>
    <s v="PC"/>
    <n v="61481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45"/>
    <x v="332"/>
    <s v=""/>
    <x v="358"/>
    <s v="AN515-45 | AN515-46 | AN515-47 | AN515-57 | AN515-58 | AN517-54 |AN515-57 | new model | PH315-54"/>
    <s v="Foreign"/>
    <n v="1"/>
    <m/>
    <n v="3228"/>
    <s v="PC"/>
    <n v="61481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45"/>
    <x v="332"/>
    <s v=""/>
    <x v="358"/>
    <s v="AN515-45 | AN515-46 | AN515-47 | AN515-57 | AN515-58 | AN517-54 |AN515-57 | new model | PH315-54"/>
    <s v="Foreign"/>
    <n v="1"/>
    <m/>
    <n v="3018"/>
    <s v="PC"/>
    <n v="61481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45"/>
    <x v="332"/>
    <s v=""/>
    <x v="358"/>
    <s v="AN515-45 | AN515-46 | AN515-47 | AN515-57 | AN515-58 | AN517-54 |AN515-57 | new model | PH315-54"/>
    <s v="Foreign"/>
    <n v="1"/>
    <m/>
    <n v="5040"/>
    <s v="PC"/>
    <n v="61482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45"/>
    <x v="332"/>
    <s v=""/>
    <x v="358"/>
    <s v="AN515-45 | AN515-46 | AN515-47 | AN515-57 | AN515-58 | AN517-54 |AN515-57 | new model | PH315-54"/>
    <s v="Foreign"/>
    <n v="1"/>
    <m/>
    <n v="1008"/>
    <s v="PC"/>
    <n v="6148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46"/>
    <n v="0"/>
    <x v="345"/>
    <x v="332"/>
    <s v=""/>
    <x v="358"/>
    <s v="AN515-45 | AN515-46 | AN515-47 | AN515-57 | AN515-58 | AN517-54 |AN515-57 | new model | PH315-54"/>
    <s v="Foreign"/>
    <n v="1"/>
    <m/>
    <n v="1046"/>
    <s v="PC"/>
    <n v="614822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12108"/>
    <n v="5585"/>
    <x v="346"/>
    <x v="333"/>
    <s v=""/>
    <x v="359"/>
    <s v="AN515-45 | AN515-46 | AN515-47 | AN515-57 | AN515-58 | AN517-54 |AN515-57 | new model | PH315-54"/>
    <s v="Foreign"/>
    <n v="1"/>
    <m/>
    <n v="6523"/>
    <s v="PC"/>
    <n v="61488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7500"/>
    <n v="0"/>
    <x v="346"/>
    <x v="333"/>
    <s v=""/>
    <x v="359"/>
    <s v="AN515-45 | AN515-46 | AN515-47 | AN515-57 | AN515-58 | AN517-54 |AN515-57 | new model | PH315-54"/>
    <s v="Foreign"/>
    <n v="1"/>
    <m/>
    <n v="7500"/>
    <s v="PC"/>
    <n v="61488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346"/>
    <x v="333"/>
    <s v=""/>
    <x v="359"/>
    <s v="AN515-45 | AN515-46 | AN515-47 | AN515-57 | AN515-58 | AN517-54 |AN515-57 | new model | PH315-54"/>
    <s v="Foreign"/>
    <n v="1"/>
    <m/>
    <n v="8766"/>
    <s v="PC"/>
    <n v="61488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581"/>
    <n v="0"/>
    <x v="346"/>
    <x v="333"/>
    <s v=""/>
    <x v="359"/>
    <s v="AN515-45 | AN515-46 | AN515-47 | AN515-57 | AN515-58 | AN517-54 |AN515-57 | new model | PH315-54"/>
    <s v="Foreign"/>
    <n v="1"/>
    <m/>
    <n v="3581"/>
    <s v="PC"/>
    <n v="61488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3036"/>
    <n v="0"/>
    <x v="346"/>
    <x v="333"/>
    <s v=""/>
    <x v="359"/>
    <s v="AN515-45 | AN515-46 | AN515-47 | AN515-57 | AN515-58 | AN517-54 |AN515-57 | new model | PH315-54"/>
    <s v="Foreign"/>
    <n v="1"/>
    <m/>
    <n v="3036"/>
    <s v="PC"/>
    <n v="61488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7070"/>
    <n v="0"/>
    <x v="346"/>
    <x v="333"/>
    <s v=""/>
    <x v="359"/>
    <s v="AN515-45 | AN515-46 | AN515-47 | AN515-57 | AN515-58 | AN517-54 |AN515-57 | new model | PH315-54"/>
    <s v="Foreign"/>
    <n v="1"/>
    <m/>
    <n v="7070"/>
    <s v="PC"/>
    <n v="61488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018"/>
    <n v="0"/>
    <x v="346"/>
    <x v="333"/>
    <s v=""/>
    <x v="359"/>
    <s v="AN515-45 | AN515-46 | AN515-47 | AN515-57 | AN515-58 | AN517-54 |AN515-57 | new model | PH315-54"/>
    <s v="Foreign"/>
    <n v="1"/>
    <m/>
    <n v="3018"/>
    <s v="PC"/>
    <n v="61489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1780"/>
    <n v="0"/>
    <x v="346"/>
    <x v="333"/>
    <s v=""/>
    <x v="359"/>
    <s v="AN515-45 | AN515-46 | AN515-47 | AN515-57 | AN515-58 | AN517-54 |AN515-57 | new model | PH315-54"/>
    <s v="Foreign"/>
    <n v="1"/>
    <m/>
    <n v="31780"/>
    <s v="PC"/>
    <n v="61489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432"/>
    <n v="0"/>
    <x v="346"/>
    <x v="333"/>
    <s v=""/>
    <x v="359"/>
    <s v="AN515-45 | AN515-46 | AN515-47 | AN515-57 | AN515-58 | AN517-54 |AN515-57 | new model | PH315-54"/>
    <s v="Foreign"/>
    <n v="1"/>
    <m/>
    <n v="2432"/>
    <s v="PC"/>
    <n v="61489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346"/>
    <x v="333"/>
    <s v=""/>
    <x v="359"/>
    <s v="AN515-45 | AN515-46 | AN515-47 | AN515-57 | AN515-58 | AN517-54 |AN515-57 | new model | PH315-54"/>
    <s v="Foreign"/>
    <n v="1"/>
    <m/>
    <n v="4842"/>
    <s v="PC"/>
    <n v="61489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46"/>
    <x v="333"/>
    <s v=""/>
    <x v="359"/>
    <s v="AN515-45 | AN515-46 | AN515-47 | AN515-57 | AN515-58 | AN517-54 |AN515-57 | new model | PH315-54"/>
    <s v="Foreign"/>
    <n v="1"/>
    <m/>
    <n v="3018"/>
    <s v="PC"/>
    <n v="61489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5120"/>
    <n v="0"/>
    <x v="346"/>
    <x v="333"/>
    <s v=""/>
    <x v="359"/>
    <s v="AN515-45 | AN515-46 | AN515-47 | AN515-57 | AN515-58 | AN517-54 |AN515-57 | new model | PH315-54"/>
    <s v="Foreign"/>
    <n v="1"/>
    <m/>
    <n v="15120"/>
    <s v="PC"/>
    <n v="61489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7560"/>
    <n v="0"/>
    <x v="346"/>
    <x v="333"/>
    <s v=""/>
    <x v="359"/>
    <s v="AN515-45 | AN515-46 | AN515-47 | AN515-57 | AN515-58 | AN517-54 |AN515-57 | new model | PH315-54"/>
    <s v="Foreign"/>
    <n v="1"/>
    <m/>
    <n v="7560"/>
    <s v="PC"/>
    <n v="6148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405"/>
    <n v="0"/>
    <x v="346"/>
    <x v="333"/>
    <s v=""/>
    <x v="359"/>
    <s v="AN515-45 | AN515-46 | AN515-47 | AN515-57 | AN515-58 | AN517-54 |AN515-57 | new model | PH315-54"/>
    <s v="Foreign"/>
    <n v="1"/>
    <m/>
    <n v="3405"/>
    <s v="PC"/>
    <n v="61489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38652"/>
    <n v="90559"/>
    <x v="347"/>
    <x v="334"/>
    <s v=""/>
    <x v="360"/>
    <s v="A315-59 | A514-54 | A515-56 | A515-57 | AN515-45 | AN515-46 | AN515-47 | AN515-57 | AN515-58 | AN517-54 |AN515-57 | AV15-51 | new model"/>
    <s v="Foreign"/>
    <n v="1"/>
    <m/>
    <n v="48093"/>
    <s v="EA"/>
    <n v="61498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45503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145503"/>
    <s v="EA"/>
    <n v="6149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8904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18904"/>
    <s v="EA"/>
    <n v="61498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518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15180"/>
    <s v="EA"/>
    <n v="61498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759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7590"/>
    <s v="EA"/>
    <n v="61498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3786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37860"/>
    <s v="EA"/>
    <n v="61498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756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7560"/>
    <s v="EA"/>
    <n v="61498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36216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36216"/>
    <s v="EA"/>
    <n v="61498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4112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14112"/>
    <s v="EA"/>
    <n v="61499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3027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30270"/>
    <s v="EA"/>
    <n v="61499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100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11000"/>
    <s v="EA"/>
    <n v="61499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49674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49674"/>
    <s v="EA"/>
    <n v="61499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052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24052"/>
    <s v="EA"/>
    <n v="61499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350948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350948"/>
    <s v="EA"/>
    <n v="61499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2304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22304"/>
    <s v="EA"/>
    <n v="61499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759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7590"/>
    <s v="EA"/>
    <n v="61499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515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15150"/>
    <s v="EA"/>
    <n v="61499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7545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7545"/>
    <s v="EA"/>
    <n v="61499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6810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68100"/>
    <s v="EA"/>
    <n v="61500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56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4560"/>
    <s v="EA"/>
    <n v="61500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27438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27438"/>
    <s v="EA"/>
    <n v="61500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21126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21126"/>
    <s v="EA"/>
    <n v="61500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633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6633"/>
    <s v="EA"/>
    <n v="61500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37800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37800"/>
    <s v="EA"/>
    <n v="61500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1088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11088"/>
    <s v="EA"/>
    <n v="61500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995"/>
    <n v="0"/>
    <x v="347"/>
    <x v="334"/>
    <s v=""/>
    <x v="360"/>
    <s v="A315-59 | A514-54 | A515-56 | A515-57 | AN515-45 | AN515-46 | AN515-47 | AN515-57 | AN515-58 | AN517-54 |AN515-57 | AV15-51 | new model"/>
    <s v="Foreign"/>
    <n v="1"/>
    <m/>
    <n v="26995"/>
    <s v="EA"/>
    <n v="615007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1333"/>
    <x v="348"/>
    <x v="335"/>
    <s v=""/>
    <x v="361"/>
    <s v="A315-59 | A514-54 | A515-56 | A515-57 | AN515-57 | AN517-54 |AN515-57 | AV15-51 | PH315-54 | SF314-51"/>
    <s v="Foreign"/>
    <n v="1"/>
    <m/>
    <n v="15785"/>
    <s v="PC"/>
    <n v="61507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348"/>
    <x v="335"/>
    <s v=""/>
    <x v="361"/>
    <s v="A315-59 | A514-54 | A515-56 | A515-57 | AN515-57 | AN517-54 |AN515-57 | AV15-51 | PH315-54 | SF314-51"/>
    <s v="Foreign"/>
    <n v="1"/>
    <m/>
    <n v="16312"/>
    <s v="PC"/>
    <n v="61507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48"/>
    <x v="335"/>
    <s v=""/>
    <x v="361"/>
    <s v="A315-59 | A514-54 | A515-56 | A515-57 | AN515-57 | AN517-54 |AN515-57 | AV15-51 | PH315-54 | SF314-51"/>
    <s v="Foreign"/>
    <n v="1"/>
    <m/>
    <n v="2224"/>
    <s v="PC"/>
    <n v="61507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348"/>
    <x v="335"/>
    <s v=""/>
    <x v="361"/>
    <s v="A315-59 | A514-54 | A515-56 | A515-57 | AN515-57 | AN517-54 |AN515-57 | AV15-51 | PH315-54 | SF314-51"/>
    <s v="Foreign"/>
    <n v="1"/>
    <m/>
    <n v="1012"/>
    <s v="PC"/>
    <n v="61508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348"/>
    <x v="335"/>
    <s v=""/>
    <x v="361"/>
    <s v="A315-59 | A514-54 | A515-56 | A515-57 | AN515-57 | AN517-54 |AN515-57 | AV15-51 | PH315-54 | SF314-51"/>
    <s v="Foreign"/>
    <n v="1"/>
    <m/>
    <n v="2024"/>
    <s v="PC"/>
    <n v="61508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348"/>
    <x v="335"/>
    <s v=""/>
    <x v="361"/>
    <s v="A315-59 | A514-54 | A515-56 | A515-57 | AN515-57 | AN517-54 |AN515-57 | AV15-51 | PH315-54 | SF314-51"/>
    <s v="Foreign"/>
    <n v="1"/>
    <m/>
    <n v="5048"/>
    <s v="PC"/>
    <n v="61508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348"/>
    <x v="335"/>
    <s v=""/>
    <x v="361"/>
    <s v="A315-59 | A514-54 | A515-56 | A515-57 | AN515-57 | AN517-54 |AN515-57 | AV15-51 | PH315-54 | SF314-51"/>
    <s v="Foreign"/>
    <n v="1"/>
    <m/>
    <n v="1008"/>
    <s v="PC"/>
    <n v="61508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348"/>
    <x v="335"/>
    <s v=""/>
    <x v="361"/>
    <s v="A315-59 | A514-54 | A515-56 | A515-57 | AN515-57 | AN517-54 |AN515-57 | AV15-51 | PH315-54 | SF314-51"/>
    <s v="Foreign"/>
    <n v="1"/>
    <m/>
    <n v="4036"/>
    <s v="PC"/>
    <n v="61508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85"/>
    <n v="0"/>
    <x v="348"/>
    <x v="335"/>
    <s v=""/>
    <x v="361"/>
    <s v="A315-59 | A514-54 | A515-56 | A515-57 | AN515-57 | AN517-54 |AN515-57 | AV15-51 | PH315-54 | SF314-51"/>
    <s v="Foreign"/>
    <n v="1"/>
    <m/>
    <n v="2485"/>
    <s v="PC"/>
    <n v="61508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48"/>
    <x v="335"/>
    <s v=""/>
    <x v="361"/>
    <s v="A315-59 | A514-54 | A515-56 | A515-57 | AN515-57 | AN517-54 |AN515-57 | AV15-51 | PH315-54 | SF314-51"/>
    <s v="Foreign"/>
    <n v="1"/>
    <m/>
    <n v="41288"/>
    <s v="PC"/>
    <n v="61508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48"/>
    <x v="335"/>
    <s v=""/>
    <x v="361"/>
    <s v="A315-59 | A514-54 | A515-56 | A515-57 | AN515-57 | AN517-54 |AN515-57 | AV15-51 | PH315-54 | SF314-51"/>
    <s v="Foreign"/>
    <n v="1"/>
    <m/>
    <n v="2624"/>
    <s v="PC"/>
    <n v="61508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348"/>
    <x v="335"/>
    <s v=""/>
    <x v="361"/>
    <s v="A315-59 | A514-54 | A515-56 | A515-57 | AN515-57 | AN517-54 |AN515-57 | AV15-51 | PH315-54 | SF314-51"/>
    <s v="Foreign"/>
    <n v="1"/>
    <m/>
    <n v="1012"/>
    <s v="PC"/>
    <n v="61508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348"/>
    <x v="335"/>
    <s v=""/>
    <x v="361"/>
    <s v="A315-59 | A514-54 | A515-56 | A515-57 | AN515-57 | AN517-54 |AN515-57 | AV15-51 | PH315-54 | SF314-51"/>
    <s v="Foreign"/>
    <n v="1"/>
    <m/>
    <n v="2020"/>
    <s v="PC"/>
    <n v="61508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48"/>
    <x v="335"/>
    <s v=""/>
    <x v="361"/>
    <s v="A315-59 | A514-54 | A515-56 | A515-57 | AN515-57 | AN517-54 |AN515-57 | AV15-51 | PH315-54 | SF314-51"/>
    <s v="Foreign"/>
    <n v="1"/>
    <m/>
    <n v="1006"/>
    <s v="PC"/>
    <n v="61509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48"/>
    <x v="335"/>
    <s v=""/>
    <x v="361"/>
    <s v="A315-59 | A514-54 | A515-56 | A515-57 | AN515-57 | AN517-54 |AN515-57 | AV15-51 | PH315-54 | SF314-51"/>
    <s v="Foreign"/>
    <n v="1"/>
    <m/>
    <n v="9080"/>
    <s v="PC"/>
    <n v="61509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48"/>
    <x v="335"/>
    <s v=""/>
    <x v="361"/>
    <s v="A315-59 | A514-54 | A515-56 | A515-57 | AN515-57 | AN517-54 |AN515-57 | AV15-51 | PH315-54 | SF314-51"/>
    <s v="Foreign"/>
    <n v="1"/>
    <m/>
    <n v="608"/>
    <s v="PC"/>
    <n v="61509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48"/>
    <x v="335"/>
    <s v=""/>
    <x v="361"/>
    <s v="A315-59 | A514-54 | A515-56 | A515-57 | AN515-57 | AN517-54 |AN515-57 | AV15-51 | PH315-54 | SF314-51"/>
    <s v="Foreign"/>
    <n v="1"/>
    <m/>
    <n v="5040"/>
    <s v="PC"/>
    <n v="61509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48"/>
    <x v="335"/>
    <s v=""/>
    <x v="361"/>
    <s v="A315-59 | A514-54 | A515-56 | A515-57 | AN515-57 | AN517-54 |AN515-57 | AV15-51 | PH315-54 | SF314-51"/>
    <s v="Foreign"/>
    <n v="1"/>
    <m/>
    <n v="1206"/>
    <s v="PC"/>
    <n v="61509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048"/>
    <n v="0"/>
    <x v="348"/>
    <x v="335"/>
    <s v=""/>
    <x v="361"/>
    <s v="A315-59 | A514-54 | A515-56 | A515-57 | AN515-57 | AN517-54 |AN515-57 | AV15-51 | PH315-54 | SF314-51"/>
    <s v="Foreign"/>
    <n v="1"/>
    <m/>
    <n v="3048"/>
    <s v="PC"/>
    <n v="615095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397"/>
    <n v="1553"/>
    <x v="349"/>
    <x v="336"/>
    <s v=""/>
    <x v="362"/>
    <s v="A315-59 | A515-57 | AN515-45 | AN515-58 | new model"/>
    <s v="Foreign"/>
    <n v="1"/>
    <m/>
    <n v="844"/>
    <s v="EA"/>
    <n v="615153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349"/>
    <x v="336"/>
    <s v=""/>
    <x v="362"/>
    <s v="A315-59 | A515-57 | AN515-45 | AN515-58 | new model"/>
    <s v="Foreign"/>
    <n v="1"/>
    <m/>
    <n v="16312"/>
    <s v="EA"/>
    <n v="615154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349"/>
    <x v="336"/>
    <s v=""/>
    <x v="362"/>
    <s v="A315-59 | A515-57 | AN515-45 | AN515-58 | new model"/>
    <s v="Foreign"/>
    <n v="1"/>
    <m/>
    <n v="17118"/>
    <s v="EA"/>
    <n v="61515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49"/>
    <x v="336"/>
    <s v=""/>
    <x v="362"/>
    <s v="A315-59 | A515-57 | AN515-45 | AN515-58 | new model"/>
    <s v="Foreign"/>
    <n v="1"/>
    <m/>
    <n v="2224"/>
    <s v="EA"/>
    <n v="61515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349"/>
    <x v="336"/>
    <s v=""/>
    <x v="362"/>
    <s v="A315-59 | A515-57 | AN515-45 | AN515-58 | new model"/>
    <s v="Foreign"/>
    <n v="1"/>
    <m/>
    <n v="2016"/>
    <s v="EA"/>
    <n v="61515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49"/>
    <x v="336"/>
    <s v=""/>
    <x v="362"/>
    <s v="A315-59 | A515-57 | AN515-45 | AN515-58 | new model"/>
    <s v="Foreign"/>
    <n v="1"/>
    <m/>
    <n v="2922"/>
    <s v="EA"/>
    <n v="61515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27"/>
    <n v="0"/>
    <x v="349"/>
    <x v="336"/>
    <s v=""/>
    <x v="362"/>
    <s v="A315-59 | A515-57 | AN515-45 | AN515-58 | new model"/>
    <s v="Foreign"/>
    <n v="1"/>
    <m/>
    <n v="1927"/>
    <s v="EA"/>
    <n v="61515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49"/>
    <x v="336"/>
    <s v=""/>
    <x v="362"/>
    <s v="A315-59 | A515-57 | AN515-45 | AN515-58 | new model"/>
    <s v="Foreign"/>
    <n v="1"/>
    <m/>
    <n v="41288"/>
    <s v="EA"/>
    <n v="61516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49"/>
    <x v="336"/>
    <s v=""/>
    <x v="362"/>
    <s v="A315-59 | A515-57 | AN515-45 | AN515-58 | new model"/>
    <s v="Foreign"/>
    <n v="1"/>
    <m/>
    <n v="2624"/>
    <s v="EA"/>
    <n v="61516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49"/>
    <x v="336"/>
    <s v=""/>
    <x v="362"/>
    <s v="A315-59 | A515-57 | AN515-45 | AN515-58 | new model"/>
    <s v="Foreign"/>
    <n v="1"/>
    <m/>
    <n v="1614"/>
    <s v="EA"/>
    <n v="61516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49"/>
    <x v="336"/>
    <s v=""/>
    <x v="362"/>
    <s v="A315-59 | A515-57 | AN515-45 | AN515-58 | new model"/>
    <s v="Foreign"/>
    <n v="1"/>
    <m/>
    <n v="3018"/>
    <s v="EA"/>
    <n v="61516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94"/>
    <n v="0"/>
    <x v="349"/>
    <x v="336"/>
    <s v=""/>
    <x v="362"/>
    <s v="A315-59 | A515-57 | AN515-45 | AN515-58 | new model"/>
    <s v="Foreign"/>
    <n v="1"/>
    <m/>
    <n v="2294"/>
    <s v="EA"/>
    <n v="615164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34204"/>
    <n v="17841"/>
    <x v="350"/>
    <x v="337"/>
    <s v=""/>
    <x v="363"/>
    <s v="A315-59 | A514-54 | A515-56 | A515-57 | AN515-45 | AN515-46 | AN515-47 | AN515-57 | AN515-58 | AN517-54 |AN515-57 | AV15-51 | new model"/>
    <s v="Foreign"/>
    <n v="1"/>
    <m/>
    <n v="16363"/>
    <s v="EA"/>
    <n v="61527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2016"/>
    <s v="EA"/>
    <n v="61527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2096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12096"/>
    <s v="EA"/>
    <n v="61527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10090"/>
    <s v="EA"/>
    <n v="61528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8500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8500"/>
    <s v="EA"/>
    <n v="61528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14610"/>
    <s v="EA"/>
    <n v="61528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67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6267"/>
    <s v="EA"/>
    <n v="61528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61932"/>
    <s v="EA"/>
    <n v="61528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3936"/>
    <s v="EA"/>
    <n v="61528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2530"/>
    <s v="EA"/>
    <n v="61528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2515"/>
    <s v="EA"/>
    <n v="61528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5050"/>
    <s v="EA"/>
    <n v="61528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22700"/>
    <s v="EA"/>
    <n v="61528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1216"/>
    <s v="EA"/>
    <n v="61529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8070"/>
    <s v="EA"/>
    <n v="61529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8108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18108"/>
    <s v="EA"/>
    <n v="61529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12600"/>
    <s v="EA"/>
    <n v="61529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1809"/>
    <s v="EA"/>
    <n v="61529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8568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8568"/>
    <s v="EA"/>
    <n v="61529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222"/>
    <n v="0"/>
    <x v="350"/>
    <x v="337"/>
    <s v=""/>
    <x v="363"/>
    <s v="A315-59 | A514-54 | A515-56 | A515-57 | AN515-45 | AN515-46 | AN515-47 | AN515-57 | AN515-58 | AN517-54 |AN515-57 | AV15-51 | new model"/>
    <s v="Foreign"/>
    <n v="1"/>
    <m/>
    <n v="6222"/>
    <s v="EA"/>
    <n v="615296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509"/>
    <n v="879"/>
    <x v="351"/>
    <x v="338"/>
    <s v=""/>
    <x v="364"/>
    <s v="A514-54 | A515-56 | AN515-45 | AN517-54 |AN515-57 | AV15-51"/>
    <s v="Foreign"/>
    <n v="1"/>
    <m/>
    <n v="630"/>
    <s v="PC"/>
    <n v="61534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51"/>
    <x v="338"/>
    <s v=""/>
    <x v="364"/>
    <s v="A514-54 | A515-56 | AN515-45 | AN517-54 |AN515-57 | AV15-51"/>
    <s v="Foreign"/>
    <n v="1"/>
    <m/>
    <n v="2520"/>
    <s v="PC"/>
    <n v="61534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2"/>
    <n v="0"/>
    <x v="351"/>
    <x v="338"/>
    <s v=""/>
    <x v="364"/>
    <s v="A514-54 | A515-56 | AN515-45 | AN517-54 |AN515-57 | AV15-51"/>
    <s v="Foreign"/>
    <n v="1"/>
    <m/>
    <n v="202"/>
    <s v="PC"/>
    <n v="615348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2424"/>
    <n v="1174"/>
    <x v="352"/>
    <x v="339"/>
    <s v=""/>
    <x v="365"/>
    <s v="A315-59 | A514-54 | A515-56 | A515-57 | AN515-58 | AV15-51 | new model"/>
    <s v="Foreign"/>
    <n v="1"/>
    <m/>
    <n v="1250"/>
    <s v="EA"/>
    <n v="61537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337"/>
    <n v="0"/>
    <x v="352"/>
    <x v="339"/>
    <s v=""/>
    <x v="365"/>
    <s v="A315-59 | A514-54 | A515-56 | A515-57 | AN515-58 | AV15-51 | new model"/>
    <s v="Foreign"/>
    <n v="1"/>
    <m/>
    <n v="2337"/>
    <s v="EA"/>
    <n v="615379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352"/>
    <x v="339"/>
    <s v=""/>
    <x v="365"/>
    <s v="A315-59 | A514-54 | A515-56 | A515-57 | AN515-58 | AV15-51 | new model"/>
    <s v="Foreign"/>
    <n v="1"/>
    <m/>
    <n v="16312"/>
    <s v="EA"/>
    <n v="615380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352"/>
    <x v="339"/>
    <s v=""/>
    <x v="365"/>
    <s v="A315-59 | A514-54 | A515-56 | A515-57 | AN515-58 | AV15-51 | new model"/>
    <s v="Foreign"/>
    <n v="1"/>
    <m/>
    <n v="17118"/>
    <s v="EA"/>
    <n v="61538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52"/>
    <x v="339"/>
    <s v=""/>
    <x v="365"/>
    <s v="A315-59 | A514-54 | A515-56 | A515-57 | AN515-58 | AV15-51 | new model"/>
    <s v="Foreign"/>
    <n v="1"/>
    <m/>
    <n v="2224"/>
    <s v="EA"/>
    <n v="61538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52"/>
    <x v="339"/>
    <s v=""/>
    <x v="365"/>
    <s v="A315-59 | A514-54 | A515-56 | A515-57 | AN515-58 | AV15-51 | new model"/>
    <s v="Foreign"/>
    <n v="1"/>
    <m/>
    <n v="2922"/>
    <s v="EA"/>
    <n v="61538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26"/>
    <n v="0"/>
    <x v="352"/>
    <x v="339"/>
    <s v=""/>
    <x v="365"/>
    <s v="A315-59 | A514-54 | A515-56 | A515-57 | AN515-58 | AV15-51 | new model"/>
    <s v="Foreign"/>
    <n v="1"/>
    <m/>
    <n v="1826"/>
    <s v="EA"/>
    <n v="61538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52"/>
    <x v="339"/>
    <s v=""/>
    <x v="365"/>
    <s v="A315-59 | A514-54 | A515-56 | A515-57 | AN515-58 | AV15-51 | new model"/>
    <s v="Foreign"/>
    <n v="1"/>
    <m/>
    <n v="41288"/>
    <s v="EA"/>
    <n v="61538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52"/>
    <x v="339"/>
    <s v=""/>
    <x v="365"/>
    <s v="A315-59 | A514-54 | A515-56 | A515-57 | AN515-58 | AV15-51 | new model"/>
    <s v="Foreign"/>
    <n v="1"/>
    <m/>
    <n v="2624"/>
    <s v="EA"/>
    <n v="61538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52"/>
    <x v="339"/>
    <s v=""/>
    <x v="365"/>
    <s v="A315-59 | A514-54 | A515-56 | A515-57 | AN515-58 | AV15-51 | new model"/>
    <s v="Foreign"/>
    <n v="1"/>
    <m/>
    <n v="1614"/>
    <s v="EA"/>
    <n v="61538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94"/>
    <n v="0"/>
    <x v="352"/>
    <x v="339"/>
    <s v=""/>
    <x v="365"/>
    <s v="A315-59 | A514-54 | A515-56 | A515-57 | AN515-58 | AV15-51 | new model"/>
    <s v="Foreign"/>
    <n v="1"/>
    <m/>
    <n v="2294"/>
    <s v="EA"/>
    <n v="615388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97872"/>
    <n v="84100"/>
    <x v="353"/>
    <x v="340"/>
    <s v=""/>
    <x v="366"/>
    <s v="A315-59 | A514-54 | A515-56 | A515-57 | AN515-45 | AN515-46 | AN515-47 | AN515-57 | AN515-58 | AN517-54 |AN515-57 | AV15-51 | new model"/>
    <s v="Foreign"/>
    <n v="1"/>
    <m/>
    <n v="13772"/>
    <s v="EA"/>
    <n v="61547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3344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3344"/>
    <s v="EA"/>
    <n v="615478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4910"/>
    <s v="EA"/>
    <n v="615479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500"/>
    <s v="EA"/>
    <n v="61548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3542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3542"/>
    <s v="EA"/>
    <n v="61548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7084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7084"/>
    <s v="EA"/>
    <n v="61548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5144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5144"/>
    <s v="EA"/>
    <n v="61548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52312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52312"/>
    <s v="EA"/>
    <n v="61548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0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5040"/>
    <s v="EA"/>
    <n v="61548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9152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9152"/>
    <s v="EA"/>
    <n v="61548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4126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4126"/>
    <s v="EA"/>
    <n v="61548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4500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4500"/>
    <s v="EA"/>
    <n v="61548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37986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37986"/>
    <s v="EA"/>
    <n v="61548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006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4006"/>
    <s v="EA"/>
    <n v="61549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47728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247728"/>
    <s v="EA"/>
    <n v="61549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5744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5744"/>
    <s v="EA"/>
    <n v="615492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604"/>
    <s v="EA"/>
    <n v="615493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506"/>
    <s v="EA"/>
    <n v="61549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3542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3542"/>
    <s v="EA"/>
    <n v="61549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7070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7070"/>
    <s v="EA"/>
    <n v="61549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018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3018"/>
    <s v="EA"/>
    <n v="61549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7240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27240"/>
    <s v="EA"/>
    <n v="61549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0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3040"/>
    <s v="EA"/>
    <n v="61549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20982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20982"/>
    <s v="EA"/>
    <n v="61550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28671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28671"/>
    <s v="EA"/>
    <n v="61550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7640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7640"/>
    <s v="EA"/>
    <n v="61550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633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6633"/>
    <s v="EA"/>
    <n v="61550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4616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4616"/>
    <s v="EA"/>
    <n v="6155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926"/>
    <n v="0"/>
    <x v="353"/>
    <x v="340"/>
    <s v=""/>
    <x v="366"/>
    <s v="A315-59 | A514-54 | A515-56 | A515-57 | AN515-45 | AN515-46 | AN515-47 | AN515-57 | AN515-58 | AN517-54 |AN515-57 | AV15-51 | new model"/>
    <s v="Foreign"/>
    <n v="1"/>
    <m/>
    <n v="17926"/>
    <s v="EA"/>
    <n v="615505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2016"/>
    <n v="1342"/>
    <x v="354"/>
    <x v="341"/>
    <s v=""/>
    <x v="367"/>
    <s v="A514-54 | A515-56 | A515-57 | AN515-45 | AN515-46 | AN515-47 | AN515-58 | AN517-54 |AN515-57 | AV15-51 | new model | SF314-51"/>
    <s v="Foreign"/>
    <n v="1"/>
    <m/>
    <n v="674"/>
    <s v="EA"/>
    <n v="61558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54"/>
    <x v="341"/>
    <s v=""/>
    <x v="367"/>
    <s v="A514-54 | A515-56 | A515-57 | AN515-45 | AN515-46 | AN515-47 | AN515-58 | AN517-54 |AN515-57 | AV15-51 | new model | SF314-51"/>
    <s v="Foreign"/>
    <n v="1"/>
    <m/>
    <n v="2018"/>
    <s v="EA"/>
    <n v="61558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354"/>
    <x v="341"/>
    <s v=""/>
    <x v="367"/>
    <s v="A514-54 | A515-56 | A515-57 | AN515-45 | AN515-46 | AN515-47 | AN515-58 | AN517-54 |AN515-57 | AV15-51 | new model | SF314-51"/>
    <s v="Foreign"/>
    <n v="1"/>
    <m/>
    <n v="1500"/>
    <s v="EA"/>
    <n v="61558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54"/>
    <x v="341"/>
    <s v=""/>
    <x v="367"/>
    <s v="A514-54 | A515-56 | A515-57 | AN515-45 | AN515-46 | AN515-47 | AN515-58 | AN517-54 |AN515-57 | AV15-51 | new model | SF314-51"/>
    <s v="Foreign"/>
    <n v="1"/>
    <m/>
    <n v="2922"/>
    <s v="EA"/>
    <n v="61559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61"/>
    <n v="0"/>
    <x v="354"/>
    <x v="341"/>
    <s v=""/>
    <x v="367"/>
    <s v="A514-54 | A515-56 | A515-57 | AN515-45 | AN515-46 | AN515-47 | AN515-58 | AN517-54 |AN515-57 | AV15-51 | new model | SF314-51"/>
    <s v="Foreign"/>
    <n v="1"/>
    <m/>
    <n v="961"/>
    <s v="EA"/>
    <n v="61559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54"/>
    <x v="341"/>
    <s v=""/>
    <x v="367"/>
    <s v="A514-54 | A515-56 | A515-57 | AN515-45 | AN515-46 | AN515-47 | AN515-58 | AN517-54 |AN515-57 | AV15-51 | new model | SF314-51"/>
    <s v="Foreign"/>
    <n v="1"/>
    <m/>
    <n v="20644"/>
    <s v="EA"/>
    <n v="61559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54"/>
    <x v="341"/>
    <s v=""/>
    <x v="367"/>
    <s v="A514-54 | A515-56 | A515-57 | AN515-45 | AN515-46 | AN515-47 | AN515-58 | AN517-54 |AN515-57 | AV15-51 | new model | SF314-51"/>
    <s v="Foreign"/>
    <n v="1"/>
    <m/>
    <n v="1312"/>
    <s v="EA"/>
    <n v="61559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54"/>
    <x v="341"/>
    <s v=""/>
    <x v="367"/>
    <s v="A514-54 | A515-56 | A515-57 | AN515-45 | AN515-46 | AN515-47 | AN515-58 | AN517-54 |AN515-57 | AV15-51 | new model | SF314-51"/>
    <s v="Foreign"/>
    <n v="1"/>
    <m/>
    <n v="506"/>
    <s v="EA"/>
    <n v="61559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54"/>
    <x v="341"/>
    <s v=""/>
    <x v="367"/>
    <s v="A514-54 | A515-56 | A515-57 | AN515-45 | AN515-46 | AN515-47 | AN515-58 | AN517-54 |AN515-57 | AV15-51 | new model | SF314-51"/>
    <s v="Foreign"/>
    <n v="1"/>
    <m/>
    <n v="1010"/>
    <s v="EA"/>
    <n v="61559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54"/>
    <x v="341"/>
    <s v=""/>
    <x v="367"/>
    <s v="A514-54 | A515-56 | A515-57 | AN515-45 | AN515-46 | AN515-47 | AN515-58 | AN517-54 |AN515-57 | AV15-51 | new model | SF314-51"/>
    <s v="Foreign"/>
    <n v="1"/>
    <m/>
    <n v="1614"/>
    <s v="EA"/>
    <n v="61559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54"/>
    <x v="341"/>
    <s v=""/>
    <x v="367"/>
    <s v="A514-54 | A515-56 | A515-57 | AN515-45 | AN515-46 | AN515-47 | AN515-58 | AN517-54 |AN515-57 | AV15-51 | new model | SF314-51"/>
    <s v="Foreign"/>
    <n v="1"/>
    <m/>
    <n v="3018"/>
    <s v="EA"/>
    <n v="61559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54"/>
    <x v="341"/>
    <s v=""/>
    <x v="367"/>
    <s v="A514-54 | A515-56 | A515-57 | AN515-45 | AN515-46 | AN515-47 | AN515-58 | AN517-54 |AN515-57 | AV15-51 | new model | SF314-51"/>
    <s v="Foreign"/>
    <n v="1"/>
    <m/>
    <n v="2520"/>
    <s v="EA"/>
    <n v="61559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54"/>
    <x v="341"/>
    <s v=""/>
    <x v="367"/>
    <s v="A514-54 | A515-56 | A515-57 | AN515-45 | AN515-46 | AN515-47 | AN515-58 | AN517-54 |AN515-57 | AV15-51 | new model | SF314-51"/>
    <s v="Foreign"/>
    <n v="1"/>
    <m/>
    <n v="603"/>
    <s v="EA"/>
    <n v="61559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354"/>
    <x v="341"/>
    <s v=""/>
    <x v="367"/>
    <s v="A514-54 | A515-56 | A515-57 | AN515-45 | AN515-46 | AN515-47 | AN515-58 | AN517-54 |AN515-57 | AV15-51 | new model | SF314-51"/>
    <s v="Foreign"/>
    <n v="1"/>
    <m/>
    <n v="1512"/>
    <s v="EA"/>
    <n v="61560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464"/>
    <n v="0"/>
    <x v="354"/>
    <x v="341"/>
    <s v=""/>
    <x v="367"/>
    <s v="A514-54 | A515-56 | A515-57 | AN515-45 | AN515-46 | AN515-47 | AN515-58 | AN517-54 |AN515-57 | AV15-51 | new model | SF314-51"/>
    <s v="Foreign"/>
    <n v="1"/>
    <m/>
    <n v="1464"/>
    <s v="EA"/>
    <n v="61560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7569"/>
    <x v="355"/>
    <x v="342"/>
    <s v=""/>
    <x v="368"/>
    <s v="A315-59 | A515-57 | AN515-46 | AN515-47 | AN515-57 | AN515-58 | AN517-54 |AN515-57 | AV15-51 | new model | PH315-54 | SF314-51"/>
    <s v="Foreign"/>
    <n v="1"/>
    <m/>
    <n v="990"/>
    <s v="EA"/>
    <n v="61567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355"/>
    <x v="342"/>
    <s v=""/>
    <x v="368"/>
    <s v="A315-59 | A515-57 | AN515-46 | AN515-47 | AN515-57 | AN515-58 | AN517-54 |AN515-57 | AV15-51 | new model | PH315-54 | SF314-51"/>
    <s v="Foreign"/>
    <n v="1"/>
    <m/>
    <n v="8156"/>
    <s v="EA"/>
    <n v="61567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55"/>
    <x v="342"/>
    <s v=""/>
    <x v="368"/>
    <s v="A315-59 | A515-57 | AN515-46 | AN515-47 | AN515-57 | AN515-58 | AN517-54 |AN515-57 | AV15-51 | new model | PH315-54 | SF314-51"/>
    <s v="Foreign"/>
    <n v="1"/>
    <m/>
    <n v="1112"/>
    <s v="EA"/>
    <n v="61567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55"/>
    <x v="342"/>
    <s v=""/>
    <x v="368"/>
    <s v="A315-59 | A515-57 | AN515-46 | AN515-47 | AN515-57 | AN515-58 | AN517-54 |AN515-57 | AV15-51 | new model | PH315-54 | SF314-51"/>
    <s v="Foreign"/>
    <n v="1"/>
    <m/>
    <n v="506"/>
    <s v="EA"/>
    <n v="61567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55"/>
    <x v="342"/>
    <s v=""/>
    <x v="368"/>
    <s v="A315-59 | A515-57 | AN515-46 | AN515-47 | AN515-57 | AN515-58 | AN517-54 |AN515-57 | AV15-51 | new model | PH315-54 | SF314-51"/>
    <s v="Foreign"/>
    <n v="1"/>
    <m/>
    <n v="1012"/>
    <s v="EA"/>
    <n v="61568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55"/>
    <x v="342"/>
    <s v=""/>
    <x v="368"/>
    <s v="A315-59 | A515-57 | AN515-46 | AN515-47 | AN515-57 | AN515-58 | AN517-54 |AN515-57 | AV15-51 | new model | PH315-54 | SF314-51"/>
    <s v="Foreign"/>
    <n v="1"/>
    <m/>
    <n v="2524"/>
    <s v="EA"/>
    <n v="61568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55"/>
    <x v="342"/>
    <s v=""/>
    <x v="368"/>
    <s v="A315-59 | A515-57 | AN515-46 | AN515-47 | AN515-57 | AN515-58 | AN517-54 |AN515-57 | AV15-51 | new model | PH315-54 | SF314-51"/>
    <s v="Foreign"/>
    <n v="1"/>
    <m/>
    <n v="504"/>
    <s v="EA"/>
    <n v="615682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355"/>
    <x v="342"/>
    <s v=""/>
    <x v="368"/>
    <s v="A315-59 | A515-57 | AN515-46 | AN515-47 | AN515-57 | AN515-58 | AN517-54 |AN515-57 | AV15-51 | new model | PH315-54 | SF314-51"/>
    <s v="Foreign"/>
    <n v="1"/>
    <m/>
    <n v="2012"/>
    <s v="EA"/>
    <n v="61568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55"/>
    <x v="342"/>
    <s v=""/>
    <x v="368"/>
    <s v="A315-59 | A515-57 | AN515-46 | AN515-47 | AN515-57 | AN515-58 | AN517-54 |AN515-57 | AV15-51 | new model | PH315-54 | SF314-51"/>
    <s v="Foreign"/>
    <n v="1"/>
    <m/>
    <n v="2018"/>
    <s v="EA"/>
    <n v="61568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355"/>
    <x v="342"/>
    <s v=""/>
    <x v="368"/>
    <s v="A315-59 | A515-57 | AN515-46 | AN515-47 | AN515-57 | AN515-58 | AN517-54 |AN515-57 | AV15-51 | new model | PH315-54 | SF314-51"/>
    <s v="Foreign"/>
    <n v="1"/>
    <m/>
    <n v="500"/>
    <s v="EA"/>
    <n v="61568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55"/>
    <x v="342"/>
    <s v=""/>
    <x v="368"/>
    <s v="A315-59 | A515-57 | AN515-46 | AN515-47 | AN515-57 | AN515-58 | AN517-54 |AN515-57 | AV15-51 | new model | PH315-54 | SF314-51"/>
    <s v="Foreign"/>
    <n v="1"/>
    <m/>
    <n v="2922"/>
    <s v="EA"/>
    <n v="61568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14"/>
    <n v="0"/>
    <x v="355"/>
    <x v="342"/>
    <s v=""/>
    <x v="368"/>
    <s v="A315-59 | A515-57 | AN515-46 | AN515-47 | AN515-57 | AN515-58 | AN517-54 |AN515-57 | AV15-51 | new model | PH315-54 | SF314-51"/>
    <s v="Foreign"/>
    <n v="1"/>
    <m/>
    <n v="1414"/>
    <s v="EA"/>
    <n v="61568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55"/>
    <x v="342"/>
    <s v=""/>
    <x v="368"/>
    <s v="A315-59 | A515-57 | AN515-46 | AN515-47 | AN515-57 | AN515-58 | AN517-54 |AN515-57 | AV15-51 | new model | PH315-54 | SF314-51"/>
    <s v="Foreign"/>
    <n v="1"/>
    <m/>
    <n v="20644"/>
    <s v="EA"/>
    <n v="61568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55"/>
    <x v="342"/>
    <s v=""/>
    <x v="368"/>
    <s v="A315-59 | A515-57 | AN515-46 | AN515-47 | AN515-57 | AN515-58 | AN517-54 |AN515-57 | AV15-51 | new model | PH315-54 | SF314-51"/>
    <s v="Foreign"/>
    <n v="1"/>
    <m/>
    <n v="1312"/>
    <s v="EA"/>
    <n v="615689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55"/>
    <x v="342"/>
    <s v=""/>
    <x v="368"/>
    <s v="A315-59 | A515-57 | AN515-46 | AN515-47 | AN515-57 | AN515-58 | AN517-54 |AN515-57 | AV15-51 | new model | PH315-54 | SF314-51"/>
    <s v="Foreign"/>
    <n v="1"/>
    <m/>
    <n v="506"/>
    <s v="EA"/>
    <n v="61569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55"/>
    <x v="342"/>
    <s v=""/>
    <x v="368"/>
    <s v="A315-59 | A515-57 | AN515-46 | AN515-47 | AN515-57 | AN515-58 | AN517-54 |AN515-57 | AV15-51 | new model | PH315-54 | SF314-51"/>
    <s v="Foreign"/>
    <n v="1"/>
    <m/>
    <n v="1010"/>
    <s v="EA"/>
    <n v="61569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55"/>
    <x v="342"/>
    <s v=""/>
    <x v="368"/>
    <s v="A315-59 | A515-57 | AN515-46 | AN515-47 | AN515-57 | AN515-58 | AN517-54 |AN515-57 | AV15-51 | new model | PH315-54 | SF314-51"/>
    <s v="Foreign"/>
    <n v="1"/>
    <m/>
    <n v="503"/>
    <s v="EA"/>
    <n v="61569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55"/>
    <x v="342"/>
    <s v=""/>
    <x v="368"/>
    <s v="A315-59 | A515-57 | AN515-46 | AN515-47 | AN515-57 | AN515-58 | AN517-54 |AN515-57 | AV15-51 | new model | PH315-54 | SF314-51"/>
    <s v="Foreign"/>
    <n v="1"/>
    <m/>
    <n v="4540"/>
    <s v="EA"/>
    <n v="61569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55"/>
    <x v="342"/>
    <s v=""/>
    <x v="368"/>
    <s v="A315-59 | A515-57 | AN515-46 | AN515-47 | AN515-57 | AN515-58 | AN517-54 |AN515-57 | AV15-51 | new model | PH315-54 | SF314-51"/>
    <s v="Foreign"/>
    <n v="1"/>
    <m/>
    <n v="304"/>
    <s v="EA"/>
    <n v="61569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55"/>
    <x v="342"/>
    <s v=""/>
    <x v="368"/>
    <s v="A315-59 | A515-57 | AN515-46 | AN515-47 | AN515-57 | AN515-58 | AN517-54 |AN515-57 | AV15-51 | new model | PH315-54 | SF314-51"/>
    <s v="Foreign"/>
    <n v="1"/>
    <m/>
    <n v="1614"/>
    <s v="EA"/>
    <n v="61569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55"/>
    <x v="342"/>
    <s v=""/>
    <x v="368"/>
    <s v="A315-59 | A515-57 | AN515-46 | AN515-47 | AN515-57 | AN515-58 | AN517-54 |AN515-57 | AV15-51 | new model | PH315-54 | SF314-51"/>
    <s v="Foreign"/>
    <n v="1"/>
    <m/>
    <n v="603"/>
    <s v="EA"/>
    <n v="61569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55"/>
    <x v="342"/>
    <s v=""/>
    <x v="368"/>
    <s v="A315-59 | A515-57 | AN515-46 | AN515-47 | AN515-57 | AN515-58 | AN517-54 |AN515-57 | AV15-51 | new model | PH315-54 | SF314-51"/>
    <s v="Foreign"/>
    <n v="1"/>
    <m/>
    <n v="2520"/>
    <s v="EA"/>
    <n v="61569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55"/>
    <x v="342"/>
    <s v=""/>
    <x v="368"/>
    <s v="A315-59 | A515-57 | AN515-46 | AN515-47 | AN515-57 | AN515-58 | AN517-54 |AN515-57 | AV15-51 | new model | PH315-54 | SF314-51"/>
    <s v="Foreign"/>
    <n v="1"/>
    <m/>
    <n v="504"/>
    <s v="EA"/>
    <n v="61569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30"/>
    <n v="0"/>
    <x v="355"/>
    <x v="342"/>
    <s v=""/>
    <x v="368"/>
    <s v="A315-59 | A515-57 | AN515-46 | AN515-47 | AN515-57 | AN515-58 | AN517-54 |AN515-57 | AV15-51 | new model | PH315-54 | SF314-51"/>
    <s v="Foreign"/>
    <n v="1"/>
    <m/>
    <n v="1630"/>
    <s v="EA"/>
    <n v="615699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4036"/>
    <n v="1150"/>
    <x v="356"/>
    <x v="343"/>
    <s v=""/>
    <x v="369"/>
    <s v="AN515-46 | AN515-47 | AN515-57 | AN515-58 | AN517-54 |AN515-57 | new model | PH315-54"/>
    <s v="Foreign"/>
    <n v="1"/>
    <m/>
    <n v="2886"/>
    <s v="EA"/>
    <n v="61575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356"/>
    <x v="343"/>
    <s v=""/>
    <x v="369"/>
    <s v="AN515-46 | AN515-47 | AN515-57 | AN515-58 | AN517-54 |AN515-57 | new model | PH315-54"/>
    <s v="Foreign"/>
    <n v="1"/>
    <m/>
    <n v="1000"/>
    <s v="EA"/>
    <n v="61576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56"/>
    <x v="343"/>
    <s v=""/>
    <x v="369"/>
    <s v="AN515-46 | AN515-47 | AN515-57 | AN515-58 | AN517-54 |AN515-57 | new model | PH315-54"/>
    <s v="Foreign"/>
    <n v="1"/>
    <m/>
    <n v="5844"/>
    <s v="EA"/>
    <n v="61576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47"/>
    <n v="0"/>
    <x v="356"/>
    <x v="343"/>
    <s v=""/>
    <x v="369"/>
    <s v="AN515-46 | AN515-47 | AN515-57 | AN515-58 | AN517-54 |AN515-57 | new model | PH315-54"/>
    <s v="Foreign"/>
    <n v="1"/>
    <m/>
    <n v="1147"/>
    <s v="EA"/>
    <n v="61576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356"/>
    <x v="343"/>
    <s v=""/>
    <x v="369"/>
    <s v="AN515-46 | AN515-47 | AN515-57 | AN515-58 | AN517-54 |AN515-57 | new model | PH315-54"/>
    <s v="Foreign"/>
    <n v="1"/>
    <m/>
    <n v="1012"/>
    <s v="EA"/>
    <n v="61576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356"/>
    <x v="343"/>
    <s v=""/>
    <x v="369"/>
    <s v="AN515-46 | AN515-47 | AN515-57 | AN515-58 | AN517-54 |AN515-57 | new model | PH315-54"/>
    <s v="Foreign"/>
    <n v="1"/>
    <m/>
    <n v="2020"/>
    <s v="EA"/>
    <n v="61576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56"/>
    <x v="343"/>
    <s v=""/>
    <x v="369"/>
    <s v="AN515-46 | AN515-47 | AN515-57 | AN515-58 | AN517-54 |AN515-57 | new model | PH315-54"/>
    <s v="Foreign"/>
    <n v="1"/>
    <m/>
    <n v="1006"/>
    <s v="EA"/>
    <n v="61576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56"/>
    <x v="343"/>
    <s v=""/>
    <x v="369"/>
    <s v="AN515-46 | AN515-47 | AN515-57 | AN515-58 | AN517-54 |AN515-57 | new model | PH315-54"/>
    <s v="Foreign"/>
    <n v="1"/>
    <m/>
    <n v="9080"/>
    <s v="EA"/>
    <n v="61576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56"/>
    <x v="343"/>
    <s v=""/>
    <x v="369"/>
    <s v="AN515-46 | AN515-47 | AN515-57 | AN515-58 | AN517-54 |AN515-57 | new model | PH315-54"/>
    <s v="Foreign"/>
    <n v="1"/>
    <m/>
    <n v="608"/>
    <s v="EA"/>
    <n v="61576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56"/>
    <x v="343"/>
    <s v=""/>
    <x v="369"/>
    <s v="AN515-46 | AN515-47 | AN515-57 | AN515-58 | AN517-54 |AN515-57 | new model | PH315-54"/>
    <s v="Foreign"/>
    <n v="1"/>
    <m/>
    <n v="3228"/>
    <s v="EA"/>
    <n v="61576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56"/>
    <x v="343"/>
    <s v=""/>
    <x v="369"/>
    <s v="AN515-46 | AN515-47 | AN515-57 | AN515-58 | AN517-54 |AN515-57 | new model | PH315-54"/>
    <s v="Foreign"/>
    <n v="1"/>
    <m/>
    <n v="5040"/>
    <s v="EA"/>
    <n v="61576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56"/>
    <x v="343"/>
    <s v=""/>
    <x v="369"/>
    <s v="AN515-46 | AN515-47 | AN515-57 | AN515-58 | AN517-54 |AN515-57 | new model | PH315-54"/>
    <s v="Foreign"/>
    <n v="1"/>
    <m/>
    <n v="1008"/>
    <s v="EA"/>
    <n v="61577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46"/>
    <n v="0"/>
    <x v="356"/>
    <x v="343"/>
    <s v=""/>
    <x v="369"/>
    <s v="AN515-46 | AN515-47 | AN515-57 | AN515-58 | AN517-54 |AN515-57 | new model | PH315-54"/>
    <s v="Foreign"/>
    <n v="1"/>
    <m/>
    <n v="1046"/>
    <s v="EA"/>
    <n v="615771"/>
    <x v="3"/>
    <d v="2023-10-31T00:00:00"/>
    <d v="2023-10-04T00:00:00"/>
    <d v="2023-06-19T00:00:00"/>
    <n v="0"/>
    <n v="27"/>
    <s v=""/>
    <s v="0"/>
  </r>
  <r>
    <s v="451K"/>
    <s v="435PKSBOL01"/>
    <s v=""/>
    <m/>
    <s v="794350652"/>
    <n v="35448"/>
    <n v="7265"/>
    <x v="357"/>
    <x v="344"/>
    <s v=""/>
    <x v="370"/>
    <s v="A315-59|A515-57 | A514-54 | A514-54 | A515-56 | AN515-45 | AN515-57 | AN517-54 |AN515-57 | PH315-54"/>
    <s v="Foreign"/>
    <n v="1"/>
    <m/>
    <n v="28183"/>
    <s v="EA"/>
    <n v="615858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357"/>
    <x v="344"/>
    <s v=""/>
    <x v="370"/>
    <s v="A315-59|A515-57 | A514-54 | A514-54 | A515-56 | AN515-45 | AN515-57 | AN517-54 |AN515-57 | PH315-54"/>
    <s v="Foreign"/>
    <n v="1"/>
    <m/>
    <n v="2024"/>
    <s v="EA"/>
    <n v="61585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357"/>
    <x v="344"/>
    <s v=""/>
    <x v="370"/>
    <s v="A315-59|A515-57 | A514-54 | A514-54 | A515-56 | AN515-45 | AN515-57 | AN517-54 |AN515-57 | PH315-54"/>
    <s v="Foreign"/>
    <n v="1"/>
    <m/>
    <n v="1012"/>
    <s v="EA"/>
    <n v="61586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357"/>
    <x v="344"/>
    <s v=""/>
    <x v="370"/>
    <s v="A315-59|A515-57 | A514-54 | A514-54 | A515-56 | AN515-45 | AN515-57 | AN517-54 |AN515-57 | PH315-54"/>
    <s v="Foreign"/>
    <n v="1"/>
    <m/>
    <n v="5048"/>
    <s v="EA"/>
    <n v="61586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357"/>
    <x v="344"/>
    <s v=""/>
    <x v="370"/>
    <s v="A315-59|A515-57 | A514-54 | A514-54 | A515-56 | AN515-45 | AN515-57 | AN517-54 |AN515-57 | PH315-54"/>
    <s v="Foreign"/>
    <n v="1"/>
    <m/>
    <n v="1008"/>
    <s v="EA"/>
    <n v="61586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357"/>
    <x v="344"/>
    <s v=""/>
    <x v="370"/>
    <s v="A315-59|A515-57 | A514-54 | A514-54 | A515-56 | AN515-45 | AN515-57 | AN517-54 |AN515-57 | PH315-54"/>
    <s v="Foreign"/>
    <n v="1"/>
    <m/>
    <n v="2016"/>
    <s v="EA"/>
    <n v="61586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357"/>
    <x v="344"/>
    <s v=""/>
    <x v="370"/>
    <s v="A315-59|A515-57 | A514-54 | A514-54 | A515-56 | AN515-45 | AN515-57 | AN517-54 |AN515-57 | PH315-54"/>
    <s v="Foreign"/>
    <n v="1"/>
    <m/>
    <n v="4036"/>
    <s v="EA"/>
    <n v="61586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576"/>
    <n v="0"/>
    <x v="357"/>
    <x v="344"/>
    <s v=""/>
    <x v="370"/>
    <s v="A315-59|A515-57 | A514-54 | A514-54 | A515-56 | AN515-45 | AN515-57 | AN517-54 |AN515-57 | PH315-54"/>
    <s v="Foreign"/>
    <n v="1"/>
    <m/>
    <n v="2576"/>
    <s v="EA"/>
    <n v="615865"/>
    <x v="1"/>
    <d v="2023-09-30T00:00:00"/>
    <d v="2023-09-03T00:00:00"/>
    <d v="2023-06-19T00:00:00"/>
    <n v="0"/>
    <n v="27"/>
    <s v=""/>
    <s v="0"/>
  </r>
  <r>
    <s v="451K"/>
    <s v="435PKSBOL01"/>
    <s v=""/>
    <m/>
    <s v="794350653"/>
    <n v="43664"/>
    <n v="0"/>
    <x v="357"/>
    <x v="344"/>
    <s v=""/>
    <x v="370"/>
    <s v="A315-59|A515-57 | A514-54 | A514-54 | A515-56 | AN515-45 | AN515-57 | AN517-54 |AN515-57 | PH315-54"/>
    <s v="Foreign"/>
    <n v="1"/>
    <m/>
    <n v="43664"/>
    <s v="EA"/>
    <n v="61586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357"/>
    <x v="344"/>
    <s v=""/>
    <x v="370"/>
    <s v="A315-59|A515-57 | A514-54 | A514-54 | A515-56 | AN515-45 | AN515-57 | AN517-54 |AN515-57 | PH315-54"/>
    <s v="Foreign"/>
    <n v="1"/>
    <m/>
    <n v="1012"/>
    <s v="EA"/>
    <n v="61586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357"/>
    <x v="344"/>
    <s v=""/>
    <x v="370"/>
    <s v="A315-59|A515-57 | A514-54 | A514-54 | A515-56 | AN515-45 | AN515-57 | AN517-54 |AN515-57 | PH315-54"/>
    <s v="Foreign"/>
    <n v="1"/>
    <m/>
    <n v="2020"/>
    <s v="EA"/>
    <n v="61586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57"/>
    <x v="344"/>
    <s v=""/>
    <x v="370"/>
    <s v="A315-59|A515-57 | A514-54 | A514-54 | A515-56 | AN515-45 | AN515-57 | AN517-54 |AN515-57 | PH315-54"/>
    <s v="Foreign"/>
    <n v="1"/>
    <m/>
    <n v="1006"/>
    <s v="EA"/>
    <n v="61586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57"/>
    <x v="344"/>
    <s v=""/>
    <x v="370"/>
    <s v="A315-59|A515-57 | A514-54 | A514-54 | A515-56 | AN515-45 | AN515-57 | AN517-54 |AN515-57 | PH315-54"/>
    <s v="Foreign"/>
    <n v="1"/>
    <m/>
    <n v="9080"/>
    <s v="EA"/>
    <n v="61587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57"/>
    <x v="344"/>
    <s v=""/>
    <x v="370"/>
    <s v="A315-59|A515-57 | A514-54 | A514-54 | A515-56 | AN515-45 | AN515-57 | AN517-54 |AN515-57 | PH315-54"/>
    <s v="Foreign"/>
    <n v="1"/>
    <m/>
    <n v="608"/>
    <s v="EA"/>
    <n v="61587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57"/>
    <x v="344"/>
    <s v=""/>
    <x v="370"/>
    <s v="A315-59|A515-57 | A514-54 | A514-54 | A515-56 | AN515-45 | AN515-57 | AN517-54 |AN515-57 | PH315-54"/>
    <s v="Foreign"/>
    <n v="1"/>
    <m/>
    <n v="3018"/>
    <s v="EA"/>
    <n v="61587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57"/>
    <x v="344"/>
    <s v=""/>
    <x v="370"/>
    <s v="A315-59|A515-57 | A514-54 | A514-54 | A515-56 | AN515-45 | AN515-57 | AN517-54 |AN515-57 | PH315-54"/>
    <s v="Foreign"/>
    <n v="1"/>
    <m/>
    <n v="5040"/>
    <s v="EA"/>
    <n v="61587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036"/>
    <n v="0"/>
    <x v="357"/>
    <x v="344"/>
    <s v=""/>
    <x v="370"/>
    <s v="A315-59|A515-57 | A514-54 | A514-54 | A515-56 | AN515-45 | AN515-57 | AN517-54 |AN515-57 | PH315-54"/>
    <s v="Foreign"/>
    <n v="1"/>
    <m/>
    <n v="3036"/>
    <s v="EA"/>
    <n v="615874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103"/>
    <x v="358"/>
    <x v="345"/>
    <s v=""/>
    <x v="371"/>
    <s v="AN515-57 | AN517-54 |AN515-57 | PH315-54"/>
    <s v="Foreign"/>
    <n v="1"/>
    <m/>
    <n v="1915"/>
    <s v="EA"/>
    <n v="61591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358"/>
    <x v="345"/>
    <s v=""/>
    <x v="371"/>
    <s v="AN515-57 | AN517-54 |AN515-57 | PH315-54"/>
    <s v="Foreign"/>
    <n v="1"/>
    <m/>
    <n v="403"/>
    <s v="EA"/>
    <n v="61591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58"/>
    <x v="345"/>
    <s v=""/>
    <x v="371"/>
    <s v="AN515-57 | AN517-54 |AN515-57 | PH315-54"/>
    <s v="Foreign"/>
    <n v="1"/>
    <m/>
    <n v="506"/>
    <s v="EA"/>
    <n v="61591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58"/>
    <x v="345"/>
    <s v=""/>
    <x v="371"/>
    <s v="AN515-57 | AN517-54 |AN515-57 | PH315-54"/>
    <s v="Foreign"/>
    <n v="1"/>
    <m/>
    <n v="503"/>
    <s v="EA"/>
    <n v="61591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58"/>
    <x v="345"/>
    <s v=""/>
    <x v="371"/>
    <s v="AN515-57 | AN517-54 |AN515-57 | PH315-54"/>
    <s v="Foreign"/>
    <n v="1"/>
    <m/>
    <n v="1010"/>
    <s v="EA"/>
    <n v="61591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58"/>
    <x v="345"/>
    <s v=""/>
    <x v="371"/>
    <s v="AN515-57 | AN517-54 |AN515-57 | PH315-54"/>
    <s v="Foreign"/>
    <n v="1"/>
    <m/>
    <n v="4540"/>
    <s v="EA"/>
    <n v="61591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58"/>
    <x v="345"/>
    <s v=""/>
    <x v="371"/>
    <s v="AN515-57 | AN517-54 |AN515-57 | PH315-54"/>
    <s v="Foreign"/>
    <n v="1"/>
    <m/>
    <n v="304"/>
    <s v="EA"/>
    <n v="61591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58"/>
    <x v="345"/>
    <s v=""/>
    <x v="371"/>
    <s v="AN515-57 | AN517-54 |AN515-57 | PH315-54"/>
    <s v="Foreign"/>
    <n v="1"/>
    <m/>
    <n v="2520"/>
    <s v="EA"/>
    <n v="61591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358"/>
    <x v="345"/>
    <s v=""/>
    <x v="371"/>
    <s v="AN515-57 | AN517-54 |AN515-57 | PH315-54"/>
    <s v="Foreign"/>
    <n v="1"/>
    <m/>
    <n v="418"/>
    <s v="EA"/>
    <n v="615920"/>
    <x v="3"/>
    <d v="2023-10-31T00:00:00"/>
    <d v="2023-10-04T00:00:00"/>
    <d v="2023-06-19T00:00:00"/>
    <n v="0"/>
    <n v="27"/>
    <s v=""/>
    <s v="0"/>
  </r>
  <r>
    <s v="451K"/>
    <s v="435PKSBOL01"/>
    <s v=""/>
    <m/>
    <s v="794350652"/>
    <n v="35448"/>
    <n v="2396"/>
    <x v="359"/>
    <x v="346"/>
    <s v=""/>
    <x v="372"/>
    <s v="A315-59|A515-57 | A514-54 | A514-54 | A515-56 | A515-56 | PH315-54"/>
    <s v="Foreign"/>
    <n v="1"/>
    <m/>
    <n v="33052"/>
    <s v="EA"/>
    <n v="61597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359"/>
    <x v="346"/>
    <s v=""/>
    <x v="372"/>
    <s v="A315-59|A515-57 | A514-54 | A514-54 | A515-56 | A515-56 | PH315-54"/>
    <s v="Foreign"/>
    <n v="1"/>
    <m/>
    <n v="1008"/>
    <s v="EA"/>
    <n v="61597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21"/>
    <n v="0"/>
    <x v="359"/>
    <x v="346"/>
    <s v=""/>
    <x v="372"/>
    <s v="A315-59|A515-57 | A514-54 | A514-54 | A515-56 | A515-56 | PH315-54"/>
    <s v="Foreign"/>
    <n v="1"/>
    <m/>
    <n v="1721"/>
    <s v="EA"/>
    <n v="615972"/>
    <x v="1"/>
    <d v="2023-09-30T00:00:00"/>
    <d v="2023-09-03T00:00:00"/>
    <d v="2023-06-19T00:00:00"/>
    <n v="0"/>
    <n v="27"/>
    <s v=""/>
    <s v="0"/>
  </r>
  <r>
    <s v="451K"/>
    <s v="435PKSBOL01"/>
    <s v=""/>
    <m/>
    <s v="794350653"/>
    <n v="43664"/>
    <n v="0"/>
    <x v="359"/>
    <x v="346"/>
    <s v=""/>
    <x v="372"/>
    <s v="A315-59|A515-57 | A514-54 | A514-54 | A515-56 | A515-56 | PH315-54"/>
    <s v="Foreign"/>
    <n v="1"/>
    <m/>
    <n v="43664"/>
    <s v="EA"/>
    <n v="61597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59"/>
    <x v="346"/>
    <s v=""/>
    <x v="372"/>
    <s v="A315-59|A515-57 | A514-54 | A514-54 | A515-56 | A515-56 | PH315-54"/>
    <s v="Foreign"/>
    <n v="1"/>
    <m/>
    <n v="608"/>
    <s v="EA"/>
    <n v="61597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31"/>
    <n v="0"/>
    <x v="359"/>
    <x v="346"/>
    <s v=""/>
    <x v="372"/>
    <s v="A315-59|A515-57 | A514-54 | A514-54 | A515-56 | A515-56 | PH315-54"/>
    <s v="Foreign"/>
    <n v="1"/>
    <m/>
    <n v="2231"/>
    <s v="EA"/>
    <n v="61597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4572"/>
    <x v="360"/>
    <x v="347"/>
    <s v=""/>
    <x v="373"/>
    <s v="A315-59 | A514-54 | A515-56 | A515-57 | AN515-58 | AV15-51 | new model | SF314-51"/>
    <s v="Foreign"/>
    <n v="1"/>
    <m/>
    <n v="3584"/>
    <s v="PC"/>
    <n v="616020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360"/>
    <x v="347"/>
    <s v=""/>
    <x v="373"/>
    <s v="A315-59 | A514-54 | A515-56 | A515-57 | AN515-58 | AV15-51 | new model | SF314-51"/>
    <s v="Foreign"/>
    <n v="1"/>
    <m/>
    <n v="8559"/>
    <s v="PC"/>
    <n v="61602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60"/>
    <x v="347"/>
    <s v=""/>
    <x v="373"/>
    <s v="A315-59 | A514-54 | A515-56 | A515-57 | AN515-58 | AV15-51 | new model | SF314-51"/>
    <s v="Foreign"/>
    <n v="1"/>
    <m/>
    <n v="1112"/>
    <s v="PC"/>
    <n v="61602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60"/>
    <x v="347"/>
    <s v=""/>
    <x v="373"/>
    <s v="A315-59 | A514-54 | A515-56 | A515-57 | AN515-58 | AV15-51 | new model | SF314-51"/>
    <s v="Foreign"/>
    <n v="1"/>
    <m/>
    <n v="2922"/>
    <s v="PC"/>
    <n v="61602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86"/>
    <n v="0"/>
    <x v="360"/>
    <x v="347"/>
    <s v=""/>
    <x v="373"/>
    <s v="A315-59 | A514-54 | A515-56 | A515-57 | AN515-58 | AV15-51 | new model | SF314-51"/>
    <s v="Foreign"/>
    <n v="1"/>
    <m/>
    <n v="986"/>
    <s v="PC"/>
    <n v="61602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60"/>
    <x v="347"/>
    <s v=""/>
    <x v="373"/>
    <s v="A315-59 | A514-54 | A515-56 | A515-57 | AN515-58 | AV15-51 | new model | SF314-51"/>
    <s v="Foreign"/>
    <n v="1"/>
    <m/>
    <n v="20644"/>
    <s v="PC"/>
    <n v="61602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60"/>
    <x v="347"/>
    <s v=""/>
    <x v="373"/>
    <s v="A315-59 | A514-54 | A515-56 | A515-57 | AN515-58 | AV15-51 | new model | SF314-51"/>
    <s v="Foreign"/>
    <n v="1"/>
    <m/>
    <n v="1312"/>
    <s v="PC"/>
    <n v="61602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60"/>
    <x v="347"/>
    <s v=""/>
    <x v="373"/>
    <s v="A315-59 | A514-54 | A515-56 | A515-57 | AN515-58 | AV15-51 | new model | SF314-51"/>
    <s v="Foreign"/>
    <n v="1"/>
    <m/>
    <n v="1614"/>
    <s v="PC"/>
    <n v="61602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60"/>
    <x v="347"/>
    <s v=""/>
    <x v="373"/>
    <s v="A315-59 | A514-54 | A515-56 | A515-57 | AN515-58 | AV15-51 | new model | SF314-51"/>
    <s v="Foreign"/>
    <n v="1"/>
    <m/>
    <n v="603"/>
    <s v="PC"/>
    <n v="6160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360"/>
    <x v="347"/>
    <s v=""/>
    <x v="373"/>
    <s v="A315-59 | A514-54 | A515-56 | A515-57 | AN515-58 | AV15-51 | new model | SF314-51"/>
    <s v="Foreign"/>
    <n v="1"/>
    <m/>
    <n v="1188"/>
    <s v="PC"/>
    <n v="616029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10179"/>
    <x v="361"/>
    <x v="348"/>
    <s v=""/>
    <x v="374"/>
    <s v="A315-59 | A515-57 | AN515-45 | AN515-46 | AN515-47 | AN515-57 | AN515-58 | AN517-54 |AN515-57 | new model | PH315-54"/>
    <s v="Foreign"/>
    <n v="1"/>
    <m/>
    <n v="6133"/>
    <s v="PC"/>
    <n v="616116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361"/>
    <x v="348"/>
    <s v=""/>
    <x v="374"/>
    <s v="A315-59 | A515-57 | AN515-45 | AN515-46 | AN515-47 | AN515-57 | AN515-58 | AN517-54 |AN515-57 | new model | PH315-54"/>
    <s v="Foreign"/>
    <n v="1"/>
    <m/>
    <n v="17118"/>
    <s v="PC"/>
    <n v="61611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61"/>
    <x v="348"/>
    <s v=""/>
    <x v="374"/>
    <s v="A315-59 | A515-57 | AN515-45 | AN515-46 | AN515-47 | AN515-57 | AN515-58 | AN517-54 |AN515-57 | new model | PH315-54"/>
    <s v="Foreign"/>
    <n v="1"/>
    <m/>
    <n v="2224"/>
    <s v="PC"/>
    <n v="61611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361"/>
    <x v="348"/>
    <s v=""/>
    <x v="374"/>
    <s v="A315-59 | A515-57 | AN515-45 | AN515-46 | AN515-47 | AN515-57 | AN515-58 | AN517-54 |AN515-57 | new model | PH315-54"/>
    <s v="Foreign"/>
    <n v="1"/>
    <m/>
    <n v="1012"/>
    <s v="PC"/>
    <n v="61611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361"/>
    <x v="348"/>
    <s v=""/>
    <x v="374"/>
    <s v="A315-59 | A515-57 | AN515-45 | AN515-46 | AN515-47 | AN515-57 | AN515-58 | AN517-54 |AN515-57 | new model | PH315-54"/>
    <s v="Foreign"/>
    <n v="1"/>
    <m/>
    <n v="2024"/>
    <s v="PC"/>
    <n v="61612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361"/>
    <x v="348"/>
    <s v=""/>
    <x v="374"/>
    <s v="A315-59 | A515-57 | AN515-45 | AN515-46 | AN515-47 | AN515-57 | AN515-58 | AN517-54 |AN515-57 | new model | PH315-54"/>
    <s v="Foreign"/>
    <n v="1"/>
    <m/>
    <n v="5048"/>
    <s v="PC"/>
    <n v="61612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361"/>
    <x v="348"/>
    <s v=""/>
    <x v="374"/>
    <s v="A315-59 | A515-57 | AN515-45 | AN515-46 | AN515-47 | AN515-57 | AN515-58 | AN517-54 |AN515-57 | new model | PH315-54"/>
    <s v="Foreign"/>
    <n v="1"/>
    <m/>
    <n v="4024"/>
    <s v="PC"/>
    <n v="61612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361"/>
    <x v="348"/>
    <s v=""/>
    <x v="374"/>
    <s v="A315-59 | A515-57 | AN515-45 | AN515-46 | AN515-47 | AN515-57 | AN515-58 | AN517-54 |AN515-57 | new model | PH315-54"/>
    <s v="Foreign"/>
    <n v="1"/>
    <m/>
    <n v="1008"/>
    <s v="PC"/>
    <n v="616123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361"/>
    <x v="348"/>
    <s v=""/>
    <x v="374"/>
    <s v="A315-59 | A515-57 | AN515-45 | AN515-46 | AN515-47 | AN515-57 | AN515-58 | AN517-54 |AN515-57 | new model | PH315-54"/>
    <s v="Foreign"/>
    <n v="1"/>
    <m/>
    <n v="2016"/>
    <s v="PC"/>
    <n v="61612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361"/>
    <x v="348"/>
    <s v=""/>
    <x v="374"/>
    <s v="A315-59 | A515-57 | AN515-45 | AN515-46 | AN515-47 | AN515-57 | AN515-58 | AN517-54 |AN515-57 | new model | PH315-54"/>
    <s v="Foreign"/>
    <n v="1"/>
    <m/>
    <n v="4036"/>
    <s v="PC"/>
    <n v="616125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361"/>
    <x v="348"/>
    <s v=""/>
    <x v="374"/>
    <s v="A315-59 | A515-57 | AN515-45 | AN515-46 | AN515-47 | AN515-57 | AN515-58 | AN517-54 |AN515-57 | new model | PH315-54"/>
    <s v="Foreign"/>
    <n v="1"/>
    <m/>
    <n v="1000"/>
    <s v="PC"/>
    <n v="61612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61"/>
    <x v="348"/>
    <s v=""/>
    <x v="374"/>
    <s v="A315-59 | A515-57 | AN515-45 | AN515-46 | AN515-47 | AN515-57 | AN515-58 | AN517-54 |AN515-57 | new model | PH315-54"/>
    <s v="Foreign"/>
    <n v="1"/>
    <m/>
    <n v="5844"/>
    <s v="PC"/>
    <n v="61612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928"/>
    <n v="0"/>
    <x v="361"/>
    <x v="348"/>
    <s v=""/>
    <x v="374"/>
    <s v="A315-59 | A515-57 | AN515-45 | AN515-46 | AN515-47 | AN515-57 | AN515-58 | AN517-54 |AN515-57 | new model | PH315-54"/>
    <s v="Foreign"/>
    <n v="1"/>
    <m/>
    <n v="2928"/>
    <s v="PC"/>
    <n v="61612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61"/>
    <x v="348"/>
    <s v=""/>
    <x v="374"/>
    <s v="A315-59 | A515-57 | AN515-45 | AN515-46 | AN515-47 | AN515-57 | AN515-58 | AN517-54 |AN515-57 | new model | PH315-54"/>
    <s v="Foreign"/>
    <n v="1"/>
    <m/>
    <n v="41288"/>
    <s v="PC"/>
    <n v="61612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61"/>
    <x v="348"/>
    <s v=""/>
    <x v="374"/>
    <s v="A315-59 | A515-57 | AN515-45 | AN515-46 | AN515-47 | AN515-57 | AN515-58 | AN517-54 |AN515-57 | new model | PH315-54"/>
    <s v="Foreign"/>
    <n v="1"/>
    <m/>
    <n v="2624"/>
    <s v="PC"/>
    <n v="61613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361"/>
    <x v="348"/>
    <s v=""/>
    <x v="374"/>
    <s v="A315-59 | A515-57 | AN515-45 | AN515-46 | AN515-47 | AN515-57 | AN515-58 | AN517-54 |AN515-57 | new model | PH315-54"/>
    <s v="Foreign"/>
    <n v="1"/>
    <m/>
    <n v="1012"/>
    <s v="PC"/>
    <n v="61613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361"/>
    <x v="348"/>
    <s v=""/>
    <x v="374"/>
    <s v="A315-59 | A515-57 | AN515-45 | AN515-46 | AN515-47 | AN515-57 | AN515-58 | AN517-54 |AN515-57 | new model | PH315-54"/>
    <s v="Foreign"/>
    <n v="1"/>
    <m/>
    <n v="2020"/>
    <s v="PC"/>
    <n v="61613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61"/>
    <x v="348"/>
    <s v=""/>
    <x v="374"/>
    <s v="A315-59 | A515-57 | AN515-45 | AN515-46 | AN515-47 | AN515-57 | AN515-58 | AN517-54 |AN515-57 | new model | PH315-54"/>
    <s v="Foreign"/>
    <n v="1"/>
    <m/>
    <n v="1006"/>
    <s v="PC"/>
    <n v="61613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61"/>
    <x v="348"/>
    <s v=""/>
    <x v="374"/>
    <s v="A315-59 | A515-57 | AN515-45 | AN515-46 | AN515-47 | AN515-57 | AN515-58 | AN517-54 |AN515-57 | new model | PH315-54"/>
    <s v="Foreign"/>
    <n v="1"/>
    <m/>
    <n v="9080"/>
    <s v="PC"/>
    <n v="61613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61"/>
    <x v="348"/>
    <s v=""/>
    <x v="374"/>
    <s v="A315-59 | A515-57 | AN515-45 | AN515-46 | AN515-47 | AN515-57 | AN515-58 | AN517-54 |AN515-57 | new model | PH315-54"/>
    <s v="Foreign"/>
    <n v="1"/>
    <m/>
    <n v="608"/>
    <s v="PC"/>
    <n v="61613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61"/>
    <x v="348"/>
    <s v=""/>
    <x v="374"/>
    <s v="A315-59 | A515-57 | AN515-45 | AN515-46 | AN515-47 | AN515-57 | AN515-58 | AN517-54 |AN515-57 | new model | PH315-54"/>
    <s v="Foreign"/>
    <n v="1"/>
    <m/>
    <n v="3228"/>
    <s v="PC"/>
    <n v="61613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61"/>
    <x v="348"/>
    <s v=""/>
    <x v="374"/>
    <s v="A315-59 | A515-57 | AN515-45 | AN515-46 | AN515-47 | AN515-57 | AN515-58 | AN517-54 |AN515-57 | new model | PH315-54"/>
    <s v="Foreign"/>
    <n v="1"/>
    <m/>
    <n v="3018"/>
    <s v="PC"/>
    <n v="61613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61"/>
    <x v="348"/>
    <s v=""/>
    <x v="374"/>
    <s v="A315-59 | A515-57 | AN515-45 | AN515-46 | AN515-47 | AN515-57 | AN515-58 | AN517-54 |AN515-57 | new model | PH315-54"/>
    <s v="Foreign"/>
    <n v="1"/>
    <m/>
    <n v="5040"/>
    <s v="PC"/>
    <n v="61613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61"/>
    <x v="348"/>
    <s v=""/>
    <x v="374"/>
    <s v="A315-59 | A515-57 | AN515-45 | AN515-46 | AN515-47 | AN515-57 | AN515-58 | AN517-54 |AN515-57 | new model | PH315-54"/>
    <s v="Foreign"/>
    <n v="1"/>
    <m/>
    <n v="1008"/>
    <s v="PC"/>
    <n v="61613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260"/>
    <n v="0"/>
    <x v="361"/>
    <x v="348"/>
    <s v=""/>
    <x v="374"/>
    <s v="A315-59 | A515-57 | AN515-45 | AN515-46 | AN515-47 | AN515-57 | AN515-58 | AN517-54 |AN515-57 | new model | PH315-54"/>
    <s v="Foreign"/>
    <n v="1"/>
    <m/>
    <n v="3260"/>
    <s v="PC"/>
    <n v="616140"/>
    <x v="3"/>
    <d v="2023-10-31T00:00:00"/>
    <d v="2023-10-04T00:00:00"/>
    <d v="2023-06-19T00:00:00"/>
    <n v="0"/>
    <n v="27"/>
    <s v=""/>
    <s v="0"/>
  </r>
  <r>
    <s v="451K"/>
    <s v="451AR3BOLIB-H"/>
    <s v=""/>
    <m/>
    <s v="793632552"/>
    <n v="2520"/>
    <n v="2197"/>
    <x v="362"/>
    <x v="349"/>
    <s v=""/>
    <x v="375"/>
    <s v="A514-54 | A515-56 | AN515-45 | AN517-54 |AN515-57 | AV15-51"/>
    <s v="Foreign"/>
    <n v="1"/>
    <m/>
    <n v="323"/>
    <s v="EA"/>
    <n v="6161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2"/>
    <n v="0"/>
    <x v="362"/>
    <x v="349"/>
    <s v=""/>
    <x v="375"/>
    <s v="A514-54 | A515-56 | AN515-45 | AN517-54 |AN515-57 | AV15-51"/>
    <s v="Foreign"/>
    <n v="1"/>
    <m/>
    <n v="202"/>
    <s v="EA"/>
    <n v="616192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4068"/>
    <n v="3741"/>
    <x v="363"/>
    <x v="350"/>
    <s v=""/>
    <x v="376"/>
    <s v="A315-59 | A515-57 | AN515-58 | new model"/>
    <s v="Foreign"/>
    <n v="1"/>
    <m/>
    <n v="327"/>
    <s v="PC"/>
    <n v="616213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25677"/>
    <n v="0"/>
    <x v="363"/>
    <x v="350"/>
    <s v=""/>
    <x v="376"/>
    <s v="A315-59 | A515-57 | AN515-58 | new model"/>
    <s v="Foreign"/>
    <n v="1"/>
    <m/>
    <n v="25677"/>
    <s v="PC"/>
    <n v="61621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24468"/>
    <n v="0"/>
    <x v="363"/>
    <x v="350"/>
    <s v=""/>
    <x v="376"/>
    <s v="A315-59 | A515-57 | AN515-58 | new model"/>
    <s v="Foreign"/>
    <n v="1"/>
    <m/>
    <n v="24468"/>
    <s v="PC"/>
    <n v="61621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363"/>
    <x v="350"/>
    <s v=""/>
    <x v="376"/>
    <s v="A315-59 | A515-57 | AN515-58 | new model"/>
    <s v="Foreign"/>
    <n v="1"/>
    <m/>
    <n v="3336"/>
    <s v="PC"/>
    <n v="61621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363"/>
    <x v="350"/>
    <s v=""/>
    <x v="376"/>
    <s v="A315-59 | A515-57 | AN515-58 | new model"/>
    <s v="Foreign"/>
    <n v="1"/>
    <m/>
    <n v="14610"/>
    <s v="PC"/>
    <n v="61621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250"/>
    <n v="0"/>
    <x v="363"/>
    <x v="350"/>
    <s v=""/>
    <x v="376"/>
    <s v="A315-59 | A515-57 | AN515-58 | new model"/>
    <s v="Foreign"/>
    <n v="1"/>
    <m/>
    <n v="3250"/>
    <s v="PC"/>
    <n v="61621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363"/>
    <x v="350"/>
    <s v=""/>
    <x v="376"/>
    <s v="A315-59 | A515-57 | AN515-58 | new model"/>
    <s v="Foreign"/>
    <n v="1"/>
    <m/>
    <n v="61932"/>
    <s v="PC"/>
    <n v="61621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363"/>
    <x v="350"/>
    <s v=""/>
    <x v="376"/>
    <s v="A315-59 | A515-57 | AN515-58 | new model"/>
    <s v="Foreign"/>
    <n v="1"/>
    <m/>
    <n v="3936"/>
    <s v="PC"/>
    <n v="61622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363"/>
    <x v="350"/>
    <s v=""/>
    <x v="376"/>
    <s v="A315-59 | A515-57 | AN515-58 | new model"/>
    <s v="Foreign"/>
    <n v="1"/>
    <m/>
    <n v="8070"/>
    <s v="PC"/>
    <n v="6162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723"/>
    <n v="0"/>
    <x v="363"/>
    <x v="350"/>
    <s v=""/>
    <x v="376"/>
    <s v="A315-59 | A515-57 | AN515-58 | new model"/>
    <s v="Foreign"/>
    <n v="1"/>
    <m/>
    <n v="3723"/>
    <s v="PC"/>
    <n v="61622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0"/>
    <n v="38751"/>
    <x v="364"/>
    <x v="351"/>
    <s v=""/>
    <x v="377"/>
    <s v="A315-59 | A514-54 | A515-56 | A515-57 | AN515-45 | AN515-46 | AN515-47 | AN515-57 | AN515-58 | AN517-54 |AN515-57 | AV15-51 | new model"/>
    <s v="Foreign"/>
    <n v="1"/>
    <m/>
    <n v="42809"/>
    <s v="EA"/>
    <n v="616304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94149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94149"/>
    <s v="EA"/>
    <n v="61630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11120"/>
    <s v="EA"/>
    <n v="61630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5060"/>
    <s v="EA"/>
    <n v="61630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10120"/>
    <s v="EA"/>
    <n v="61630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25240"/>
    <s v="EA"/>
    <n v="61630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3528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3528"/>
    <s v="EA"/>
    <n v="61631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20120"/>
    <s v="EA"/>
    <n v="61631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4032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4032"/>
    <s v="EA"/>
    <n v="61631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20180"/>
    <s v="EA"/>
    <n v="61631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5000"/>
    <s v="EA"/>
    <n v="61631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3376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23376"/>
    <s v="EA"/>
    <n v="61631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395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14395"/>
    <s v="EA"/>
    <n v="61631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206440"/>
    <s v="EA"/>
    <n v="61631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13120"/>
    <s v="EA"/>
    <n v="61631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5060"/>
    <s v="EA"/>
    <n v="6163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10100"/>
    <s v="EA"/>
    <n v="61632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5030"/>
    <s v="EA"/>
    <n v="61632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45400"/>
    <s v="EA"/>
    <n v="61632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128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2128"/>
    <s v="EA"/>
    <n v="6163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2912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12912"/>
    <s v="EA"/>
    <n v="61632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6036"/>
    <s v="EA"/>
    <n v="61632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25200"/>
    <s v="EA"/>
    <n v="61632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618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3618"/>
    <s v="EA"/>
    <n v="61632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5040"/>
    <s v="EA"/>
    <n v="6163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090"/>
    <n v="0"/>
    <x v="364"/>
    <x v="351"/>
    <s v=""/>
    <x v="377"/>
    <s v="A315-59 | A514-54 | A515-56 | A515-57 | AN515-45 | AN515-46 | AN515-47 | AN515-57 | AN515-58 | AN517-54 |AN515-57 | AV15-51 | new model"/>
    <s v="Foreign"/>
    <n v="1"/>
    <m/>
    <n v="16090"/>
    <s v="EA"/>
    <n v="616329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0"/>
    <n v="21766"/>
    <x v="365"/>
    <x v="352"/>
    <s v=""/>
    <x v="378"/>
    <s v="A315-59 | A514-54 | A515-56 | A515-57 | AN515-45 | AN515-46 | AN515-47 | AN515-57 | AN515-58 | AN517-54 |AN515-57 | AV15-51 | new model"/>
    <s v="Foreign"/>
    <n v="1"/>
    <m/>
    <n v="63824"/>
    <s v="EA"/>
    <n v="61641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8896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8896"/>
    <s v="EA"/>
    <n v="61642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9614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9614"/>
    <s v="EA"/>
    <n v="61642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9228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19228"/>
    <s v="EA"/>
    <n v="61642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47956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47956"/>
    <s v="EA"/>
    <n v="61642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8064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8064"/>
    <s v="EA"/>
    <n v="61642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30180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30180"/>
    <s v="EA"/>
    <n v="61642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8144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18144"/>
    <s v="EA"/>
    <n v="61642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38342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38342"/>
    <s v="EA"/>
    <n v="61642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6000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6000"/>
    <s v="EA"/>
    <n v="61642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49674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49674"/>
    <s v="EA"/>
    <n v="61642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832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18832"/>
    <s v="EA"/>
    <n v="61643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65152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165152"/>
    <s v="EA"/>
    <n v="61643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0496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10496"/>
    <s v="EA"/>
    <n v="61643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9614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9614"/>
    <s v="EA"/>
    <n v="61643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9190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19190"/>
    <s v="EA"/>
    <n v="61643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9557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9557"/>
    <s v="EA"/>
    <n v="61643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86260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86260"/>
    <s v="EA"/>
    <n v="61643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864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4864"/>
    <s v="EA"/>
    <n v="61643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27438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27438"/>
    <s v="EA"/>
    <n v="61643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27162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27162"/>
    <s v="EA"/>
    <n v="61643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1206"/>
    <s v="EA"/>
    <n v="61644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47880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47880"/>
    <s v="EA"/>
    <n v="61644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6048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6048"/>
    <s v="EA"/>
    <n v="6164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408"/>
    <n v="0"/>
    <x v="365"/>
    <x v="352"/>
    <s v=""/>
    <x v="378"/>
    <s v="A315-59 | A514-54 | A515-56 | A515-57 | AN515-45 | AN515-46 | AN515-47 | AN515-57 | AN515-58 | AN517-54 |AN515-57 | AV15-51 | new model"/>
    <s v="Foreign"/>
    <n v="1"/>
    <m/>
    <n v="18408"/>
    <s v="EA"/>
    <n v="616443"/>
    <x v="3"/>
    <d v="2023-10-31T00:00:00"/>
    <d v="2023-10-04T00:00:00"/>
    <d v="2023-06-19T00:00:00"/>
    <n v="0"/>
    <n v="27"/>
    <s v=""/>
    <s v="0"/>
  </r>
  <r>
    <s v="451K"/>
    <s v="451AUWBOLLI"/>
    <s v=""/>
    <m/>
    <s v="793632589"/>
    <n v="15568"/>
    <n v="3004"/>
    <x v="366"/>
    <x v="353"/>
    <s v=""/>
    <x v="379"/>
    <s v="A315-59 | A514-54 | A515-56 | A515-57 | AN515-45 | AN515-46 | AN515-47 | AN515-57 | AN515-58 | AN517-54 |AN515-57 | AV15-51 | new model"/>
    <s v="Foreign"/>
    <n v="1"/>
    <m/>
    <n v="12564"/>
    <s v="EA"/>
    <n v="61653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20240"/>
    <s v="EA"/>
    <n v="61653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40480"/>
    <s v="EA"/>
    <n v="61653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98436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98436"/>
    <s v="EA"/>
    <n v="61653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1088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11088"/>
    <s v="EA"/>
    <n v="61653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6516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86516"/>
    <s v="EA"/>
    <n v="61653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4032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40320"/>
    <s v="EA"/>
    <n v="61654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80720"/>
    <s v="EA"/>
    <n v="61654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400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14000"/>
    <s v="EA"/>
    <n v="61654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08114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108114"/>
    <s v="EA"/>
    <n v="61654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5792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35792"/>
    <s v="EA"/>
    <n v="61654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89016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289016"/>
    <s v="EA"/>
    <n v="61654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8368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18368"/>
    <s v="EA"/>
    <n v="61654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20240"/>
    <s v="EA"/>
    <n v="61654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40400"/>
    <s v="EA"/>
    <n v="61654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9617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19617"/>
    <s v="EA"/>
    <n v="61654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7706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177060"/>
    <s v="EA"/>
    <n v="61655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688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6688"/>
    <s v="EA"/>
    <n v="61655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59718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59718"/>
    <s v="EA"/>
    <n v="61655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60360"/>
    <s v="EA"/>
    <n v="61655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0251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10251"/>
    <s v="EA"/>
    <n v="61655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0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100800"/>
    <s v="EA"/>
    <n v="61655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4112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14112"/>
    <s v="EA"/>
    <n v="61655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5398"/>
    <n v="0"/>
    <x v="366"/>
    <x v="353"/>
    <s v=""/>
    <x v="379"/>
    <s v="A315-59 | A514-54 | A515-56 | A515-57 | AN515-45 | AN515-46 | AN515-47 | AN515-57 | AN515-58 | AN517-54 |AN515-57 | AV15-51 | new model"/>
    <s v="Foreign"/>
    <n v="1"/>
    <m/>
    <n v="35398"/>
    <s v="EA"/>
    <n v="616557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42795"/>
    <n v="11748"/>
    <x v="367"/>
    <x v="354"/>
    <s v=""/>
    <x v="380"/>
    <s v="A315-59 | A514-54 | A515-56 | A515-57 | AN515-45 | AN515-46 | AN515-47 | AN515-57 | AN515-58 | AN517-54 |AN515-57 | AV15-51 | new model"/>
    <s v="Foreign"/>
    <n v="1"/>
    <m/>
    <n v="31047"/>
    <s v="EA"/>
    <n v="61664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6672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6672"/>
    <s v="EA"/>
    <n v="616648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8096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8096"/>
    <s v="EA"/>
    <n v="61664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4554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4554"/>
    <s v="EA"/>
    <n v="61665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0192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20192"/>
    <s v="EA"/>
    <n v="61665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2072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12072"/>
    <s v="EA"/>
    <n v="61665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7056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7056"/>
    <s v="EA"/>
    <n v="616653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9072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9072"/>
    <s v="EA"/>
    <n v="61665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8162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18162"/>
    <s v="EA"/>
    <n v="616655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7000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7000"/>
    <s v="EA"/>
    <n v="61665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0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29220"/>
    <s v="EA"/>
    <n v="61665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422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10422"/>
    <s v="EA"/>
    <n v="61665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23864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123864"/>
    <s v="EA"/>
    <n v="61665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7872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7872"/>
    <s v="EA"/>
    <n v="61666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4554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4554"/>
    <s v="EA"/>
    <n v="61666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8080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8080"/>
    <s v="EA"/>
    <n v="61666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527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4527"/>
    <s v="EA"/>
    <n v="61666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36320"/>
    <s v="EA"/>
    <n v="61666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256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4256"/>
    <s v="EA"/>
    <n v="61666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0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16140"/>
    <s v="EA"/>
    <n v="61666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3581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13581"/>
    <s v="EA"/>
    <n v="61666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221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4221"/>
    <s v="EA"/>
    <n v="61666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2680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22680"/>
    <s v="EA"/>
    <n v="61666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7056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7056"/>
    <s v="EA"/>
    <n v="61667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377"/>
    <n v="0"/>
    <x v="367"/>
    <x v="354"/>
    <s v=""/>
    <x v="380"/>
    <s v="A315-59 | A514-54 | A515-56 | A515-57 | AN515-45 | AN515-46 | AN515-47 | AN515-57 | AN515-58 | AN517-54 |AN515-57 | AV15-51 | new model"/>
    <s v="Foreign"/>
    <n v="1"/>
    <m/>
    <n v="11377"/>
    <s v="EA"/>
    <n v="61667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25677"/>
    <n v="15405"/>
    <x v="368"/>
    <x v="355"/>
    <s v=""/>
    <x v="381"/>
    <s v="A315-59 | A514-54 | A515-56 | A515-57 | AN515-45 | AN515-46 | AN515-47 | AN515-57 | AN515-58 | AN517-54 |AN515-57 | AV15-51 | new model"/>
    <s v="Foreign"/>
    <n v="1"/>
    <m/>
    <n v="10272"/>
    <s v="EA"/>
    <n v="61676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3336"/>
    <s v="EA"/>
    <n v="61676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2024"/>
    <s v="EA"/>
    <n v="61676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4048"/>
    <s v="EA"/>
    <n v="61676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10096"/>
    <s v="EA"/>
    <n v="61676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2072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12072"/>
    <s v="EA"/>
    <n v="61676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2016"/>
    <s v="EA"/>
    <n v="61676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5040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5040"/>
    <s v="EA"/>
    <n v="61676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8072"/>
    <s v="EA"/>
    <n v="61676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000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3000"/>
    <s v="EA"/>
    <n v="61677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11688"/>
    <s v="EA"/>
    <n v="61677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116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5116"/>
    <s v="EA"/>
    <n v="61677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61932"/>
    <s v="EA"/>
    <n v="61677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3936"/>
    <s v="EA"/>
    <n v="61677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2024"/>
    <s v="EA"/>
    <n v="61677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2012"/>
    <s v="EA"/>
    <n v="61677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4040"/>
    <s v="EA"/>
    <n v="61677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18160"/>
    <s v="EA"/>
    <n v="61677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1216"/>
    <s v="EA"/>
    <n v="61677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6456"/>
    <s v="EA"/>
    <n v="61678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545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7545"/>
    <s v="EA"/>
    <n v="61678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1206"/>
    <s v="EA"/>
    <n v="61678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10080"/>
    <s v="EA"/>
    <n v="61678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024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3024"/>
    <s v="EA"/>
    <n v="61678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463"/>
    <n v="0"/>
    <x v="368"/>
    <x v="355"/>
    <s v=""/>
    <x v="381"/>
    <s v="A315-59 | A514-54 | A515-56 | A515-57 | AN515-45 | AN515-46 | AN515-47 | AN515-57 | AN515-58 | AN517-54 |AN515-57 | AV15-51 | new model"/>
    <s v="Foreign"/>
    <n v="1"/>
    <m/>
    <n v="5463"/>
    <s v="EA"/>
    <n v="616785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25677"/>
    <n v="11895"/>
    <x v="369"/>
    <x v="356"/>
    <s v=""/>
    <x v="382"/>
    <s v="A315-59 | A514-54 | A515-56 | A515-57 | AN515-45 | AN515-46 | AN515-47 | AN515-57 | AN515-58 | AN517-54 |AN515-57 | AV15-51 | new model"/>
    <s v="Foreign"/>
    <n v="1"/>
    <m/>
    <n v="13782"/>
    <s v="PC"/>
    <n v="61686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3336"/>
    <s v="PC"/>
    <n v="61686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4554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4554"/>
    <s v="PC"/>
    <n v="61686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9108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9108"/>
    <s v="PC"/>
    <n v="61686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2716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22716"/>
    <s v="PC"/>
    <n v="61686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2072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12072"/>
    <s v="PC"/>
    <n v="61686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4536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4536"/>
    <s v="PC"/>
    <n v="61687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6048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6048"/>
    <s v="PC"/>
    <n v="61687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8162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18162"/>
    <s v="PC"/>
    <n v="61687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500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3500"/>
    <s v="PC"/>
    <n v="61687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14610"/>
    <s v="PC"/>
    <n v="61687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49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7349"/>
    <s v="PC"/>
    <n v="61687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61932"/>
    <s v="PC"/>
    <n v="61687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3936"/>
    <s v="PC"/>
    <n v="61687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4554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4554"/>
    <s v="PC"/>
    <n v="61687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9090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9090"/>
    <s v="PC"/>
    <n v="61687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527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4527"/>
    <s v="PC"/>
    <n v="61688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0860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40860"/>
    <s v="PC"/>
    <n v="61688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736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2736"/>
    <s v="PC"/>
    <n v="61688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8070"/>
    <s v="PC"/>
    <n v="61688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9054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9054"/>
    <s v="PC"/>
    <n v="61688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2680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22680"/>
    <s v="PC"/>
    <n v="61688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528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3528"/>
    <s v="PC"/>
    <n v="61688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655"/>
    <n v="0"/>
    <x v="369"/>
    <x v="356"/>
    <s v=""/>
    <x v="382"/>
    <s v="A315-59 | A514-54 | A515-56 | A515-57 | AN515-45 | AN515-46 | AN515-47 | AN515-57 | AN515-58 | AN517-54 |AN515-57 | AV15-51 | new model"/>
    <s v="Foreign"/>
    <n v="1"/>
    <m/>
    <n v="7655"/>
    <s v="PC"/>
    <n v="616887"/>
    <x v="3"/>
    <d v="2023-10-31T00:00:00"/>
    <d v="2023-10-04T00:00:00"/>
    <d v="2023-06-19T00:00:00"/>
    <n v="0"/>
    <n v="27"/>
    <s v=""/>
    <s v="0"/>
  </r>
  <r>
    <s v="451K"/>
    <s v="451AUWBOLLG"/>
    <s v=""/>
    <m/>
    <s v="793632585"/>
    <n v="20644"/>
    <n v="4640"/>
    <x v="370"/>
    <x v="357"/>
    <s v=""/>
    <x v="383"/>
    <s v="A515-57"/>
    <s v="Foreign"/>
    <n v="1"/>
    <m/>
    <n v="16004"/>
    <s v="EA"/>
    <n v="61691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70"/>
    <x v="357"/>
    <s v=""/>
    <x v="383"/>
    <s v="A515-57"/>
    <s v="Foreign"/>
    <n v="1"/>
    <m/>
    <n v="1312"/>
    <s v="EA"/>
    <n v="61691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370"/>
    <x v="357"/>
    <s v=""/>
    <x v="383"/>
    <s v="A515-57"/>
    <s v="Foreign"/>
    <n v="1"/>
    <m/>
    <n v="1107"/>
    <s v="EA"/>
    <n v="616914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662"/>
    <x v="371"/>
    <x v="358"/>
    <s v=""/>
    <x v="384"/>
    <s v="A315-59 | A514-54 | A515-56 | AV15-51"/>
    <s v="Foreign"/>
    <n v="1"/>
    <m/>
    <n v="6897"/>
    <s v="EA"/>
    <n v="61698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8"/>
    <n v="0"/>
    <x v="371"/>
    <x v="358"/>
    <s v=""/>
    <x v="384"/>
    <s v="A315-59 | A514-54 | A515-56 | AV15-51"/>
    <s v="Foreign"/>
    <n v="1"/>
    <m/>
    <n v="428"/>
    <s v="EA"/>
    <n v="616989"/>
    <x v="1"/>
    <d v="2023-09-30T00:00:00"/>
    <d v="2023-09-03T00:00:00"/>
    <d v="2023-06-19T00:00:00"/>
    <n v="0"/>
    <n v="27"/>
    <s v=""/>
    <s v="0"/>
  </r>
  <r>
    <s v="451K"/>
    <s v="451AUWBOLLG"/>
    <s v=""/>
    <m/>
    <s v="793632584"/>
    <n v="16312"/>
    <n v="9044"/>
    <x v="372"/>
    <x v="359"/>
    <s v=""/>
    <x v="385"/>
    <s v="A315-59 | A515-57 | AN515-45 | AN515-46 | AN515-47 | AN515-57 | AN515-58 | AN517-54 |AN515-57 | new model | PH315-54 | SF314-51"/>
    <s v="Foreign"/>
    <n v="1"/>
    <m/>
    <n v="7268"/>
    <s v="PC"/>
    <n v="617051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17118"/>
    <s v="PC"/>
    <n v="61705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2224"/>
    <s v="PC"/>
    <n v="61705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506"/>
    <s v="PC"/>
    <n v="61705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4024"/>
    <s v="PC"/>
    <n v="61705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504"/>
    <s v="PC"/>
    <n v="61705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1008"/>
    <s v="PC"/>
    <n v="61705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2018"/>
    <s v="PC"/>
    <n v="61705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500"/>
    <s v="PC"/>
    <n v="61705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8766"/>
    <s v="PC"/>
    <n v="61706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395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2395"/>
    <s v="PC"/>
    <n v="61706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41288"/>
    <s v="PC"/>
    <n v="61706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2624"/>
    <s v="PC"/>
    <n v="61706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506"/>
    <s v="PC"/>
    <n v="61706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503"/>
    <s v="PC"/>
    <n v="61706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304"/>
    <s v="PC"/>
    <n v="61706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4842"/>
    <s v="PC"/>
    <n v="61706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1509"/>
    <s v="PC"/>
    <n v="61706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2520"/>
    <s v="PC"/>
    <n v="61706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1206"/>
    <s v="PC"/>
    <n v="61707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504"/>
    <s v="PC"/>
    <n v="61707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46"/>
    <n v="0"/>
    <x v="372"/>
    <x v="359"/>
    <s v=""/>
    <x v="385"/>
    <s v="A315-59 | A515-57 | AN515-45 | AN515-46 | AN515-47 | AN515-57 | AN515-58 | AN517-54 |AN515-57 | new model | PH315-54 | SF314-51"/>
    <s v="Foreign"/>
    <n v="1"/>
    <m/>
    <n v="2646"/>
    <s v="PC"/>
    <n v="617072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10881"/>
    <x v="373"/>
    <x v="360"/>
    <s v=""/>
    <x v="386"/>
    <s v="A315-59 | AN515-57 | PH315-54"/>
    <s v="Foreign"/>
    <n v="1"/>
    <m/>
    <n v="6237"/>
    <s v="PC"/>
    <n v="61709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73"/>
    <x v="360"/>
    <s v=""/>
    <x v="386"/>
    <s v="A315-59 | AN515-57 | PH315-54"/>
    <s v="Foreign"/>
    <n v="1"/>
    <m/>
    <n v="504"/>
    <s v="PC"/>
    <n v="61709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81"/>
    <n v="0"/>
    <x v="373"/>
    <x v="360"/>
    <s v=""/>
    <x v="386"/>
    <s v="A315-59 | AN515-57 | PH315-54"/>
    <s v="Foreign"/>
    <n v="1"/>
    <m/>
    <n v="881"/>
    <s v="PC"/>
    <n v="617099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373"/>
    <x v="360"/>
    <s v=""/>
    <x v="386"/>
    <s v="A315-59 | AN515-57 | PH315-54"/>
    <s v="Foreign"/>
    <n v="1"/>
    <m/>
    <n v="304"/>
    <s v="PC"/>
    <n v="61710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"/>
    <n v="0"/>
    <x v="373"/>
    <x v="360"/>
    <s v=""/>
    <x v="386"/>
    <s v="A315-59 | AN515-57 | PH315-54"/>
    <s v="Foreign"/>
    <n v="1"/>
    <m/>
    <n v="16"/>
    <s v="PC"/>
    <n v="617101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2246"/>
    <x v="374"/>
    <x v="361"/>
    <s v=""/>
    <x v="387"/>
    <s v="AN515-45 | AN515-57 | AN517-54 |AN515-57"/>
    <s v="Foreign"/>
    <n v="1"/>
    <m/>
    <n v="278"/>
    <s v="PC"/>
    <n v="61713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74"/>
    <x v="361"/>
    <s v=""/>
    <x v="387"/>
    <s v="AN515-45 | AN515-57 | AN517-54 |AN515-57"/>
    <s v="Foreign"/>
    <n v="1"/>
    <m/>
    <n v="1008"/>
    <s v="PC"/>
    <n v="61713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74"/>
    <x v="361"/>
    <s v=""/>
    <x v="387"/>
    <s v="AN515-45 | AN515-57 | AN517-54 |AN515-57"/>
    <s v="Foreign"/>
    <n v="1"/>
    <m/>
    <n v="2018"/>
    <s v="PC"/>
    <n v="61713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8"/>
    <n v="0"/>
    <x v="374"/>
    <x v="361"/>
    <s v=""/>
    <x v="387"/>
    <s v="AN515-45 | AN515-57 | AN517-54 |AN515-57"/>
    <s v="Foreign"/>
    <n v="1"/>
    <m/>
    <n v="428"/>
    <s v="PC"/>
    <n v="61713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74"/>
    <x v="361"/>
    <s v=""/>
    <x v="387"/>
    <s v="AN515-45 | AN515-57 | AN517-54 |AN515-57"/>
    <s v="Foreign"/>
    <n v="1"/>
    <m/>
    <n v="506"/>
    <s v="PC"/>
    <n v="61713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74"/>
    <x v="361"/>
    <s v=""/>
    <x v="387"/>
    <s v="AN515-45 | AN515-57 | AN517-54 |AN515-57"/>
    <s v="Foreign"/>
    <n v="1"/>
    <m/>
    <n v="1010"/>
    <s v="PC"/>
    <n v="61713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74"/>
    <x v="361"/>
    <s v=""/>
    <x v="387"/>
    <s v="AN515-45 | AN515-57 | AN517-54 |AN515-57"/>
    <s v="Foreign"/>
    <n v="1"/>
    <m/>
    <n v="503"/>
    <s v="PC"/>
    <n v="61714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74"/>
    <x v="361"/>
    <s v=""/>
    <x v="387"/>
    <s v="AN515-45 | AN515-57 | AN517-54 |AN515-57"/>
    <s v="Foreign"/>
    <n v="1"/>
    <m/>
    <n v="4540"/>
    <s v="PC"/>
    <n v="61714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74"/>
    <x v="361"/>
    <s v=""/>
    <x v="387"/>
    <s v="AN515-45 | AN515-57 | AN517-54 |AN515-57"/>
    <s v="Foreign"/>
    <n v="1"/>
    <m/>
    <n v="1509"/>
    <s v="PC"/>
    <n v="61714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74"/>
    <x v="361"/>
    <s v=""/>
    <x v="387"/>
    <s v="AN515-45 | AN515-57 | AN517-54 |AN515-57"/>
    <s v="Foreign"/>
    <n v="1"/>
    <m/>
    <n v="2520"/>
    <s v="PC"/>
    <n v="6171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374"/>
    <x v="361"/>
    <s v=""/>
    <x v="387"/>
    <s v="AN515-45 | AN515-57 | AN517-54 |AN515-57"/>
    <s v="Foreign"/>
    <n v="1"/>
    <m/>
    <n v="403"/>
    <s v="PC"/>
    <n v="617144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35064"/>
    <n v="7195"/>
    <x v="375"/>
    <x v="362"/>
    <s v=""/>
    <x v="388"/>
    <s v="AN515-58 | new model"/>
    <s v="Foreign"/>
    <n v="1"/>
    <m/>
    <n v="27869"/>
    <s v="PC"/>
    <n v="61716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51"/>
    <n v="0"/>
    <x v="375"/>
    <x v="362"/>
    <s v=""/>
    <x v="388"/>
    <s v="AN515-58 | new model"/>
    <s v="Foreign"/>
    <n v="1"/>
    <m/>
    <n v="1751"/>
    <s v="PC"/>
    <n v="617161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9368"/>
    <n v="0"/>
    <x v="375"/>
    <x v="362"/>
    <s v=""/>
    <x v="388"/>
    <s v="AN515-58 | new model"/>
    <s v="Foreign"/>
    <n v="1"/>
    <m/>
    <n v="19368"/>
    <s v="PC"/>
    <n v="61716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66"/>
    <n v="0"/>
    <x v="375"/>
    <x v="362"/>
    <s v=""/>
    <x v="388"/>
    <s v="AN515-58 | new model"/>
    <s v="Foreign"/>
    <n v="1"/>
    <m/>
    <n v="966"/>
    <s v="PC"/>
    <n v="617163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8739"/>
    <x v="376"/>
    <x v="363"/>
    <s v=""/>
    <x v="389"/>
    <s v="A315-59 | SF314-51"/>
    <s v="Foreign"/>
    <n v="1"/>
    <m/>
    <n v="8379"/>
    <s v="PC"/>
    <n v="61718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56"/>
    <n v="0"/>
    <x v="376"/>
    <x v="363"/>
    <s v=""/>
    <x v="389"/>
    <s v="A315-59 | SF314-51"/>
    <s v="Foreign"/>
    <n v="1"/>
    <m/>
    <n v="856"/>
    <s v="PC"/>
    <n v="617185"/>
    <x v="1"/>
    <d v="2023-09-30T00:00:00"/>
    <d v="2023-09-03T00:00:00"/>
    <d v="2023-06-19T00:00:00"/>
    <n v="0"/>
    <n v="27"/>
    <s v=""/>
    <s v="0"/>
  </r>
  <r>
    <s v="451K"/>
    <s v="451AQFBOLC6"/>
    <s v=""/>
    <m/>
    <s v="793632547"/>
    <n v="603"/>
    <n v="0"/>
    <x v="376"/>
    <x v="363"/>
    <s v=""/>
    <x v="389"/>
    <s v="A315-59 | SF314-51"/>
    <s v="Foreign"/>
    <n v="1"/>
    <m/>
    <n v="603"/>
    <s v="PC"/>
    <n v="617186"/>
    <x v="2"/>
    <d v="2023-10-10T00:00:00"/>
    <d v="2023-09-13T00:00:00"/>
    <d v="2023-06-19T00:00:00"/>
    <n v="0"/>
    <n v="27"/>
    <s v=""/>
    <s v="0"/>
  </r>
  <r>
    <s v="451K"/>
    <s v="451AUWBOL90"/>
    <s v=""/>
    <m/>
    <s v="793632581"/>
    <n v="8559"/>
    <n v="7248"/>
    <x v="377"/>
    <x v="364"/>
    <s v=""/>
    <x v="390"/>
    <s v="A315-59 | A514-54 | A515-56 | A515-57 | AN515-45 | AN515-46 | AN515-47 | AN515-57 | AN515-58 | AN517-54 |AN515-57 | AV15-51 | new model"/>
    <s v="Foreign"/>
    <n v="1"/>
    <m/>
    <n v="1311"/>
    <s v="PC"/>
    <n v="61727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112"/>
    <s v="PC"/>
    <n v="61728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506"/>
    <s v="PC"/>
    <n v="61728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012"/>
    <s v="PC"/>
    <n v="61728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2524"/>
    <s v="PC"/>
    <n v="61728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504"/>
    <s v="PC"/>
    <n v="61728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4024"/>
    <s v="PC"/>
    <n v="61728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008"/>
    <s v="PC"/>
    <n v="61728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2018"/>
    <s v="PC"/>
    <n v="61728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000"/>
    <s v="PC"/>
    <n v="61728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2922"/>
    <s v="PC"/>
    <n v="61728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89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489"/>
    <s v="PC"/>
    <n v="61729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20644"/>
    <s v="PC"/>
    <n v="61729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312"/>
    <s v="PC"/>
    <n v="61729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506"/>
    <s v="PC"/>
    <n v="61729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010"/>
    <s v="PC"/>
    <n v="61729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503"/>
    <s v="PC"/>
    <n v="61729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4540"/>
    <s v="PC"/>
    <n v="61729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304"/>
    <s v="PC"/>
    <n v="61729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614"/>
    <s v="PC"/>
    <n v="61729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509"/>
    <s v="PC"/>
    <n v="61729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206"/>
    <s v="PC"/>
    <n v="61730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2520"/>
    <s v="PC"/>
    <n v="61730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008"/>
    <s v="PC"/>
    <n v="61730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55"/>
    <n v="0"/>
    <x v="377"/>
    <x v="364"/>
    <s v=""/>
    <x v="390"/>
    <s v="A315-59 | A514-54 | A515-56 | A515-57 | AN515-45 | AN515-46 | AN515-47 | AN515-57 | AN515-58 | AN517-54 |AN515-57 | AV15-51 | new model"/>
    <s v="Foreign"/>
    <n v="1"/>
    <m/>
    <n v="1655"/>
    <s v="PC"/>
    <n v="617303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739"/>
    <x v="378"/>
    <x v="365"/>
    <s v=""/>
    <x v="391"/>
    <s v="AN515-45 | AN515-57 | AN517-54 |AN515-57"/>
    <s v="Foreign"/>
    <n v="1"/>
    <m/>
    <n v="785"/>
    <s v="EA"/>
    <n v="61734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78"/>
    <x v="365"/>
    <s v=""/>
    <x v="391"/>
    <s v="AN515-45 | AN515-57 | AN517-54 |AN515-57"/>
    <s v="Foreign"/>
    <n v="1"/>
    <m/>
    <n v="1008"/>
    <s v="EA"/>
    <n v="61734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78"/>
    <x v="365"/>
    <s v=""/>
    <x v="391"/>
    <s v="AN515-45 | AN515-57 | AN517-54 |AN515-57"/>
    <s v="Foreign"/>
    <n v="1"/>
    <m/>
    <n v="2018"/>
    <s v="EA"/>
    <n v="61735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8"/>
    <n v="0"/>
    <x v="378"/>
    <x v="365"/>
    <s v=""/>
    <x v="391"/>
    <s v="AN515-45 | AN515-57 | AN517-54 |AN515-57"/>
    <s v="Foreign"/>
    <n v="1"/>
    <m/>
    <n v="428"/>
    <s v="EA"/>
    <n v="61735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78"/>
    <x v="365"/>
    <s v=""/>
    <x v="391"/>
    <s v="AN515-45 | AN515-57 | AN517-54 |AN515-57"/>
    <s v="Foreign"/>
    <n v="1"/>
    <m/>
    <n v="506"/>
    <s v="EA"/>
    <n v="61735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78"/>
    <x v="365"/>
    <s v=""/>
    <x v="391"/>
    <s v="AN515-45 | AN515-57 | AN517-54 |AN515-57"/>
    <s v="Foreign"/>
    <n v="1"/>
    <m/>
    <n v="1010"/>
    <s v="EA"/>
    <n v="61735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78"/>
    <x v="365"/>
    <s v=""/>
    <x v="391"/>
    <s v="AN515-45 | AN515-57 | AN517-54 |AN515-57"/>
    <s v="Foreign"/>
    <n v="1"/>
    <m/>
    <n v="503"/>
    <s v="EA"/>
    <n v="61735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78"/>
    <x v="365"/>
    <s v=""/>
    <x v="391"/>
    <s v="AN515-45 | AN515-57 | AN517-54 |AN515-57"/>
    <s v="Foreign"/>
    <n v="1"/>
    <m/>
    <n v="4540"/>
    <s v="EA"/>
    <n v="61735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78"/>
    <x v="365"/>
    <s v=""/>
    <x v="391"/>
    <s v="AN515-45 | AN515-57 | AN517-54 |AN515-57"/>
    <s v="Foreign"/>
    <n v="1"/>
    <m/>
    <n v="1509"/>
    <s v="EA"/>
    <n v="61735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78"/>
    <x v="365"/>
    <s v=""/>
    <x v="391"/>
    <s v="AN515-45 | AN515-57 | AN517-54 |AN515-57"/>
    <s v="Foreign"/>
    <n v="1"/>
    <m/>
    <n v="2520"/>
    <s v="EA"/>
    <n v="61735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378"/>
    <x v="365"/>
    <s v=""/>
    <x v="391"/>
    <s v="AN515-45 | AN515-57 | AN517-54 |AN515-57"/>
    <s v="Foreign"/>
    <n v="1"/>
    <m/>
    <n v="403"/>
    <s v="EA"/>
    <n v="617358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8064"/>
    <n v="7042"/>
    <x v="379"/>
    <x v="366"/>
    <s v=""/>
    <x v="392"/>
    <s v="AN515-45 | AN515-46 | AN515-47 | AN515-57 | AN515-58 | AN517-54 |AN515-57 | new model | PH315-54"/>
    <s v="Foreign"/>
    <n v="1"/>
    <m/>
    <n v="1022"/>
    <s v="PC"/>
    <n v="61741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6144"/>
    <n v="0"/>
    <x v="379"/>
    <x v="366"/>
    <s v=""/>
    <x v="392"/>
    <s v="AN515-45 | AN515-46 | AN515-47 | AN515-57 | AN515-58 | AN517-54 |AN515-57 | new model | PH315-54"/>
    <s v="Foreign"/>
    <n v="1"/>
    <m/>
    <n v="16144"/>
    <s v="PC"/>
    <n v="61741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8000"/>
    <n v="0"/>
    <x v="379"/>
    <x v="366"/>
    <s v=""/>
    <x v="392"/>
    <s v="AN515-45 | AN515-46 | AN515-47 | AN515-57 | AN515-58 | AN517-54 |AN515-57 | new model | PH315-54"/>
    <s v="Foreign"/>
    <n v="1"/>
    <m/>
    <n v="8000"/>
    <s v="PC"/>
    <n v="61741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3376"/>
    <n v="0"/>
    <x v="379"/>
    <x v="366"/>
    <s v=""/>
    <x v="392"/>
    <s v="AN515-45 | AN515-46 | AN515-47 | AN515-57 | AN515-58 | AN517-54 |AN515-57 | new model | PH315-54"/>
    <s v="Foreign"/>
    <n v="1"/>
    <m/>
    <n v="23376"/>
    <s v="PC"/>
    <n v="61741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392"/>
    <n v="0"/>
    <x v="379"/>
    <x v="366"/>
    <s v=""/>
    <x v="392"/>
    <s v="AN515-45 | AN515-46 | AN515-47 | AN515-57 | AN515-58 | AN517-54 |AN515-57 | new model | PH315-54"/>
    <s v="Foreign"/>
    <n v="1"/>
    <m/>
    <n v="5392"/>
    <s v="PC"/>
    <n v="61741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4048"/>
    <n v="0"/>
    <x v="379"/>
    <x v="366"/>
    <s v=""/>
    <x v="392"/>
    <s v="AN515-45 | AN515-46 | AN515-47 | AN515-57 | AN515-58 | AN517-54 |AN515-57 | new model | PH315-54"/>
    <s v="Foreign"/>
    <n v="1"/>
    <m/>
    <n v="4048"/>
    <s v="PC"/>
    <n v="61741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024"/>
    <n v="0"/>
    <x v="379"/>
    <x v="366"/>
    <s v=""/>
    <x v="392"/>
    <s v="AN515-45 | AN515-46 | AN515-47 | AN515-57 | AN515-58 | AN517-54 |AN515-57 | new model | PH315-54"/>
    <s v="Foreign"/>
    <n v="1"/>
    <m/>
    <n v="4024"/>
    <s v="PC"/>
    <n v="6174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8080"/>
    <n v="0"/>
    <x v="379"/>
    <x v="366"/>
    <s v=""/>
    <x v="392"/>
    <s v="AN515-45 | AN515-46 | AN515-47 | AN515-57 | AN515-58 | AN517-54 |AN515-57 | new model | PH315-54"/>
    <s v="Foreign"/>
    <n v="1"/>
    <m/>
    <n v="8080"/>
    <s v="PC"/>
    <n v="61742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379"/>
    <x v="366"/>
    <s v=""/>
    <x v="392"/>
    <s v="AN515-45 | AN515-46 | AN515-47 | AN515-57 | AN515-58 | AN517-54 |AN515-57 | new model | PH315-54"/>
    <s v="Foreign"/>
    <n v="1"/>
    <m/>
    <n v="36320"/>
    <s v="PC"/>
    <n v="61742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864"/>
    <n v="0"/>
    <x v="379"/>
    <x v="366"/>
    <s v=""/>
    <x v="392"/>
    <s v="AN515-45 | AN515-46 | AN515-47 | AN515-57 | AN515-58 | AN517-54 |AN515-57 | new model | PH315-54"/>
    <s v="Foreign"/>
    <n v="1"/>
    <m/>
    <n v="4864"/>
    <s v="PC"/>
    <n v="61742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2912"/>
    <n v="0"/>
    <x v="379"/>
    <x v="366"/>
    <s v=""/>
    <x v="392"/>
    <s v="AN515-45 | AN515-46 | AN515-47 | AN515-57 | AN515-58 | AN517-54 |AN515-57 | new model | PH315-54"/>
    <s v="Foreign"/>
    <n v="1"/>
    <m/>
    <n v="12912"/>
    <s v="PC"/>
    <n v="61742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2072"/>
    <n v="0"/>
    <x v="379"/>
    <x v="366"/>
    <s v=""/>
    <x v="392"/>
    <s v="AN515-45 | AN515-46 | AN515-47 | AN515-57 | AN515-58 | AN517-54 |AN515-57 | new model | PH315-54"/>
    <s v="Foreign"/>
    <n v="1"/>
    <m/>
    <n v="12072"/>
    <s v="PC"/>
    <n v="61742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0160"/>
    <n v="0"/>
    <x v="379"/>
    <x v="366"/>
    <s v=""/>
    <x v="392"/>
    <s v="AN515-45 | AN515-46 | AN515-47 | AN515-57 | AN515-58 | AN517-54 |AN515-57 | new model | PH315-54"/>
    <s v="Foreign"/>
    <n v="1"/>
    <m/>
    <n v="20160"/>
    <s v="PC"/>
    <n v="61742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8064"/>
    <n v="0"/>
    <x v="379"/>
    <x v="366"/>
    <s v=""/>
    <x v="392"/>
    <s v="AN515-45 | AN515-46 | AN515-47 | AN515-57 | AN515-58 | AN517-54 |AN515-57 | new model | PH315-54"/>
    <s v="Foreign"/>
    <n v="1"/>
    <m/>
    <n v="8064"/>
    <s v="PC"/>
    <n v="61742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506"/>
    <n v="0"/>
    <x v="379"/>
    <x v="366"/>
    <s v=""/>
    <x v="392"/>
    <s v="AN515-45 | AN515-46 | AN515-47 | AN515-57 | AN515-58 | AN517-54 |AN515-57 | new model | PH315-54"/>
    <s v="Foreign"/>
    <n v="1"/>
    <m/>
    <n v="4506"/>
    <s v="PC"/>
    <n v="617427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720"/>
    <x v="380"/>
    <x v="367"/>
    <s v=""/>
    <x v="393"/>
    <s v="AN515-46 | AN515-58 | AV15-51 | new model"/>
    <s v="Foreign"/>
    <n v="1"/>
    <m/>
    <n v="202"/>
    <s v="PC"/>
    <n v="61745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7"/>
    <n v="0"/>
    <x v="380"/>
    <x v="367"/>
    <s v=""/>
    <x v="393"/>
    <s v="AN515-46 | AN515-58 | AV15-51 | new model"/>
    <s v="Foreign"/>
    <n v="1"/>
    <m/>
    <n v="197"/>
    <s v="PC"/>
    <n v="617457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380"/>
    <x v="367"/>
    <s v=""/>
    <x v="393"/>
    <s v="AN515-46 | AN515-58 | AV15-51 | new model"/>
    <s v="Foreign"/>
    <n v="1"/>
    <m/>
    <n v="1614"/>
    <s v="PC"/>
    <n v="61745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80"/>
    <x v="367"/>
    <s v=""/>
    <x v="393"/>
    <s v="AN515-46 | AN515-58 | AV15-51 | new model"/>
    <s v="Foreign"/>
    <n v="1"/>
    <m/>
    <n v="1008"/>
    <s v="PC"/>
    <n v="61745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1"/>
    <n v="0"/>
    <x v="380"/>
    <x v="367"/>
    <s v=""/>
    <x v="393"/>
    <s v="AN515-46 | AN515-58 | AV15-51 | new model"/>
    <s v="Foreign"/>
    <n v="1"/>
    <m/>
    <n v="131"/>
    <s v="PC"/>
    <n v="617460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1008"/>
    <n v="63"/>
    <x v="381"/>
    <x v="368"/>
    <s v=""/>
    <x v="394"/>
    <s v="AN515-45 | AN515-46 | AN515-47 | AN515-57 | AN515-58 | AN517-54 |AN515-57 | new model | PH315-54"/>
    <s v="Foreign"/>
    <n v="1"/>
    <m/>
    <n v="945"/>
    <s v="EA"/>
    <n v="61757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81"/>
    <x v="368"/>
    <s v=""/>
    <x v="394"/>
    <s v="AN515-45 | AN515-46 | AN515-47 | AN515-57 | AN515-58 | AN517-54 |AN515-57 | new model | PH315-54"/>
    <s v="Foreign"/>
    <n v="1"/>
    <m/>
    <n v="1008"/>
    <s v="EA"/>
    <n v="61757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81"/>
    <x v="368"/>
    <s v=""/>
    <x v="394"/>
    <s v="AN515-45 | AN515-46 | AN515-47 | AN515-57 | AN515-58 | AN517-54 |AN515-57 | new model | PH315-54"/>
    <s v="Foreign"/>
    <n v="1"/>
    <m/>
    <n v="2018"/>
    <s v="EA"/>
    <n v="61757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381"/>
    <x v="368"/>
    <s v=""/>
    <x v="394"/>
    <s v="AN515-45 | AN515-46 | AN515-47 | AN515-57 | AN515-58 | AN517-54 |AN515-57 | new model | PH315-54"/>
    <s v="Foreign"/>
    <n v="1"/>
    <m/>
    <n v="1000"/>
    <s v="EA"/>
    <n v="61758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81"/>
    <x v="368"/>
    <s v=""/>
    <x v="394"/>
    <s v="AN515-45 | AN515-46 | AN515-47 | AN515-57 | AN515-58 | AN517-54 |AN515-57 | new model | PH315-54"/>
    <s v="Foreign"/>
    <n v="1"/>
    <m/>
    <n v="5844"/>
    <s v="EA"/>
    <n v="6175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22"/>
    <n v="0"/>
    <x v="381"/>
    <x v="368"/>
    <s v=""/>
    <x v="394"/>
    <s v="AN515-45 | AN515-46 | AN515-47 | AN515-57 | AN515-58 | AN517-54 |AN515-57 | new model | PH315-54"/>
    <s v="Foreign"/>
    <n v="1"/>
    <m/>
    <n v="1022"/>
    <s v="EA"/>
    <n v="61758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81"/>
    <x v="368"/>
    <s v=""/>
    <x v="394"/>
    <s v="AN515-45 | AN515-46 | AN515-47 | AN515-57 | AN515-58 | AN517-54 |AN515-57 | new model | PH315-54"/>
    <s v="Foreign"/>
    <n v="1"/>
    <m/>
    <n v="506"/>
    <s v="EA"/>
    <n v="61758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381"/>
    <x v="368"/>
    <s v=""/>
    <x v="394"/>
    <s v="AN515-45 | AN515-46 | AN515-47 | AN515-57 | AN515-58 | AN517-54 |AN515-57 | new model | PH315-54"/>
    <s v="Foreign"/>
    <n v="1"/>
    <m/>
    <n v="2020"/>
    <s v="EA"/>
    <n v="61758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81"/>
    <x v="368"/>
    <s v=""/>
    <x v="394"/>
    <s v="AN515-45 | AN515-46 | AN515-47 | AN515-57 | AN515-58 | AN517-54 |AN515-57 | new model | PH315-54"/>
    <s v="Foreign"/>
    <n v="1"/>
    <m/>
    <n v="503"/>
    <s v="EA"/>
    <n v="61758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81"/>
    <x v="368"/>
    <s v=""/>
    <x v="394"/>
    <s v="AN515-45 | AN515-46 | AN515-47 | AN515-57 | AN515-58 | AN517-54 |AN515-57 | new model | PH315-54"/>
    <s v="Foreign"/>
    <n v="1"/>
    <m/>
    <n v="9080"/>
    <s v="EA"/>
    <n v="61758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81"/>
    <x v="368"/>
    <s v=""/>
    <x v="394"/>
    <s v="AN515-45 | AN515-46 | AN515-47 | AN515-57 | AN515-58 | AN517-54 |AN515-57 | new model | PH315-54"/>
    <s v="Foreign"/>
    <n v="1"/>
    <m/>
    <n v="608"/>
    <s v="EA"/>
    <n v="61758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81"/>
    <x v="368"/>
    <s v=""/>
    <x v="394"/>
    <s v="AN515-45 | AN515-46 | AN515-47 | AN515-57 | AN515-58 | AN517-54 |AN515-57 | new model | PH315-54"/>
    <s v="Foreign"/>
    <n v="1"/>
    <m/>
    <n v="3228"/>
    <s v="EA"/>
    <n v="61758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81"/>
    <x v="368"/>
    <s v=""/>
    <x v="394"/>
    <s v="AN515-45 | AN515-46 | AN515-47 | AN515-57 | AN515-58 | AN517-54 |AN515-57 | new model | PH315-54"/>
    <s v="Foreign"/>
    <n v="1"/>
    <m/>
    <n v="1509"/>
    <s v="EA"/>
    <n v="61758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81"/>
    <x v="368"/>
    <s v=""/>
    <x v="394"/>
    <s v="AN515-45 | AN515-46 | AN515-47 | AN515-57 | AN515-58 | AN517-54 |AN515-57 | new model | PH315-54"/>
    <s v="Foreign"/>
    <n v="1"/>
    <m/>
    <n v="2520"/>
    <s v="EA"/>
    <n v="61759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81"/>
    <x v="368"/>
    <s v=""/>
    <x v="394"/>
    <s v="AN515-45 | AN515-46 | AN515-47 | AN515-57 | AN515-58 | AN517-54 |AN515-57 | new model | PH315-54"/>
    <s v="Foreign"/>
    <n v="1"/>
    <m/>
    <n v="1008"/>
    <s v="EA"/>
    <n v="6175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96"/>
    <n v="0"/>
    <x v="381"/>
    <x v="368"/>
    <s v=""/>
    <x v="394"/>
    <s v="AN515-45 | AN515-46 | AN515-47 | AN515-57 | AN515-58 | AN517-54 |AN515-57 | new model | PH315-54"/>
    <s v="Foreign"/>
    <n v="1"/>
    <m/>
    <n v="896"/>
    <s v="EA"/>
    <n v="61759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5501"/>
    <x v="382"/>
    <x v="369"/>
    <s v=""/>
    <x v="395"/>
    <s v="A515-57 | AN515-45 | AN515-57 | AN515-58 | AN517-54 |AN515-57 | new model"/>
    <s v="Foreign"/>
    <n v="1"/>
    <m/>
    <n v="10811"/>
    <s v="PC"/>
    <n v="61764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82"/>
    <x v="369"/>
    <s v=""/>
    <x v="395"/>
    <s v="A515-57 | AN515-45 | AN515-57 | AN515-58 | AN517-54 |AN515-57 | new model"/>
    <s v="Foreign"/>
    <n v="1"/>
    <m/>
    <n v="2224"/>
    <s v="PC"/>
    <n v="61764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82"/>
    <x v="369"/>
    <s v=""/>
    <x v="395"/>
    <s v="A515-57 | AN515-45 | AN515-57 | AN515-58 | AN517-54 |AN515-57 | new model"/>
    <s v="Foreign"/>
    <n v="1"/>
    <m/>
    <n v="506"/>
    <s v="PC"/>
    <n v="61764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82"/>
    <x v="369"/>
    <s v=""/>
    <x v="395"/>
    <s v="A515-57 | AN515-45 | AN515-57 | AN515-58 | AN517-54 |AN515-57 | new model"/>
    <s v="Foreign"/>
    <n v="1"/>
    <m/>
    <n v="1012"/>
    <s v="PC"/>
    <n v="61764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82"/>
    <x v="369"/>
    <s v=""/>
    <x v="395"/>
    <s v="A515-57 | AN515-45 | AN515-57 | AN515-58 | AN517-54 |AN515-57 | new model"/>
    <s v="Foreign"/>
    <n v="1"/>
    <m/>
    <n v="2524"/>
    <s v="PC"/>
    <n v="61764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82"/>
    <x v="369"/>
    <s v=""/>
    <x v="395"/>
    <s v="A515-57 | AN515-45 | AN515-57 | AN515-58 | AN517-54 |AN515-57 | new model"/>
    <s v="Foreign"/>
    <n v="1"/>
    <m/>
    <n v="1008"/>
    <s v="PC"/>
    <n v="61764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82"/>
    <x v="369"/>
    <s v=""/>
    <x v="395"/>
    <s v="A515-57 | AN515-45 | AN515-57 | AN515-58 | AN517-54 |AN515-57 | new model"/>
    <s v="Foreign"/>
    <n v="1"/>
    <m/>
    <n v="2018"/>
    <s v="PC"/>
    <n v="61765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82"/>
    <x v="369"/>
    <s v=""/>
    <x v="395"/>
    <s v="A515-57 | AN515-45 | AN515-57 | AN515-58 | AN517-54 |AN515-57 | new model"/>
    <s v="Foreign"/>
    <n v="1"/>
    <m/>
    <n v="2922"/>
    <s v="PC"/>
    <n v="61765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99"/>
    <n v="0"/>
    <x v="382"/>
    <x v="369"/>
    <s v=""/>
    <x v="395"/>
    <s v="A515-57 | AN515-45 | AN515-57 | AN515-58 | AN517-54 |AN515-57 | new model"/>
    <s v="Foreign"/>
    <n v="1"/>
    <m/>
    <n v="1399"/>
    <s v="PC"/>
    <n v="61765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82"/>
    <x v="369"/>
    <s v=""/>
    <x v="395"/>
    <s v="A515-57 | AN515-45 | AN515-57 | AN515-58 | AN517-54 |AN515-57 | new model"/>
    <s v="Foreign"/>
    <n v="1"/>
    <m/>
    <n v="41288"/>
    <s v="PC"/>
    <n v="61765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82"/>
    <x v="369"/>
    <s v=""/>
    <x v="395"/>
    <s v="A515-57 | AN515-45 | AN515-57 | AN515-58 | AN517-54 |AN515-57 | new model"/>
    <s v="Foreign"/>
    <n v="1"/>
    <m/>
    <n v="2624"/>
    <s v="PC"/>
    <n v="61765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82"/>
    <x v="369"/>
    <s v=""/>
    <x v="395"/>
    <s v="A515-57 | AN515-45 | AN515-57 | AN515-58 | AN517-54 |AN515-57 | new model"/>
    <s v="Foreign"/>
    <n v="1"/>
    <m/>
    <n v="506"/>
    <s v="PC"/>
    <n v="61765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82"/>
    <x v="369"/>
    <s v=""/>
    <x v="395"/>
    <s v="A515-57 | AN515-45 | AN515-57 | AN515-58 | AN517-54 |AN515-57 | new model"/>
    <s v="Foreign"/>
    <n v="1"/>
    <m/>
    <n v="503"/>
    <s v="PC"/>
    <n v="61765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82"/>
    <x v="369"/>
    <s v=""/>
    <x v="395"/>
    <s v="A515-57 | AN515-45 | AN515-57 | AN515-58 | AN517-54 |AN515-57 | new model"/>
    <s v="Foreign"/>
    <n v="1"/>
    <m/>
    <n v="1010"/>
    <s v="PC"/>
    <n v="61765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82"/>
    <x v="369"/>
    <s v=""/>
    <x v="395"/>
    <s v="A515-57 | AN515-45 | AN515-57 | AN515-58 | AN517-54 |AN515-57 | new model"/>
    <s v="Foreign"/>
    <n v="1"/>
    <m/>
    <n v="4540"/>
    <s v="PC"/>
    <n v="61765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82"/>
    <x v="369"/>
    <s v=""/>
    <x v="395"/>
    <s v="A515-57 | AN515-45 | AN515-57 | AN515-58 | AN517-54 |AN515-57 | new model"/>
    <s v="Foreign"/>
    <n v="1"/>
    <m/>
    <n v="1614"/>
    <s v="PC"/>
    <n v="61765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82"/>
    <x v="369"/>
    <s v=""/>
    <x v="395"/>
    <s v="A515-57 | AN515-45 | AN515-57 | AN515-58 | AN517-54 |AN515-57 | new model"/>
    <s v="Foreign"/>
    <n v="1"/>
    <m/>
    <n v="1509"/>
    <s v="PC"/>
    <n v="61766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82"/>
    <x v="369"/>
    <s v=""/>
    <x v="395"/>
    <s v="A515-57 | AN515-45 | AN515-57 | AN515-58 | AN517-54 |AN515-57 | new model"/>
    <s v="Foreign"/>
    <n v="1"/>
    <m/>
    <n v="2520"/>
    <s v="PC"/>
    <n v="6176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96"/>
    <n v="0"/>
    <x v="382"/>
    <x v="369"/>
    <s v=""/>
    <x v="395"/>
    <s v="A515-57 | AN515-45 | AN515-57 | AN515-58 | AN517-54 |AN515-57 | new model"/>
    <s v="Foreign"/>
    <n v="1"/>
    <m/>
    <n v="2696"/>
    <s v="PC"/>
    <n v="61766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1406"/>
    <x v="383"/>
    <x v="370"/>
    <s v=""/>
    <x v="396"/>
    <s v="A315-59 | A515-57"/>
    <s v="Foreign"/>
    <n v="1"/>
    <m/>
    <n v="6750"/>
    <s v="EA"/>
    <n v="617684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383"/>
    <x v="370"/>
    <s v=""/>
    <x v="396"/>
    <s v="A315-59 | A515-57"/>
    <s v="Foreign"/>
    <n v="1"/>
    <m/>
    <n v="8559"/>
    <s v="EA"/>
    <n v="61768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383"/>
    <x v="370"/>
    <s v=""/>
    <x v="396"/>
    <s v="A315-59 | A515-57"/>
    <s v="Foreign"/>
    <n v="1"/>
    <m/>
    <n v="1112"/>
    <s v="EA"/>
    <n v="61768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383"/>
    <x v="370"/>
    <s v=""/>
    <x v="396"/>
    <s v="A315-59 | A515-57"/>
    <s v="Foreign"/>
    <n v="1"/>
    <m/>
    <n v="840"/>
    <s v="EA"/>
    <n v="61768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83"/>
    <x v="370"/>
    <s v=""/>
    <x v="396"/>
    <s v="A315-59 | A515-57"/>
    <s v="Foreign"/>
    <n v="1"/>
    <m/>
    <n v="20644"/>
    <s v="EA"/>
    <n v="61768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83"/>
    <x v="370"/>
    <s v=""/>
    <x v="396"/>
    <s v="A315-59 | A515-57"/>
    <s v="Foreign"/>
    <n v="1"/>
    <m/>
    <n v="1312"/>
    <s v="EA"/>
    <n v="61768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383"/>
    <x v="370"/>
    <s v=""/>
    <x v="396"/>
    <s v="A315-59 | A515-57"/>
    <s v="Foreign"/>
    <n v="1"/>
    <m/>
    <n v="1107"/>
    <s v="EA"/>
    <n v="617690"/>
    <x v="3"/>
    <d v="2023-10-31T00:00:00"/>
    <d v="2023-10-04T00:00:00"/>
    <d v="2023-06-19T00:00:00"/>
    <n v="0"/>
    <n v="27"/>
    <s v=""/>
    <s v="0"/>
  </r>
  <r>
    <s v="451K"/>
    <s v="451AUWBOLLG"/>
    <s v=""/>
    <m/>
    <s v="793632585"/>
    <n v="20644"/>
    <n v="114"/>
    <x v="384"/>
    <x v="371"/>
    <s v=""/>
    <x v="397"/>
    <s v="A315-59 | A514-54 | A515-56 | A515-57 | AN515-45 | AN515-57 | AV15-51 | PH315-54"/>
    <s v="Foreign"/>
    <n v="1"/>
    <m/>
    <n v="20530"/>
    <s v="EA"/>
    <n v="61777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84"/>
    <x v="371"/>
    <s v=""/>
    <x v="397"/>
    <s v="A315-59 | A514-54 | A515-56 | A515-57 | AN515-45 | AN515-57 | AV15-51 | PH315-54"/>
    <s v="Foreign"/>
    <n v="1"/>
    <m/>
    <n v="1312"/>
    <s v="EA"/>
    <n v="61777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84"/>
    <x v="371"/>
    <s v=""/>
    <x v="397"/>
    <s v="A315-59 | A514-54 | A515-56 | A515-57 | AN515-45 | AN515-57 | AV15-51 | PH315-54"/>
    <s v="Foreign"/>
    <n v="1"/>
    <m/>
    <n v="503"/>
    <s v="EA"/>
    <n v="61777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84"/>
    <x v="371"/>
    <s v=""/>
    <x v="397"/>
    <s v="A315-59 | A514-54 | A515-56 | A515-57 | AN515-45 | AN515-57 | AV15-51 | PH315-54"/>
    <s v="Foreign"/>
    <n v="1"/>
    <m/>
    <n v="4540"/>
    <s v="EA"/>
    <n v="61777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824"/>
    <n v="0"/>
    <x v="384"/>
    <x v="371"/>
    <s v=""/>
    <x v="397"/>
    <s v="A315-59 | A514-54 | A515-56 | A515-57 | AN515-45 | AN515-57 | AV15-51 | PH315-54"/>
    <s v="Foreign"/>
    <n v="1"/>
    <m/>
    <n v="1824"/>
    <s v="EA"/>
    <n v="61778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84"/>
    <x v="371"/>
    <s v=""/>
    <x v="397"/>
    <s v="A315-59 | A514-54 | A515-56 | A515-57 | AN515-45 | AN515-57 | AV15-51 | PH315-54"/>
    <s v="Foreign"/>
    <n v="1"/>
    <m/>
    <n v="1509"/>
    <s v="EA"/>
    <n v="61778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99"/>
    <n v="0"/>
    <x v="384"/>
    <x v="371"/>
    <s v=""/>
    <x v="397"/>
    <s v="A315-59 | A514-54 | A515-56 | A515-57 | AN515-45 | AN515-57 | AV15-51 | PH315-54"/>
    <s v="Foreign"/>
    <n v="1"/>
    <m/>
    <n v="1399"/>
    <s v="EA"/>
    <n v="617782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3713"/>
    <x v="385"/>
    <x v="372"/>
    <s v=""/>
    <x v="398"/>
    <s v="A315-59 | A514-54 | A515-56 | A515-57 | AN515-45 | AN515-46 | AN515-47 | AN515-57 | AN515-58 | AN517-54 |AN515-57 | AV15-51 | new model"/>
    <s v="Foreign"/>
    <n v="1"/>
    <m/>
    <n v="13405"/>
    <s v="EA"/>
    <n v="61786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2224"/>
    <s v="EA"/>
    <n v="61786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2024"/>
    <s v="EA"/>
    <n v="61786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1012"/>
    <s v="EA"/>
    <n v="61786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5048"/>
    <s v="EA"/>
    <n v="61787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1512"/>
    <s v="EA"/>
    <n v="61787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4024"/>
    <s v="EA"/>
    <n v="61787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2016"/>
    <s v="EA"/>
    <n v="61787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4036"/>
    <s v="EA"/>
    <n v="61787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1000"/>
    <s v="EA"/>
    <n v="61787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2922"/>
    <s v="EA"/>
    <n v="61787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807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2807"/>
    <s v="EA"/>
    <n v="61787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41288"/>
    <s v="EA"/>
    <n v="61787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2624"/>
    <s v="EA"/>
    <n v="617879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1012"/>
    <s v="EA"/>
    <n v="61788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2020"/>
    <s v="EA"/>
    <n v="61788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1006"/>
    <s v="EA"/>
    <n v="61788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9080"/>
    <s v="EA"/>
    <n v="61788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912"/>
    <s v="EA"/>
    <n v="61788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1614"/>
    <s v="EA"/>
    <n v="61788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3018"/>
    <s v="EA"/>
    <n v="61788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1206"/>
    <s v="EA"/>
    <n v="61788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5040"/>
    <s v="EA"/>
    <n v="61788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1008"/>
    <s v="EA"/>
    <n v="61788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194"/>
    <n v="0"/>
    <x v="385"/>
    <x v="372"/>
    <s v=""/>
    <x v="398"/>
    <s v="A315-59 | A514-54 | A515-56 | A515-57 | AN515-45 | AN515-46 | AN515-47 | AN515-57 | AN515-58 | AN517-54 |AN515-57 | AV15-51 | new model"/>
    <s v="Foreign"/>
    <n v="1"/>
    <m/>
    <n v="3194"/>
    <s v="EA"/>
    <n v="617890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2813"/>
    <x v="386"/>
    <x v="373"/>
    <s v=""/>
    <x v="399"/>
    <s v="A315-59 | A515-57"/>
    <s v="Foreign"/>
    <n v="1"/>
    <m/>
    <n v="14305"/>
    <s v="PC"/>
    <n v="61791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386"/>
    <x v="373"/>
    <s v=""/>
    <x v="399"/>
    <s v="A315-59 | A515-57"/>
    <s v="Foreign"/>
    <n v="1"/>
    <m/>
    <n v="16312"/>
    <s v="PC"/>
    <n v="61791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86"/>
    <x v="373"/>
    <s v=""/>
    <x v="399"/>
    <s v="A315-59 | A515-57"/>
    <s v="Foreign"/>
    <n v="1"/>
    <m/>
    <n v="2224"/>
    <s v="PC"/>
    <n v="61791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80"/>
    <n v="0"/>
    <x v="386"/>
    <x v="373"/>
    <s v=""/>
    <x v="399"/>
    <s v="A315-59 | A515-57"/>
    <s v="Foreign"/>
    <n v="1"/>
    <m/>
    <n v="1680"/>
    <s v="PC"/>
    <n v="61791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86"/>
    <x v="373"/>
    <s v=""/>
    <x v="399"/>
    <s v="A315-59 | A515-57"/>
    <s v="Foreign"/>
    <n v="1"/>
    <m/>
    <n v="41288"/>
    <s v="PC"/>
    <n v="61792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86"/>
    <x v="373"/>
    <s v=""/>
    <x v="399"/>
    <s v="A315-59 | A515-57"/>
    <s v="Foreign"/>
    <n v="1"/>
    <m/>
    <n v="2624"/>
    <s v="PC"/>
    <n v="6179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14"/>
    <n v="0"/>
    <x v="386"/>
    <x v="373"/>
    <s v=""/>
    <x v="399"/>
    <s v="A315-59 | A515-57"/>
    <s v="Foreign"/>
    <n v="1"/>
    <m/>
    <n v="2214"/>
    <s v="PC"/>
    <n v="617922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666"/>
    <x v="387"/>
    <x v="374"/>
    <s v=""/>
    <x v="400"/>
    <s v="A514-54 | A515-56 | AN515-58 | AV15-51 | new model | SF314-51"/>
    <s v="Foreign"/>
    <n v="1"/>
    <m/>
    <n v="948"/>
    <s v="EA"/>
    <n v="61797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87"/>
    <x v="374"/>
    <s v=""/>
    <x v="400"/>
    <s v="A514-54 | A515-56 | AN515-58 | AV15-51 | new model | SF314-51"/>
    <s v="Foreign"/>
    <n v="1"/>
    <m/>
    <n v="603"/>
    <s v="EA"/>
    <n v="61798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387"/>
    <x v="374"/>
    <s v=""/>
    <x v="400"/>
    <s v="A514-54 | A515-56 | AN515-58 | AV15-51 | new model | SF314-51"/>
    <s v="Foreign"/>
    <n v="1"/>
    <m/>
    <n v="81"/>
    <s v="EA"/>
    <n v="617981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679"/>
    <x v="388"/>
    <x v="375"/>
    <s v=""/>
    <x v="401"/>
    <s v="AN515-57 | AN515-58 | AN517-54 |AN515-57 | AV15-51 | new model"/>
    <s v="Foreign"/>
    <n v="1"/>
    <m/>
    <n v="845"/>
    <s v="PC"/>
    <n v="61801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88"/>
    <x v="375"/>
    <s v=""/>
    <x v="401"/>
    <s v="AN515-57 | AN515-58 | AN517-54 |AN515-57 | AV15-51 | new model"/>
    <s v="Foreign"/>
    <n v="1"/>
    <m/>
    <n v="2018"/>
    <s v="PC"/>
    <n v="61802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88"/>
    <x v="375"/>
    <s v=""/>
    <x v="401"/>
    <s v="AN515-57 | AN515-58 | AN517-54 |AN515-57 | AV15-51 | new model"/>
    <s v="Foreign"/>
    <n v="1"/>
    <m/>
    <n v="2922"/>
    <s v="PC"/>
    <n v="61802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24"/>
    <n v="0"/>
    <x v="388"/>
    <x v="375"/>
    <s v=""/>
    <x v="401"/>
    <s v="AN515-57 | AN515-58 | AN517-54 |AN515-57 | AV15-51 | new model"/>
    <s v="Foreign"/>
    <n v="1"/>
    <m/>
    <n v="524"/>
    <s v="PC"/>
    <n v="61802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88"/>
    <x v="375"/>
    <s v=""/>
    <x v="401"/>
    <s v="AN515-57 | AN515-58 | AN517-54 |AN515-57 | AV15-51 | new model"/>
    <s v="Foreign"/>
    <n v="1"/>
    <m/>
    <n v="506"/>
    <s v="PC"/>
    <n v="61802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88"/>
    <x v="375"/>
    <s v=""/>
    <x v="401"/>
    <s v="AN515-57 | AN515-58 | AN517-54 |AN515-57 | AV15-51 | new model"/>
    <s v="Foreign"/>
    <n v="1"/>
    <m/>
    <n v="1010"/>
    <s v="PC"/>
    <n v="61802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88"/>
    <x v="375"/>
    <s v=""/>
    <x v="401"/>
    <s v="AN515-57 | AN515-58 | AN517-54 |AN515-57 | AV15-51 | new model"/>
    <s v="Foreign"/>
    <n v="1"/>
    <m/>
    <n v="503"/>
    <s v="PC"/>
    <n v="61802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88"/>
    <x v="375"/>
    <s v=""/>
    <x v="401"/>
    <s v="AN515-57 | AN515-58 | AN517-54 |AN515-57 | AV15-51 | new model"/>
    <s v="Foreign"/>
    <n v="1"/>
    <m/>
    <n v="4540"/>
    <s v="PC"/>
    <n v="61802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88"/>
    <x v="375"/>
    <s v=""/>
    <x v="401"/>
    <s v="AN515-57 | AN515-58 | AN517-54 |AN515-57 | AV15-51 | new model"/>
    <s v="Foreign"/>
    <n v="1"/>
    <m/>
    <n v="1614"/>
    <s v="PC"/>
    <n v="61802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88"/>
    <x v="375"/>
    <s v=""/>
    <x v="401"/>
    <s v="AN515-57 | AN515-58 | AN517-54 |AN515-57 | AV15-51 | new model"/>
    <s v="Foreign"/>
    <n v="1"/>
    <m/>
    <n v="2520"/>
    <s v="PC"/>
    <n v="6180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83"/>
    <n v="0"/>
    <x v="388"/>
    <x v="375"/>
    <s v=""/>
    <x v="401"/>
    <s v="AN515-57 | AN515-58 | AN517-54 |AN515-57 | AV15-51 | new model"/>
    <s v="Foreign"/>
    <n v="1"/>
    <m/>
    <n v="483"/>
    <s v="PC"/>
    <n v="618029"/>
    <x v="3"/>
    <d v="2023-10-31T00:00:00"/>
    <d v="2023-10-04T00:00:00"/>
    <d v="2023-06-19T00:00:00"/>
    <n v="0"/>
    <n v="27"/>
    <s v=""/>
    <s v="0"/>
  </r>
  <r>
    <s v="451K"/>
    <s v="451AR3BOLID-H"/>
    <s v=""/>
    <m/>
    <s v="793632556"/>
    <n v="506"/>
    <n v="407"/>
    <x v="389"/>
    <x v="376"/>
    <s v=""/>
    <x v="402"/>
    <s v="AN515-57 | AN517-54 |AN515-57"/>
    <s v="Foreign"/>
    <n v="1"/>
    <m/>
    <n v="99"/>
    <s v="PC"/>
    <n v="61807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89"/>
    <x v="376"/>
    <s v=""/>
    <x v="402"/>
    <s v="AN515-57 | AN517-54 |AN515-57"/>
    <s v="Foreign"/>
    <n v="1"/>
    <m/>
    <n v="503"/>
    <s v="PC"/>
    <n v="61807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89"/>
    <x v="376"/>
    <s v=""/>
    <x v="402"/>
    <s v="AN515-57 | AN517-54 |AN515-57"/>
    <s v="Foreign"/>
    <n v="1"/>
    <m/>
    <n v="1010"/>
    <s v="PC"/>
    <n v="61807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89"/>
    <x v="376"/>
    <s v=""/>
    <x v="402"/>
    <s v="AN515-57 | AN517-54 |AN515-57"/>
    <s v="Foreign"/>
    <n v="1"/>
    <m/>
    <n v="4540"/>
    <s v="PC"/>
    <n v="61807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89"/>
    <x v="376"/>
    <s v=""/>
    <x v="402"/>
    <s v="AN515-57 | AN517-54 |AN515-57"/>
    <s v="Foreign"/>
    <n v="1"/>
    <m/>
    <n v="2520"/>
    <s v="PC"/>
    <n v="61807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389"/>
    <x v="376"/>
    <s v=""/>
    <x v="402"/>
    <s v="AN515-57 | AN517-54 |AN515-57"/>
    <s v="Foreign"/>
    <n v="1"/>
    <m/>
    <n v="403"/>
    <s v="PC"/>
    <n v="618075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3228"/>
    <n v="2493"/>
    <x v="390"/>
    <x v="377"/>
    <s v=""/>
    <x v="403"/>
    <s v="A514-54 | A515-56 | AN515-46 | AN515-47 | AN515-58 | AV15-51 | new model"/>
    <s v="Foreign"/>
    <n v="1"/>
    <m/>
    <n v="735"/>
    <s v="PC"/>
    <n v="61811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90"/>
    <x v="377"/>
    <s v=""/>
    <x v="403"/>
    <s v="A514-54 | A515-56 | AN515-46 | AN515-47 | AN515-58 | AV15-51 | new model"/>
    <s v="Foreign"/>
    <n v="1"/>
    <m/>
    <n v="1008"/>
    <s v="PC"/>
    <n v="6181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2"/>
    <n v="0"/>
    <x v="390"/>
    <x v="377"/>
    <s v=""/>
    <x v="403"/>
    <s v="A514-54 | A515-56 | AN515-46 | AN515-47 | AN515-58 | AV15-51 | new model"/>
    <s v="Foreign"/>
    <n v="1"/>
    <m/>
    <n v="212"/>
    <s v="PC"/>
    <n v="618113"/>
    <x v="3"/>
    <d v="2023-10-31T00:00:00"/>
    <d v="2023-10-04T00:00:00"/>
    <d v="2023-06-19T00:00:00"/>
    <n v="0"/>
    <n v="27"/>
    <s v=""/>
    <s v="0"/>
  </r>
  <r>
    <s v="451K"/>
    <s v="451AR3BOLID-H"/>
    <s v=""/>
    <m/>
    <s v="793632556"/>
    <n v="506"/>
    <n v="385"/>
    <x v="391"/>
    <x v="378"/>
    <s v=""/>
    <x v="404"/>
    <s v="AN515-57 | AN517-54 |AN515-57"/>
    <s v="Foreign"/>
    <n v="1"/>
    <m/>
    <n v="121"/>
    <s v="EA"/>
    <n v="61814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91"/>
    <x v="378"/>
    <s v=""/>
    <x v="404"/>
    <s v="AN515-57 | AN517-54 |AN515-57"/>
    <s v="Foreign"/>
    <n v="1"/>
    <m/>
    <n v="1010"/>
    <s v="EA"/>
    <n v="61814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91"/>
    <x v="378"/>
    <s v=""/>
    <x v="404"/>
    <s v="AN515-57 | AN517-54 |AN515-57"/>
    <s v="Foreign"/>
    <n v="1"/>
    <m/>
    <n v="503"/>
    <s v="EA"/>
    <n v="61814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91"/>
    <x v="378"/>
    <s v=""/>
    <x v="404"/>
    <s v="AN515-57 | AN517-54 |AN515-57"/>
    <s v="Foreign"/>
    <n v="1"/>
    <m/>
    <n v="4540"/>
    <s v="EA"/>
    <n v="61814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91"/>
    <x v="378"/>
    <s v=""/>
    <x v="404"/>
    <s v="AN515-57 | AN517-54 |AN515-57"/>
    <s v="Foreign"/>
    <n v="1"/>
    <m/>
    <n v="2520"/>
    <s v="EA"/>
    <n v="61814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391"/>
    <x v="378"/>
    <s v=""/>
    <x v="404"/>
    <s v="AN515-57 | AN517-54 |AN515-57"/>
    <s v="Foreign"/>
    <n v="1"/>
    <m/>
    <n v="403"/>
    <s v="EA"/>
    <n v="618150"/>
    <x v="3"/>
    <d v="2023-10-31T00:00:00"/>
    <d v="2023-10-04T00:00:00"/>
    <d v="2023-06-19T00:00:00"/>
    <n v="0"/>
    <n v="27"/>
    <s v=""/>
    <s v="0"/>
  </r>
  <r>
    <s v="451K"/>
    <s v="451AR3BOLID-H"/>
    <s v=""/>
    <m/>
    <s v="793632555"/>
    <n v="1012"/>
    <n v="517"/>
    <x v="392"/>
    <x v="379"/>
    <s v=""/>
    <x v="405"/>
    <s v="A315-59 | A515-57 | AN515-45 | AN515-46 | AN515-47 | AN515-57 | AN515-58 | AN517-54 |AN515-57 | new model | PH315-54 | SF314-51"/>
    <s v="Foreign"/>
    <n v="1"/>
    <m/>
    <n v="495"/>
    <s v="EA"/>
    <n v="61822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1012"/>
    <s v="EA"/>
    <n v="61822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2524"/>
    <s v="EA"/>
    <n v="61822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2012"/>
    <s v="EA"/>
    <n v="61822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504"/>
    <s v="EA"/>
    <n v="61822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3024"/>
    <s v="EA"/>
    <n v="61822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4036"/>
    <s v="EA"/>
    <n v="61822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500"/>
    <s v="EA"/>
    <n v="61822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2922"/>
    <s v="EA"/>
    <n v="61823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41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1741"/>
    <s v="EA"/>
    <n v="61823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20644"/>
    <s v="EA"/>
    <n v="61823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1312"/>
    <s v="EA"/>
    <n v="61823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1012"/>
    <s v="EA"/>
    <n v="61823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1010"/>
    <s v="EA"/>
    <n v="61823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1006"/>
    <s v="EA"/>
    <n v="61823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4540"/>
    <s v="EA"/>
    <n v="61823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304"/>
    <s v="EA"/>
    <n v="61823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1614"/>
    <s v="EA"/>
    <n v="61823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4527"/>
    <s v="EA"/>
    <n v="61824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1206"/>
    <s v="EA"/>
    <n v="61824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5040"/>
    <s v="EA"/>
    <n v="61824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504"/>
    <s v="EA"/>
    <n v="6182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81"/>
    <n v="0"/>
    <x v="392"/>
    <x v="379"/>
    <s v=""/>
    <x v="405"/>
    <s v="A315-59 | A515-57 | AN515-45 | AN515-46 | AN515-47 | AN515-57 | AN515-58 | AN517-54 |AN515-57 | new model | PH315-54 | SF314-51"/>
    <s v="Foreign"/>
    <n v="1"/>
    <m/>
    <n v="1781"/>
    <s v="EA"/>
    <n v="618244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1012"/>
    <n v="125"/>
    <x v="393"/>
    <x v="380"/>
    <s v=""/>
    <x v="406"/>
    <s v="AN515-57 | AN517-54 |AN515-57 | PH315-54"/>
    <s v="Foreign"/>
    <n v="1"/>
    <m/>
    <n v="887"/>
    <s v="PC"/>
    <n v="61828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93"/>
    <x v="380"/>
    <s v=""/>
    <x v="406"/>
    <s v="AN515-57 | AN517-54 |AN515-57 | PH315-54"/>
    <s v="Foreign"/>
    <n v="1"/>
    <m/>
    <n v="2524"/>
    <s v="PC"/>
    <n v="61828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93"/>
    <x v="380"/>
    <s v=""/>
    <x v="406"/>
    <s v="AN515-57 | AN517-54 |AN515-57 | PH315-54"/>
    <s v="Foreign"/>
    <n v="1"/>
    <m/>
    <n v="504"/>
    <s v="PC"/>
    <n v="61828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93"/>
    <x v="380"/>
    <s v=""/>
    <x v="406"/>
    <s v="AN515-57 | AN517-54 |AN515-57 | PH315-54"/>
    <s v="Foreign"/>
    <n v="1"/>
    <m/>
    <n v="2018"/>
    <s v="PC"/>
    <n v="61828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393"/>
    <x v="380"/>
    <s v=""/>
    <x v="406"/>
    <s v="AN515-57 | AN517-54 |AN515-57 | PH315-54"/>
    <s v="Foreign"/>
    <n v="1"/>
    <m/>
    <n v="403"/>
    <s v="PC"/>
    <n v="618290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93"/>
    <x v="380"/>
    <s v=""/>
    <x v="406"/>
    <s v="AN515-57 | AN517-54 |AN515-57 | PH315-54"/>
    <s v="Foreign"/>
    <n v="1"/>
    <m/>
    <n v="506"/>
    <s v="PC"/>
    <n v="61829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93"/>
    <x v="380"/>
    <s v=""/>
    <x v="406"/>
    <s v="AN515-57 | AN517-54 |AN515-57 | PH315-54"/>
    <s v="Foreign"/>
    <n v="1"/>
    <m/>
    <n v="1010"/>
    <s v="PC"/>
    <n v="61829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93"/>
    <x v="380"/>
    <s v=""/>
    <x v="406"/>
    <s v="AN515-57 | AN517-54 |AN515-57 | PH315-54"/>
    <s v="Foreign"/>
    <n v="1"/>
    <m/>
    <n v="503"/>
    <s v="PC"/>
    <n v="61829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93"/>
    <x v="380"/>
    <s v=""/>
    <x v="406"/>
    <s v="AN515-57 | AN517-54 |AN515-57 | PH315-54"/>
    <s v="Foreign"/>
    <n v="1"/>
    <m/>
    <n v="4540"/>
    <s v="PC"/>
    <n v="61829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93"/>
    <x v="380"/>
    <s v=""/>
    <x v="406"/>
    <s v="AN515-57 | AN517-54 |AN515-57 | PH315-54"/>
    <s v="Foreign"/>
    <n v="1"/>
    <m/>
    <n v="304"/>
    <s v="PC"/>
    <n v="61829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93"/>
    <x v="380"/>
    <s v=""/>
    <x v="406"/>
    <s v="AN515-57 | AN517-54 |AN515-57 | PH315-54"/>
    <s v="Foreign"/>
    <n v="1"/>
    <m/>
    <n v="2520"/>
    <s v="PC"/>
    <n v="6182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393"/>
    <x v="380"/>
    <s v=""/>
    <x v="406"/>
    <s v="AN515-57 | AN517-54 |AN515-57 | PH315-54"/>
    <s v="Foreign"/>
    <n v="1"/>
    <m/>
    <n v="418"/>
    <s v="PC"/>
    <n v="618297"/>
    <x v="3"/>
    <d v="2023-10-31T00:00:00"/>
    <d v="2023-10-04T00:00:00"/>
    <d v="2023-06-19T00:00:00"/>
    <n v="0"/>
    <n v="27"/>
    <s v=""/>
    <s v="0"/>
  </r>
  <r>
    <s v="451K"/>
    <s v="451AUWBOLLG"/>
    <s v=""/>
    <m/>
    <s v="793632585"/>
    <n v="20644"/>
    <n v="4640"/>
    <x v="394"/>
    <x v="381"/>
    <s v=""/>
    <x v="407"/>
    <s v="A515-57"/>
    <s v="Foreign"/>
    <n v="1"/>
    <m/>
    <n v="16004"/>
    <s v="PC"/>
    <n v="61837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394"/>
    <x v="381"/>
    <s v=""/>
    <x v="407"/>
    <s v="A515-57"/>
    <s v="Foreign"/>
    <n v="1"/>
    <m/>
    <n v="1312"/>
    <s v="PC"/>
    <n v="61837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394"/>
    <x v="381"/>
    <s v=""/>
    <x v="407"/>
    <s v="A515-57"/>
    <s v="Foreign"/>
    <n v="1"/>
    <m/>
    <n v="1107"/>
    <s v="PC"/>
    <n v="618378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3287"/>
    <x v="395"/>
    <x v="382"/>
    <s v=""/>
    <x v="408"/>
    <s v="A315-59 | A514-54 | A515-56 | A515-57 | AN515-46 | AN515-47 | AN515-57 | AN515-58 | AN517-54 |AN515-57 | AV15-51 | new model | PH315-54"/>
    <s v="Foreign"/>
    <n v="1"/>
    <m/>
    <n v="5272"/>
    <s v="PC"/>
    <n v="618453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16312"/>
    <s v="PC"/>
    <n v="61845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2224"/>
    <s v="PC"/>
    <n v="61845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1012"/>
    <s v="PC"/>
    <n v="61845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506"/>
    <s v="PC"/>
    <n v="61845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2524"/>
    <s v="PC"/>
    <n v="61845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2012"/>
    <s v="PC"/>
    <n v="61845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1008"/>
    <s v="PC"/>
    <n v="61846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2018"/>
    <s v="PC"/>
    <n v="61846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1000"/>
    <s v="PC"/>
    <n v="61846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5844"/>
    <s v="PC"/>
    <n v="61846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22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2022"/>
    <s v="PC"/>
    <n v="61846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41288"/>
    <s v="PC"/>
    <n v="61846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2624"/>
    <s v="PC"/>
    <n v="61846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506"/>
    <s v="PC"/>
    <n v="61846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1010"/>
    <s v="PC"/>
    <n v="61846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503"/>
    <s v="PC"/>
    <n v="61846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4540"/>
    <s v="PC"/>
    <n v="61847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608"/>
    <s v="PC"/>
    <n v="61847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3228"/>
    <s v="PC"/>
    <n v="61847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2520"/>
    <s v="PC"/>
    <n v="61847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1008"/>
    <s v="PC"/>
    <n v="61847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857"/>
    <n v="0"/>
    <x v="395"/>
    <x v="382"/>
    <s v=""/>
    <x v="408"/>
    <s v="A315-59 | A514-54 | A515-56 | A515-57 | AN515-46 | AN515-47 | AN515-57 | AN515-58 | AN517-54 |AN515-57 | AV15-51 | new model | PH315-54"/>
    <s v="Foreign"/>
    <n v="1"/>
    <m/>
    <n v="2857"/>
    <s v="PC"/>
    <n v="618475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8766"/>
    <n v="7105"/>
    <x v="396"/>
    <x v="383"/>
    <s v=""/>
    <x v="409"/>
    <s v="A514-54 | A515-56 | AN515-45 | AN515-46 | AN515-47 | AN515-57 | AN515-58 | AN517-54 |AN515-57 | AV15-51 | new model | PH315-54"/>
    <s v="Foreign"/>
    <n v="1"/>
    <m/>
    <n v="1661"/>
    <s v="EA"/>
    <n v="61861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17"/>
    <n v="0"/>
    <x v="396"/>
    <x v="383"/>
    <s v=""/>
    <x v="409"/>
    <s v="A514-54 | A515-56 | AN515-45 | AN515-46 | AN515-47 | AN515-57 | AN515-58 | AN517-54 |AN515-57 | AV15-51 | new model | PH315-54"/>
    <s v="Foreign"/>
    <n v="1"/>
    <m/>
    <n v="1017"/>
    <s v="EA"/>
    <n v="618618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396"/>
    <x v="383"/>
    <s v=""/>
    <x v="409"/>
    <s v="A514-54 | A515-56 | AN515-45 | AN515-46 | AN515-47 | AN515-57 | AN515-58 | AN517-54 |AN515-57 | AV15-51 | new model | PH315-54"/>
    <s v="Foreign"/>
    <n v="1"/>
    <m/>
    <n v="506"/>
    <s v="EA"/>
    <n v="6186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96"/>
    <x v="383"/>
    <s v=""/>
    <x v="409"/>
    <s v="A514-54 | A515-56 | AN515-45 | AN515-46 | AN515-47 | AN515-57 | AN515-58 | AN517-54 |AN515-57 | AV15-51 | new model | PH315-54"/>
    <s v="Foreign"/>
    <n v="1"/>
    <m/>
    <n v="1010"/>
    <s v="EA"/>
    <n v="61862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96"/>
    <x v="383"/>
    <s v=""/>
    <x v="409"/>
    <s v="A514-54 | A515-56 | AN515-45 | AN515-46 | AN515-47 | AN515-57 | AN515-58 | AN517-54 |AN515-57 | AV15-51 | new model | PH315-54"/>
    <s v="Foreign"/>
    <n v="1"/>
    <m/>
    <n v="503"/>
    <s v="EA"/>
    <n v="61862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96"/>
    <x v="383"/>
    <s v=""/>
    <x v="409"/>
    <s v="A514-54 | A515-56 | AN515-45 | AN515-46 | AN515-47 | AN515-57 | AN515-58 | AN517-54 |AN515-57 | AV15-51 | new model | PH315-54"/>
    <s v="Foreign"/>
    <n v="1"/>
    <m/>
    <n v="4540"/>
    <s v="EA"/>
    <n v="61862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396"/>
    <x v="383"/>
    <s v=""/>
    <x v="409"/>
    <s v="A514-54 | A515-56 | AN515-45 | AN515-46 | AN515-47 | AN515-57 | AN515-58 | AN517-54 |AN515-57 | AV15-51 | new model | PH315-54"/>
    <s v="Foreign"/>
    <n v="1"/>
    <m/>
    <n v="912"/>
    <s v="EA"/>
    <n v="6186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396"/>
    <x v="383"/>
    <s v=""/>
    <x v="409"/>
    <s v="A514-54 | A515-56 | AN515-45 | AN515-46 | AN515-47 | AN515-57 | AN515-58 | AN517-54 |AN515-57 | AV15-51 | new model | PH315-54"/>
    <s v="Foreign"/>
    <n v="1"/>
    <m/>
    <n v="4842"/>
    <s v="EA"/>
    <n v="61862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96"/>
    <x v="383"/>
    <s v=""/>
    <x v="409"/>
    <s v="A514-54 | A515-56 | AN515-45 | AN515-46 | AN515-47 | AN515-57 | AN515-58 | AN517-54 |AN515-57 | AV15-51 | new model | PH315-54"/>
    <s v="Foreign"/>
    <n v="1"/>
    <m/>
    <n v="3018"/>
    <s v="EA"/>
    <n v="61862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96"/>
    <x v="383"/>
    <s v=""/>
    <x v="409"/>
    <s v="A514-54 | A515-56 | AN515-45 | AN515-46 | AN515-47 | AN515-57 | AN515-58 | AN517-54 |AN515-57 | AV15-51 | new model | PH315-54"/>
    <s v="Foreign"/>
    <n v="1"/>
    <m/>
    <n v="2520"/>
    <s v="EA"/>
    <n v="61862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96"/>
    <x v="383"/>
    <s v=""/>
    <x v="409"/>
    <s v="A514-54 | A515-56 | AN515-45 | AN515-46 | AN515-47 | AN515-57 | AN515-58 | AN517-54 |AN515-57 | AV15-51 | new model | PH315-54"/>
    <s v="Foreign"/>
    <n v="1"/>
    <m/>
    <n v="504"/>
    <s v="EA"/>
    <n v="6186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14"/>
    <n v="0"/>
    <x v="396"/>
    <x v="383"/>
    <s v=""/>
    <x v="409"/>
    <s v="A514-54 | A515-56 | AN515-45 | AN515-46 | AN515-47 | AN515-57 | AN515-58 | AN517-54 |AN515-57 | AV15-51 | new model | PH315-54"/>
    <s v="Foreign"/>
    <n v="1"/>
    <m/>
    <n v="714"/>
    <s v="EA"/>
    <n v="618628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8072"/>
    <n v="2918"/>
    <x v="397"/>
    <x v="384"/>
    <s v=""/>
    <x v="410"/>
    <s v="A514-54 | A515-56 | AN515-45 | AN515-46 | AN515-57 | AN515-58 | AN517-54 |AN515-57 | AV15-51 | new model | PH315-54 | SF314-51"/>
    <s v="Foreign"/>
    <n v="1"/>
    <m/>
    <n v="5154"/>
    <s v="PC"/>
    <n v="61870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397"/>
    <x v="384"/>
    <s v=""/>
    <x v="410"/>
    <s v="A514-54 | A515-56 | AN515-45 | AN515-46 | AN515-57 | AN515-58 | AN517-54 |AN515-57 | AV15-51 | new model | PH315-54 | SF314-51"/>
    <s v="Foreign"/>
    <n v="1"/>
    <m/>
    <n v="500"/>
    <s v="PC"/>
    <n v="61870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97"/>
    <x v="384"/>
    <s v=""/>
    <x v="410"/>
    <s v="A514-54 | A515-56 | AN515-45 | AN515-46 | AN515-57 | AN515-58 | AN517-54 |AN515-57 | AV15-51 | new model | PH315-54 | SF314-51"/>
    <s v="Foreign"/>
    <n v="1"/>
    <m/>
    <n v="5844"/>
    <s v="PC"/>
    <n v="61870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25"/>
    <n v="0"/>
    <x v="397"/>
    <x v="384"/>
    <s v=""/>
    <x v="410"/>
    <s v="A514-54 | A515-56 | AN515-45 | AN515-46 | AN515-57 | AN515-58 | AN517-54 |AN515-57 | AV15-51 | new model | PH315-54 | SF314-51"/>
    <s v="Foreign"/>
    <n v="1"/>
    <m/>
    <n v="1625"/>
    <s v="PC"/>
    <n v="61870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024"/>
    <n v="0"/>
    <x v="397"/>
    <x v="384"/>
    <s v=""/>
    <x v="410"/>
    <s v="A514-54 | A515-56 | AN515-45 | AN515-46 | AN515-57 | AN515-58 | AN517-54 |AN515-57 | AV15-51 | new model | PH315-54 | SF314-51"/>
    <s v="Foreign"/>
    <n v="1"/>
    <m/>
    <n v="2024"/>
    <s v="PC"/>
    <n v="61871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397"/>
    <x v="384"/>
    <s v=""/>
    <x v="410"/>
    <s v="A514-54 | A515-56 | AN515-45 | AN515-46 | AN515-57 | AN515-58 | AN517-54 |AN515-57 | AV15-51 | new model | PH315-54 | SF314-51"/>
    <s v="Foreign"/>
    <n v="1"/>
    <m/>
    <n v="1509"/>
    <s v="PC"/>
    <n v="61871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397"/>
    <x v="384"/>
    <s v=""/>
    <x v="410"/>
    <s v="A514-54 | A515-56 | AN515-45 | AN515-46 | AN515-57 | AN515-58 | AN517-54 |AN515-57 | AV15-51 | new model | PH315-54 | SF314-51"/>
    <s v="Foreign"/>
    <n v="1"/>
    <m/>
    <n v="3030"/>
    <s v="PC"/>
    <n v="61871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97"/>
    <x v="384"/>
    <s v=""/>
    <x v="410"/>
    <s v="A514-54 | A515-56 | AN515-45 | AN515-46 | AN515-57 | AN515-58 | AN517-54 |AN515-57 | AV15-51 | new model | PH315-54 | SF314-51"/>
    <s v="Foreign"/>
    <n v="1"/>
    <m/>
    <n v="9080"/>
    <s v="PC"/>
    <n v="61871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97"/>
    <x v="384"/>
    <s v=""/>
    <x v="410"/>
    <s v="A514-54 | A515-56 | AN515-45 | AN515-46 | AN515-57 | AN515-58 | AN517-54 |AN515-57 | AV15-51 | new model | PH315-54 | SF314-51"/>
    <s v="Foreign"/>
    <n v="1"/>
    <m/>
    <n v="608"/>
    <s v="PC"/>
    <n v="61871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97"/>
    <x v="384"/>
    <s v=""/>
    <x v="410"/>
    <s v="A514-54 | A515-56 | AN515-45 | AN515-46 | AN515-57 | AN515-58 | AN517-54 |AN515-57 | AV15-51 | new model | PH315-54 | SF314-51"/>
    <s v="Foreign"/>
    <n v="1"/>
    <m/>
    <n v="3228"/>
    <s v="PC"/>
    <n v="61871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397"/>
    <x v="384"/>
    <s v=""/>
    <x v="410"/>
    <s v="A514-54 | A515-56 | AN515-45 | AN515-46 | AN515-57 | AN515-58 | AN517-54 |AN515-57 | AV15-51 | new model | PH315-54 | SF314-51"/>
    <s v="Foreign"/>
    <n v="1"/>
    <m/>
    <n v="3018"/>
    <s v="PC"/>
    <n v="61871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397"/>
    <x v="384"/>
    <s v=""/>
    <x v="410"/>
    <s v="A514-54 | A515-56 | AN515-45 | AN515-46 | AN515-57 | AN515-58 | AN517-54 |AN515-57 | AV15-51 | new model | PH315-54 | SF314-51"/>
    <s v="Foreign"/>
    <n v="1"/>
    <m/>
    <n v="10080"/>
    <s v="PC"/>
    <n v="61871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397"/>
    <x v="384"/>
    <s v=""/>
    <x v="410"/>
    <s v="A514-54 | A515-56 | AN515-45 | AN515-46 | AN515-57 | AN515-58 | AN517-54 |AN515-57 | AV15-51 | new model | PH315-54 | SF314-51"/>
    <s v="Foreign"/>
    <n v="1"/>
    <m/>
    <n v="1206"/>
    <s v="PC"/>
    <n v="61871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397"/>
    <x v="384"/>
    <s v=""/>
    <x v="410"/>
    <s v="A514-54 | A515-56 | AN515-45 | AN515-46 | AN515-57 | AN515-58 | AN517-54 |AN515-57 | AV15-51 | new model | PH315-54 | SF314-51"/>
    <s v="Foreign"/>
    <n v="1"/>
    <m/>
    <n v="504"/>
    <s v="PC"/>
    <n v="61871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73"/>
    <n v="0"/>
    <x v="397"/>
    <x v="384"/>
    <s v=""/>
    <x v="410"/>
    <s v="A514-54 | A515-56 | AN515-45 | AN515-46 | AN515-57 | AN515-58 | AN517-54 |AN515-57 | AV15-51 | new model | PH315-54 | SF314-51"/>
    <s v="Foreign"/>
    <n v="1"/>
    <m/>
    <n v="1373"/>
    <s v="PC"/>
    <n v="618720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40780"/>
    <n v="19140"/>
    <x v="398"/>
    <x v="385"/>
    <s v=""/>
    <x v="411"/>
    <s v="A315-59 | A514-54 | A515-56 | A515-57 | AN515-45 | AN515-46 | AN515-47 | AN515-57 | AN515-58 | AN517-54 |AN515-57 | AV15-51 | new model"/>
    <s v="Foreign"/>
    <n v="1"/>
    <m/>
    <n v="21640"/>
    <s v="PC"/>
    <n v="618804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5677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25677"/>
    <s v="PC"/>
    <n v="61880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5560"/>
    <s v="PC"/>
    <n v="61880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1518"/>
    <s v="PC"/>
    <n v="61880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3036"/>
    <s v="PC"/>
    <n v="61880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5048"/>
    <s v="PC"/>
    <n v="61880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1008"/>
    <s v="PC"/>
    <n v="61881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4024"/>
    <s v="PC"/>
    <n v="61881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3024"/>
    <s v="PC"/>
    <n v="61881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6054"/>
    <s v="PC"/>
    <n v="61881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1000"/>
    <s v="PC"/>
    <n v="61881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14610"/>
    <s v="PC"/>
    <n v="61881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307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5307"/>
    <s v="PC"/>
    <n v="61881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103220"/>
    <s v="PC"/>
    <n v="61881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6560"/>
    <s v="PC"/>
    <n v="61881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1518"/>
    <s v="PC"/>
    <n v="6188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3030"/>
    <s v="PC"/>
    <n v="61882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1006"/>
    <s v="PC"/>
    <n v="61882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9080"/>
    <s v="PC"/>
    <n v="61882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608"/>
    <s v="PC"/>
    <n v="6188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8070"/>
    <s v="PC"/>
    <n v="61882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4527"/>
    <s v="PC"/>
    <n v="61882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7560"/>
    <s v="PC"/>
    <n v="61882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824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4824"/>
    <s v="PC"/>
    <n v="61882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1008"/>
    <s v="PC"/>
    <n v="6188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022"/>
    <n v="0"/>
    <x v="398"/>
    <x v="385"/>
    <s v=""/>
    <x v="411"/>
    <s v="A315-59 | A514-54 | A515-56 | A515-57 | AN515-45 | AN515-46 | AN515-47 | AN515-57 | AN515-58 | AN517-54 |AN515-57 | AV15-51 | new model"/>
    <s v="Foreign"/>
    <n v="1"/>
    <m/>
    <n v="7022"/>
    <s v="PC"/>
    <n v="618829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3448"/>
    <x v="399"/>
    <x v="386"/>
    <s v=""/>
    <x v="412"/>
    <s v="A315-59 | A514-54 | A515-56 | A515-57 | AN515-45 | AN515-46 | AN515-47 | AN515-57 | AN515-58 | AN517-54 |AN515-57 | AV15-51 | new model"/>
    <s v="Foreign"/>
    <n v="1"/>
    <m/>
    <n v="12864"/>
    <s v="PC"/>
    <n v="61891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2224"/>
    <s v="PC"/>
    <n v="61892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506"/>
    <s v="PC"/>
    <n v="61892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1012"/>
    <s v="PC"/>
    <n v="61892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2524"/>
    <s v="PC"/>
    <n v="61892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504"/>
    <s v="PC"/>
    <n v="61892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8048"/>
    <s v="PC"/>
    <n v="61892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1008"/>
    <s v="PC"/>
    <n v="61892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2018"/>
    <s v="PC"/>
    <n v="61892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2000"/>
    <s v="PC"/>
    <n v="61892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5844"/>
    <s v="PC"/>
    <n v="61892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525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2525"/>
    <s v="PC"/>
    <n v="61893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41288"/>
    <s v="PC"/>
    <n v="61893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2624"/>
    <s v="PC"/>
    <n v="61893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506"/>
    <s v="PC"/>
    <n v="61893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503"/>
    <s v="PC"/>
    <n v="61893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1010"/>
    <s v="PC"/>
    <n v="61893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4540"/>
    <s v="PC"/>
    <n v="61893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304"/>
    <s v="PC"/>
    <n v="61893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3228"/>
    <s v="PC"/>
    <n v="61893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1509"/>
    <s v="PC"/>
    <n v="61893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2520"/>
    <s v="PC"/>
    <n v="61894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603"/>
    <s v="PC"/>
    <n v="61894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2016"/>
    <s v="PC"/>
    <n v="6189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893"/>
    <n v="0"/>
    <x v="399"/>
    <x v="386"/>
    <s v=""/>
    <x v="412"/>
    <s v="A315-59 | A514-54 | A515-56 | A515-57 | AN515-45 | AN515-46 | AN515-47 | AN515-57 | AN515-58 | AN517-54 |AN515-57 | AV15-51 | new model"/>
    <s v="Foreign"/>
    <n v="1"/>
    <m/>
    <n v="2893"/>
    <s v="PC"/>
    <n v="618943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8048"/>
    <n v="1561"/>
    <x v="400"/>
    <x v="387"/>
    <s v=""/>
    <x v="413"/>
    <s v="A315-59 | A515-57 | AN515-45 | AN515-46 | AN515-47 | AN515-57 | AN515-58 | AN517-54 |AN515-57 | new model | PH315-54 | SF314-51"/>
    <s v="Foreign"/>
    <n v="1"/>
    <m/>
    <n v="6487"/>
    <s v="PC"/>
    <n v="61902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2016"/>
    <s v="PC"/>
    <n v="61902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4032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4032"/>
    <s v="PC"/>
    <n v="61903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6054"/>
    <s v="PC"/>
    <n v="61903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2000"/>
    <s v="PC"/>
    <n v="61903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8766"/>
    <s v="PC"/>
    <n v="61903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812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2812"/>
    <s v="PC"/>
    <n v="61903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20644"/>
    <s v="PC"/>
    <n v="61903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1312"/>
    <s v="PC"/>
    <n v="61903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1518"/>
    <s v="PC"/>
    <n v="61903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3030"/>
    <s v="PC"/>
    <n v="61903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1509"/>
    <s v="PC"/>
    <n v="61903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13620"/>
    <s v="PC"/>
    <n v="61904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1216"/>
    <s v="PC"/>
    <n v="61904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4842"/>
    <s v="PC"/>
    <n v="61904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6036"/>
    <s v="PC"/>
    <n v="61904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7560"/>
    <s v="PC"/>
    <n v="61904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603"/>
    <s v="PC"/>
    <n v="61904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2016"/>
    <s v="PC"/>
    <n v="61904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716"/>
    <n v="0"/>
    <x v="400"/>
    <x v="387"/>
    <s v=""/>
    <x v="413"/>
    <s v="A315-59 | A515-57 | AN515-45 | AN515-46 | AN515-47 | AN515-57 | AN515-58 | AN517-54 |AN515-57 | new model | PH315-54 | SF314-51"/>
    <s v="Foreign"/>
    <n v="1"/>
    <m/>
    <n v="2716"/>
    <s v="PC"/>
    <n v="619047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3228"/>
    <n v="33"/>
    <x v="401"/>
    <x v="388"/>
    <s v=""/>
    <x v="414"/>
    <s v="AN515-58 | new model"/>
    <s v="Foreign"/>
    <n v="1"/>
    <m/>
    <n v="3195"/>
    <s v="EA"/>
    <n v="61907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1"/>
    <n v="0"/>
    <x v="401"/>
    <x v="388"/>
    <s v=""/>
    <x v="414"/>
    <s v="AN515-58 | new model"/>
    <s v="Foreign"/>
    <n v="1"/>
    <m/>
    <n v="161"/>
    <s v="EA"/>
    <n v="619076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678"/>
    <x v="402"/>
    <x v="389"/>
    <s v=""/>
    <x v="415"/>
    <s v="A514-54 | A515-56 | AN515-45 | AN515-46 | AN515-57 | AN517-54 |AN515-57 | AV15-51 | PH315-54"/>
    <s v="Foreign"/>
    <n v="1"/>
    <m/>
    <n v="1340"/>
    <s v="PC"/>
    <n v="619145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02"/>
    <x v="389"/>
    <s v=""/>
    <x v="415"/>
    <s v="A514-54 | A515-56 | AN515-45 | AN515-46 | AN515-57 | AN517-54 |AN515-57 | AV15-51 | PH315-54"/>
    <s v="Foreign"/>
    <n v="1"/>
    <m/>
    <n v="500"/>
    <s v="PC"/>
    <n v="61914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54"/>
    <n v="0"/>
    <x v="402"/>
    <x v="389"/>
    <s v=""/>
    <x v="415"/>
    <s v="A514-54 | A515-56 | AN515-45 | AN515-46 | AN515-57 | AN517-54 |AN515-57 | AV15-51 | PH315-54"/>
    <s v="Foreign"/>
    <n v="1"/>
    <m/>
    <n v="554"/>
    <s v="PC"/>
    <n v="61914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02"/>
    <x v="389"/>
    <s v=""/>
    <x v="415"/>
    <s v="A514-54 | A515-56 | AN515-45 | AN515-46 | AN515-57 | AN517-54 |AN515-57 | AV15-51 | PH315-54"/>
    <s v="Foreign"/>
    <n v="1"/>
    <m/>
    <n v="506"/>
    <s v="PC"/>
    <n v="61914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02"/>
    <x v="389"/>
    <s v=""/>
    <x v="415"/>
    <s v="A514-54 | A515-56 | AN515-45 | AN515-46 | AN515-57 | AN517-54 |AN515-57 | AV15-51 | PH315-54"/>
    <s v="Foreign"/>
    <n v="1"/>
    <m/>
    <n v="503"/>
    <s v="PC"/>
    <n v="61914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02"/>
    <x v="389"/>
    <s v=""/>
    <x v="415"/>
    <s v="A514-54 | A515-56 | AN515-45 | AN515-46 | AN515-57 | AN517-54 |AN515-57 | AV15-51 | PH315-54"/>
    <s v="Foreign"/>
    <n v="1"/>
    <m/>
    <n v="1010"/>
    <s v="PC"/>
    <n v="61915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02"/>
    <x v="389"/>
    <s v=""/>
    <x v="415"/>
    <s v="A514-54 | A515-56 | AN515-45 | AN515-46 | AN515-57 | AN517-54 |AN515-57 | AV15-51 | PH315-54"/>
    <s v="Foreign"/>
    <n v="1"/>
    <m/>
    <n v="4540"/>
    <s v="PC"/>
    <n v="61915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402"/>
    <x v="389"/>
    <s v=""/>
    <x v="415"/>
    <s v="A514-54 | A515-56 | AN515-45 | AN515-46 | AN515-57 | AN517-54 |AN515-57 | AV15-51 | PH315-54"/>
    <s v="Foreign"/>
    <n v="1"/>
    <m/>
    <n v="608"/>
    <s v="PC"/>
    <n v="61915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402"/>
    <x v="389"/>
    <s v=""/>
    <x v="415"/>
    <s v="A514-54 | A515-56 | AN515-45 | AN515-46 | AN515-57 | AN517-54 |AN515-57 | AV15-51 | PH315-54"/>
    <s v="Foreign"/>
    <n v="1"/>
    <m/>
    <n v="3018"/>
    <s v="PC"/>
    <n v="61915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02"/>
    <x v="389"/>
    <s v=""/>
    <x v="415"/>
    <s v="A514-54 | A515-56 | AN515-45 | AN515-46 | AN515-57 | AN517-54 |AN515-57 | AV15-51 | PH315-54"/>
    <s v="Foreign"/>
    <n v="1"/>
    <m/>
    <n v="2520"/>
    <s v="PC"/>
    <n v="61915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02"/>
    <x v="389"/>
    <s v=""/>
    <x v="415"/>
    <s v="A514-54 | A515-56 | AN515-45 | AN515-46 | AN515-57 | AN517-54 |AN515-57 | AV15-51 | PH315-54"/>
    <s v="Foreign"/>
    <n v="1"/>
    <m/>
    <n v="504"/>
    <s v="PC"/>
    <n v="61915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58"/>
    <n v="0"/>
    <x v="402"/>
    <x v="389"/>
    <s v=""/>
    <x v="415"/>
    <s v="A514-54 | A515-56 | AN515-45 | AN515-46 | AN515-57 | AN517-54 |AN515-57 | AV15-51 | PH315-54"/>
    <s v="Foreign"/>
    <n v="1"/>
    <m/>
    <n v="458"/>
    <s v="PC"/>
    <n v="619156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4792"/>
    <x v="403"/>
    <x v="390"/>
    <s v=""/>
    <x v="416"/>
    <s v="A315-59 | A514-54 | A515-56 | A515-57 | AN515-46 | AN515-47 | AN515-57 | AN515-58 | AN517-54 |AN515-57 | AV15-51 | new model | PH315-54"/>
    <s v="Foreign"/>
    <n v="1"/>
    <m/>
    <n v="3767"/>
    <s v="PC"/>
    <n v="619222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8156"/>
    <s v="PC"/>
    <n v="61922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1112"/>
    <s v="PC"/>
    <n v="61922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1012"/>
    <s v="PC"/>
    <n v="61922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506"/>
    <s v="PC"/>
    <n v="61922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2524"/>
    <s v="PC"/>
    <n v="619227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2012"/>
    <s v="PC"/>
    <n v="61922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504"/>
    <s v="PC"/>
    <n v="61922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2018"/>
    <s v="PC"/>
    <n v="61923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500"/>
    <s v="PC"/>
    <n v="61923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2922"/>
    <s v="PC"/>
    <n v="6192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14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1414"/>
    <s v="PC"/>
    <n v="61923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20644"/>
    <s v="PC"/>
    <n v="61923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1312"/>
    <s v="PC"/>
    <n v="61923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506"/>
    <s v="PC"/>
    <n v="61923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503"/>
    <s v="PC"/>
    <n v="61923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1010"/>
    <s v="PC"/>
    <n v="61923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4540"/>
    <s v="PC"/>
    <n v="61923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304"/>
    <s v="PC"/>
    <n v="61924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1614"/>
    <s v="PC"/>
    <n v="61924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2520"/>
    <s v="PC"/>
    <n v="61924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504"/>
    <s v="PC"/>
    <n v="6192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30"/>
    <n v="0"/>
    <x v="403"/>
    <x v="390"/>
    <s v=""/>
    <x v="416"/>
    <s v="A315-59 | A514-54 | A515-56 | A515-57 | AN515-46 | AN515-47 | AN515-57 | AN515-58 | AN517-54 |AN515-57 | AV15-51 | new model | PH315-54"/>
    <s v="Foreign"/>
    <n v="1"/>
    <m/>
    <n v="1630"/>
    <s v="PC"/>
    <n v="619244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639"/>
    <n v="580"/>
    <x v="404"/>
    <x v="391"/>
    <s v=""/>
    <x v="417"/>
    <s v="AN515-45 | AN515-46 | AN515-47 | AN515-58 | new model"/>
    <s v="Foreign"/>
    <n v="1"/>
    <m/>
    <n v="59"/>
    <s v="PC"/>
    <n v="619285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4842"/>
    <n v="0"/>
    <x v="404"/>
    <x v="391"/>
    <s v=""/>
    <x v="417"/>
    <s v="AN515-45 | AN515-46 | AN515-47 | AN515-58 | new model"/>
    <s v="Foreign"/>
    <n v="1"/>
    <m/>
    <n v="4842"/>
    <s v="PC"/>
    <n v="61928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404"/>
    <x v="391"/>
    <s v=""/>
    <x v="417"/>
    <s v="AN515-45 | AN515-46 | AN515-47 | AN515-58 | new model"/>
    <s v="Foreign"/>
    <n v="1"/>
    <m/>
    <n v="4527"/>
    <s v="PC"/>
    <n v="61928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404"/>
    <x v="391"/>
    <s v=""/>
    <x v="417"/>
    <s v="AN515-45 | AN515-46 | AN515-47 | AN515-58 | new model"/>
    <s v="Foreign"/>
    <n v="1"/>
    <m/>
    <n v="1008"/>
    <s v="PC"/>
    <n v="61928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92"/>
    <n v="0"/>
    <x v="404"/>
    <x v="391"/>
    <s v=""/>
    <x v="417"/>
    <s v="AN515-45 | AN515-46 | AN515-47 | AN515-58 | new model"/>
    <s v="Foreign"/>
    <n v="1"/>
    <m/>
    <n v="292"/>
    <s v="PC"/>
    <n v="619289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10096"/>
    <n v="5337"/>
    <x v="405"/>
    <x v="392"/>
    <s v=""/>
    <x v="418"/>
    <s v="AN515-45 | AN515-57 | AN517-54 |AN515-57 | PH315-54"/>
    <s v="Foreign"/>
    <n v="1"/>
    <m/>
    <n v="4759"/>
    <s v="EA"/>
    <n v="61932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405"/>
    <x v="392"/>
    <s v=""/>
    <x v="418"/>
    <s v="AN515-45 | AN515-57 | AN517-54 |AN515-57 | PH315-54"/>
    <s v="Foreign"/>
    <n v="1"/>
    <m/>
    <n v="2016"/>
    <s v="EA"/>
    <n v="61933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05"/>
    <x v="392"/>
    <s v=""/>
    <x v="418"/>
    <s v="AN515-45 | AN515-57 | AN517-54 |AN515-57 | PH315-54"/>
    <s v="Foreign"/>
    <n v="1"/>
    <m/>
    <n v="1008"/>
    <s v="EA"/>
    <n v="61933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405"/>
    <x v="392"/>
    <s v=""/>
    <x v="418"/>
    <s v="AN515-45 | AN515-57 | AN517-54 |AN515-57 | PH315-54"/>
    <s v="Foreign"/>
    <n v="1"/>
    <m/>
    <n v="10090"/>
    <s v="EA"/>
    <n v="6193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36"/>
    <n v="0"/>
    <x v="405"/>
    <x v="392"/>
    <s v=""/>
    <x v="418"/>
    <s v="AN515-45 | AN515-57 | AN517-54 |AN515-57 | PH315-54"/>
    <s v="Foreign"/>
    <n v="1"/>
    <m/>
    <n v="1836"/>
    <s v="EA"/>
    <n v="61933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530"/>
    <n v="0"/>
    <x v="405"/>
    <x v="392"/>
    <s v=""/>
    <x v="418"/>
    <s v="AN515-45 | AN515-57 | AN517-54 |AN515-57 | PH315-54"/>
    <s v="Foreign"/>
    <n v="1"/>
    <m/>
    <n v="2530"/>
    <s v="EA"/>
    <n v="61933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405"/>
    <x v="392"/>
    <s v=""/>
    <x v="418"/>
    <s v="AN515-45 | AN515-57 | AN517-54 |AN515-57 | PH315-54"/>
    <s v="Foreign"/>
    <n v="1"/>
    <m/>
    <n v="2515"/>
    <s v="EA"/>
    <n v="61933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405"/>
    <x v="392"/>
    <s v=""/>
    <x v="418"/>
    <s v="AN515-45 | AN515-57 | AN517-54 |AN515-57 | PH315-54"/>
    <s v="Foreign"/>
    <n v="1"/>
    <m/>
    <n v="4040"/>
    <s v="EA"/>
    <n v="61933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405"/>
    <x v="392"/>
    <s v=""/>
    <x v="418"/>
    <s v="AN515-45 | AN515-57 | AN517-54 |AN515-57 | PH315-54"/>
    <s v="Foreign"/>
    <n v="1"/>
    <m/>
    <n v="18160"/>
    <s v="EA"/>
    <n v="61933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405"/>
    <x v="392"/>
    <s v=""/>
    <x v="418"/>
    <s v="AN515-45 | AN515-57 | AN517-54 |AN515-57 | PH315-54"/>
    <s v="Foreign"/>
    <n v="1"/>
    <m/>
    <n v="1216"/>
    <s v="EA"/>
    <n v="61933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05"/>
    <x v="392"/>
    <s v=""/>
    <x v="418"/>
    <s v="AN515-45 | AN515-57 | AN517-54 |AN515-57 | PH315-54"/>
    <s v="Foreign"/>
    <n v="1"/>
    <m/>
    <n v="1509"/>
    <s v="EA"/>
    <n v="61933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405"/>
    <x v="392"/>
    <s v=""/>
    <x v="418"/>
    <s v="AN515-45 | AN515-57 | AN517-54 |AN515-57 | PH315-54"/>
    <s v="Foreign"/>
    <n v="1"/>
    <m/>
    <n v="12600"/>
    <s v="EA"/>
    <n v="61934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21"/>
    <n v="0"/>
    <x v="405"/>
    <x v="392"/>
    <s v=""/>
    <x v="418"/>
    <s v="AN515-45 | AN515-57 | AN517-54 |AN515-57 | PH315-54"/>
    <s v="Foreign"/>
    <n v="1"/>
    <m/>
    <n v="1821"/>
    <s v="EA"/>
    <n v="619341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4024"/>
    <n v="1828"/>
    <x v="406"/>
    <x v="393"/>
    <s v=""/>
    <x v="419"/>
    <s v="A514-54 | A515-56 | A515-57 | AN515-45 | AN515-46 | AN515-47 | AN515-57 | AN515-58 | AN517-54 |AN515-57 | AV15-51 | new model | PH315-54"/>
    <s v="Foreign"/>
    <n v="1"/>
    <m/>
    <n v="2196"/>
    <s v="PC"/>
    <n v="61942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504"/>
    <s v="PC"/>
    <n v="61942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3024"/>
    <s v="PC"/>
    <n v="61942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2018"/>
    <s v="PC"/>
    <n v="61942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1000"/>
    <s v="PC"/>
    <n v="61942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2922"/>
    <s v="PC"/>
    <n v="61942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62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1162"/>
    <s v="PC"/>
    <n v="61942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20644"/>
    <s v="PC"/>
    <n v="61943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1312"/>
    <s v="PC"/>
    <n v="61943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506"/>
    <s v="PC"/>
    <n v="61943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1010"/>
    <s v="PC"/>
    <n v="61943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503"/>
    <s v="PC"/>
    <n v="61943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4540"/>
    <s v="PC"/>
    <n v="61943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304"/>
    <s v="PC"/>
    <n v="61943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1614"/>
    <s v="PC"/>
    <n v="61943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4527"/>
    <s v="PC"/>
    <n v="61943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1206"/>
    <s v="PC"/>
    <n v="61943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2520"/>
    <s v="PC"/>
    <n v="61944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1008"/>
    <s v="PC"/>
    <n v="61944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55"/>
    <n v="0"/>
    <x v="406"/>
    <x v="393"/>
    <s v=""/>
    <x v="419"/>
    <s v="A514-54 | A515-56 | A515-57 | AN515-45 | AN515-46 | AN515-47 | AN515-57 | AN515-58 | AN517-54 |AN515-57 | AV15-51 | new model | PH315-54"/>
    <s v="Foreign"/>
    <n v="1"/>
    <m/>
    <n v="1655"/>
    <s v="PC"/>
    <n v="619442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027"/>
    <x v="407"/>
    <x v="394"/>
    <s v=""/>
    <x v="420"/>
    <s v="AN515-46 | AN515-47 | AN515-57 | AN515-58 | AN517-54 |AN515-57 | new model | PH315-54"/>
    <s v="Foreign"/>
    <n v="1"/>
    <m/>
    <n v="895"/>
    <s v="PC"/>
    <n v="61948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98"/>
    <n v="0"/>
    <x v="407"/>
    <x v="394"/>
    <s v=""/>
    <x v="420"/>
    <s v="AN515-46 | AN515-47 | AN515-57 | AN515-58 | AN517-54 |AN515-57 | new model | PH315-54"/>
    <s v="Foreign"/>
    <n v="1"/>
    <m/>
    <n v="398"/>
    <s v="PC"/>
    <n v="619487"/>
    <x v="1"/>
    <d v="2023-09-30T00:00:00"/>
    <d v="2023-09-03T00:00:00"/>
    <d v="2023-06-19T00:00:00"/>
    <n v="0"/>
    <n v="27"/>
    <s v=""/>
    <s v="0"/>
  </r>
  <r>
    <s v="451K"/>
    <s v="451AR3BOLIF-H"/>
    <s v=""/>
    <m/>
    <s v="793632559"/>
    <n v="1010"/>
    <n v="0"/>
    <x v="407"/>
    <x v="394"/>
    <s v=""/>
    <x v="420"/>
    <s v="AN515-46 | AN515-47 | AN515-57 | AN515-58 | AN517-54 |AN515-57 | new model | PH315-54"/>
    <s v="Foreign"/>
    <n v="1"/>
    <m/>
    <n v="1010"/>
    <s v="PC"/>
    <n v="61948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07"/>
    <x v="394"/>
    <s v=""/>
    <x v="420"/>
    <s v="AN515-46 | AN515-47 | AN515-57 | AN515-58 | AN517-54 |AN515-57 | new model | PH315-54"/>
    <s v="Foreign"/>
    <n v="1"/>
    <m/>
    <n v="4540"/>
    <s v="PC"/>
    <n v="61948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07"/>
    <x v="394"/>
    <s v=""/>
    <x v="420"/>
    <s v="AN515-46 | AN515-47 | AN515-57 | AN515-58 | AN517-54 |AN515-57 | new model | PH315-54"/>
    <s v="Foreign"/>
    <n v="1"/>
    <m/>
    <n v="304"/>
    <s v="PC"/>
    <n v="61949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07"/>
    <x v="394"/>
    <s v=""/>
    <x v="420"/>
    <s v="AN515-46 | AN515-47 | AN515-57 | AN515-58 | AN517-54 |AN515-57 | new model | PH315-54"/>
    <s v="Foreign"/>
    <n v="1"/>
    <m/>
    <n v="1614"/>
    <s v="PC"/>
    <n v="61949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07"/>
    <x v="394"/>
    <s v=""/>
    <x v="420"/>
    <s v="AN515-46 | AN515-47 | AN515-57 | AN515-58 | AN517-54 |AN515-57 | new model | PH315-54"/>
    <s v="Foreign"/>
    <n v="1"/>
    <m/>
    <n v="504"/>
    <s v="PC"/>
    <n v="61949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73"/>
    <n v="0"/>
    <x v="407"/>
    <x v="394"/>
    <s v=""/>
    <x v="420"/>
    <s v="AN515-46 | AN515-47 | AN515-57 | AN515-58 | AN517-54 |AN515-57 | new model | PH315-54"/>
    <s v="Foreign"/>
    <n v="1"/>
    <m/>
    <n v="373"/>
    <s v="PC"/>
    <n v="619493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46"/>
    <n v="145"/>
    <x v="408"/>
    <x v="395"/>
    <s v=""/>
    <x v="421"/>
    <s v="AN515-58 | new model"/>
    <s v="Foreign"/>
    <n v="1"/>
    <m/>
    <n v="1"/>
    <s v="PC"/>
    <n v="619515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08"/>
    <x v="395"/>
    <s v=""/>
    <x v="421"/>
    <s v="AN515-58 | new model"/>
    <s v="Foreign"/>
    <n v="1"/>
    <m/>
    <n v="1614"/>
    <s v="PC"/>
    <n v="61951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08"/>
    <x v="395"/>
    <s v=""/>
    <x v="421"/>
    <s v="AN515-58 | new model"/>
    <s v="Foreign"/>
    <n v="1"/>
    <m/>
    <n v="81"/>
    <s v="PC"/>
    <n v="619517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1930"/>
    <x v="409"/>
    <x v="396"/>
    <s v=""/>
    <x v="422"/>
    <s v="AN515-45 | AN515-47 | AN515-57 | AN515-58 | AN517-54 |AN515-57 | new model"/>
    <s v="Foreign"/>
    <n v="1"/>
    <m/>
    <n v="88"/>
    <s v="EA"/>
    <n v="61959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09"/>
    <x v="396"/>
    <s v=""/>
    <x v="422"/>
    <s v="AN515-45 | AN515-47 | AN515-57 | AN515-58 | AN517-54 |AN515-57 | new model"/>
    <s v="Foreign"/>
    <n v="1"/>
    <m/>
    <n v="2922"/>
    <s v="EA"/>
    <n v="61959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74"/>
    <n v="0"/>
    <x v="409"/>
    <x v="396"/>
    <s v=""/>
    <x v="422"/>
    <s v="AN515-45 | AN515-47 | AN515-57 | AN515-58 | AN517-54 |AN515-57 | new model"/>
    <s v="Foreign"/>
    <n v="1"/>
    <m/>
    <n v="574"/>
    <s v="EA"/>
    <n v="61959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09"/>
    <x v="396"/>
    <s v=""/>
    <x v="422"/>
    <s v="AN515-45 | AN515-47 | AN515-57 | AN515-58 | AN517-54 |AN515-57 | new model"/>
    <s v="Foreign"/>
    <n v="1"/>
    <m/>
    <n v="506"/>
    <s v="EA"/>
    <n v="61959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09"/>
    <x v="396"/>
    <s v=""/>
    <x v="422"/>
    <s v="AN515-45 | AN515-47 | AN515-57 | AN515-58 | AN517-54 |AN515-57 | new model"/>
    <s v="Foreign"/>
    <n v="1"/>
    <m/>
    <n v="1010"/>
    <s v="EA"/>
    <n v="61959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09"/>
    <x v="396"/>
    <s v=""/>
    <x v="422"/>
    <s v="AN515-45 | AN515-47 | AN515-57 | AN515-58 | AN517-54 |AN515-57 | new model"/>
    <s v="Foreign"/>
    <n v="1"/>
    <m/>
    <n v="503"/>
    <s v="EA"/>
    <n v="61959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09"/>
    <x v="396"/>
    <s v=""/>
    <x v="422"/>
    <s v="AN515-45 | AN515-47 | AN515-57 | AN515-58 | AN517-54 |AN515-57 | new model"/>
    <s v="Foreign"/>
    <n v="1"/>
    <m/>
    <n v="4540"/>
    <s v="EA"/>
    <n v="61959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09"/>
    <x v="396"/>
    <s v=""/>
    <x v="422"/>
    <s v="AN515-45 | AN515-47 | AN515-57 | AN515-58 | AN517-54 |AN515-57 | new model"/>
    <s v="Foreign"/>
    <n v="1"/>
    <m/>
    <n v="1614"/>
    <s v="EA"/>
    <n v="61959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09"/>
    <x v="396"/>
    <s v=""/>
    <x v="422"/>
    <s v="AN515-45 | AN515-47 | AN515-57 | AN515-58 | AN517-54 |AN515-57 | new model"/>
    <s v="Foreign"/>
    <n v="1"/>
    <m/>
    <n v="1509"/>
    <s v="EA"/>
    <n v="61959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09"/>
    <x v="396"/>
    <s v=""/>
    <x v="422"/>
    <s v="AN515-45 | AN515-47 | AN515-57 | AN515-58 | AN517-54 |AN515-57 | new model"/>
    <s v="Foreign"/>
    <n v="1"/>
    <m/>
    <n v="2520"/>
    <s v="EA"/>
    <n v="61959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83"/>
    <n v="0"/>
    <x v="409"/>
    <x v="396"/>
    <s v=""/>
    <x v="422"/>
    <s v="AN515-45 | AN515-47 | AN515-57 | AN515-58 | AN517-54 |AN515-57 | new model"/>
    <s v="Foreign"/>
    <n v="1"/>
    <m/>
    <n v="483"/>
    <s v="EA"/>
    <n v="619600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46"/>
    <n v="115"/>
    <x v="410"/>
    <x v="397"/>
    <s v=""/>
    <x v="423"/>
    <s v="AN515-58 | new model"/>
    <s v="Foreign"/>
    <n v="1"/>
    <m/>
    <n v="31"/>
    <s v="PC"/>
    <n v="619620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10"/>
    <x v="397"/>
    <s v=""/>
    <x v="423"/>
    <s v="AN515-58 | new model"/>
    <s v="Foreign"/>
    <n v="1"/>
    <m/>
    <n v="1614"/>
    <s v="PC"/>
    <n v="6196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10"/>
    <x v="397"/>
    <s v=""/>
    <x v="423"/>
    <s v="AN515-58 | new model"/>
    <s v="Foreign"/>
    <n v="1"/>
    <m/>
    <n v="81"/>
    <s v="PC"/>
    <n v="619622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572"/>
    <x v="411"/>
    <x v="398"/>
    <s v=""/>
    <x v="424"/>
    <s v="AN515-45 | AN515-46 | AN515-47 | AN515-57 | AN515-58 | AN517-54 |AN515-57 | new model | PH315-54"/>
    <s v="Foreign"/>
    <n v="1"/>
    <m/>
    <n v="350"/>
    <s v="EA"/>
    <n v="61967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411"/>
    <x v="398"/>
    <s v=""/>
    <x v="424"/>
    <s v="AN515-45 | AN515-46 | AN515-47 | AN515-57 | AN515-58 | AN517-54 |AN515-57 | new model | PH315-54"/>
    <s v="Foreign"/>
    <n v="1"/>
    <m/>
    <n v="624"/>
    <s v="EA"/>
    <n v="619680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11"/>
    <x v="398"/>
    <s v=""/>
    <x v="424"/>
    <s v="AN515-45 | AN515-46 | AN515-47 | AN515-57 | AN515-58 | AN517-54 |AN515-57 | new model | PH315-54"/>
    <s v="Foreign"/>
    <n v="1"/>
    <m/>
    <n v="506"/>
    <s v="EA"/>
    <n v="61968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11"/>
    <x v="398"/>
    <s v=""/>
    <x v="424"/>
    <s v="AN515-45 | AN515-46 | AN515-47 | AN515-57 | AN515-58 | AN517-54 |AN515-57 | new model | PH315-54"/>
    <s v="Foreign"/>
    <n v="1"/>
    <m/>
    <n v="503"/>
    <s v="EA"/>
    <n v="61968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11"/>
    <x v="398"/>
    <s v=""/>
    <x v="424"/>
    <s v="AN515-45 | AN515-46 | AN515-47 | AN515-57 | AN515-58 | AN517-54 |AN515-57 | new model | PH315-54"/>
    <s v="Foreign"/>
    <n v="1"/>
    <m/>
    <n v="1010"/>
    <s v="EA"/>
    <n v="61968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11"/>
    <x v="398"/>
    <s v=""/>
    <x v="424"/>
    <s v="AN515-45 | AN515-46 | AN515-47 | AN515-57 | AN515-58 | AN517-54 |AN515-57 | new model | PH315-54"/>
    <s v="Foreign"/>
    <n v="1"/>
    <m/>
    <n v="4540"/>
    <s v="EA"/>
    <n v="61968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11"/>
    <x v="398"/>
    <s v=""/>
    <x v="424"/>
    <s v="AN515-45 | AN515-46 | AN515-47 | AN515-57 | AN515-58 | AN517-54 |AN515-57 | new model | PH315-54"/>
    <s v="Foreign"/>
    <n v="1"/>
    <m/>
    <n v="304"/>
    <s v="EA"/>
    <n v="61968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11"/>
    <x v="398"/>
    <s v=""/>
    <x v="424"/>
    <s v="AN515-45 | AN515-46 | AN515-47 | AN515-57 | AN515-58 | AN517-54 |AN515-57 | new model | PH315-54"/>
    <s v="Foreign"/>
    <n v="1"/>
    <m/>
    <n v="1614"/>
    <s v="EA"/>
    <n v="61968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11"/>
    <x v="398"/>
    <s v=""/>
    <x v="424"/>
    <s v="AN515-45 | AN515-46 | AN515-47 | AN515-57 | AN515-58 | AN517-54 |AN515-57 | new model | PH315-54"/>
    <s v="Foreign"/>
    <n v="1"/>
    <m/>
    <n v="1509"/>
    <s v="EA"/>
    <n v="61968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11"/>
    <x v="398"/>
    <s v=""/>
    <x v="424"/>
    <s v="AN515-45 | AN515-46 | AN515-47 | AN515-57 | AN515-58 | AN517-54 |AN515-57 | new model | PH315-54"/>
    <s v="Foreign"/>
    <n v="1"/>
    <m/>
    <n v="2520"/>
    <s v="EA"/>
    <n v="61968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11"/>
    <x v="398"/>
    <s v=""/>
    <x v="424"/>
    <s v="AN515-45 | AN515-46 | AN515-47 | AN515-57 | AN515-58 | AN517-54 |AN515-57 | new model | PH315-54"/>
    <s v="Foreign"/>
    <n v="1"/>
    <m/>
    <n v="504"/>
    <s v="EA"/>
    <n v="61968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411"/>
    <x v="398"/>
    <s v=""/>
    <x v="424"/>
    <s v="AN515-45 | AN515-46 | AN515-47 | AN515-57 | AN515-58 | AN517-54 |AN515-57 | new model | PH315-54"/>
    <s v="Foreign"/>
    <n v="1"/>
    <m/>
    <n v="523"/>
    <s v="EA"/>
    <n v="619690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10"/>
    <x v="412"/>
    <x v="399"/>
    <s v=""/>
    <x v="425"/>
    <s v="AN515-58 | new model"/>
    <s v="Foreign"/>
    <n v="1"/>
    <m/>
    <n v="1604"/>
    <s v="EA"/>
    <n v="6197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12"/>
    <x v="399"/>
    <s v=""/>
    <x v="425"/>
    <s v="AN515-58 | new model"/>
    <s v="Foreign"/>
    <n v="1"/>
    <m/>
    <n v="81"/>
    <s v="EA"/>
    <n v="619729"/>
    <x v="3"/>
    <d v="2023-10-31T00:00:00"/>
    <d v="2023-10-04T00:00:00"/>
    <d v="2023-06-19T00:00:00"/>
    <n v="0"/>
    <n v="27"/>
    <s v=""/>
    <s v="0"/>
  </r>
  <r>
    <s v="451K"/>
    <s v="435PBFBOL01"/>
    <s v=""/>
    <m/>
    <s v="793632597"/>
    <n v="7016"/>
    <n v="2335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4681"/>
    <s v="EA"/>
    <n v="61981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1112"/>
    <s v="EA"/>
    <n v="619817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508"/>
    <s v="EA"/>
    <n v="619818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4910"/>
    <s v="EA"/>
    <n v="619819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500"/>
    <s v="EA"/>
    <n v="61982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2024"/>
    <s v="EA"/>
    <n v="619821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506"/>
    <s v="EA"/>
    <n v="61982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5048"/>
    <s v="EA"/>
    <n v="61982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1008"/>
    <s v="EA"/>
    <n v="61982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4024"/>
    <s v="EA"/>
    <n v="61982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1008"/>
    <s v="EA"/>
    <n v="61982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2018"/>
    <s v="EA"/>
    <n v="61982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1000"/>
    <s v="EA"/>
    <n v="61982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8766"/>
    <s v="EA"/>
    <n v="61982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628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2628"/>
    <s v="EA"/>
    <n v="61983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20644"/>
    <s v="EA"/>
    <n v="619831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10518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10518"/>
    <s v="EA"/>
    <n v="61983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1312"/>
    <s v="EA"/>
    <n v="619833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506"/>
    <s v="EA"/>
    <n v="619834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306"/>
    <s v="EA"/>
    <n v="619835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1604"/>
    <s v="EA"/>
    <n v="61983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506"/>
    <s v="EA"/>
    <n v="61983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2020"/>
    <s v="EA"/>
    <n v="61983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503"/>
    <s v="EA"/>
    <n v="61983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9080"/>
    <s v="EA"/>
    <n v="61984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608"/>
    <s v="EA"/>
    <n v="61984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4842"/>
    <s v="EA"/>
    <n v="61984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1509"/>
    <s v="EA"/>
    <n v="61984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2520"/>
    <s v="EA"/>
    <n v="61984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1008"/>
    <s v="EA"/>
    <n v="61984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03"/>
    <n v="0"/>
    <x v="413"/>
    <x v="400"/>
    <s v=""/>
    <x v="426"/>
    <s v="A315-59 | A514-54 | A515-56 | A515-57 | AN515-45 | AN515-46 | AN515-47 | AN515-57 | AN515-58 | AN517-54 | AN515-45 | AN515-57 | AN517-54 |AN515-57"/>
    <s v="Foreign"/>
    <n v="1"/>
    <m/>
    <n v="2603"/>
    <s v="EA"/>
    <n v="619846"/>
    <x v="3"/>
    <d v="2023-10-31T00:00:00"/>
    <d v="2023-10-04T00:00:00"/>
    <d v="2023-06-19T00:00:00"/>
    <n v="0"/>
    <n v="27"/>
    <s v=""/>
    <s v="0"/>
  </r>
  <r>
    <s v="451K"/>
    <s v="451AR3BOLJI"/>
    <s v=""/>
    <m/>
    <s v="793632566"/>
    <n v="4540"/>
    <n v="190"/>
    <x v="414"/>
    <x v="401"/>
    <s v=""/>
    <x v="427"/>
    <s v="AN515-57 | AN517-54 |AN515-57"/>
    <s v="Foreign"/>
    <n v="1"/>
    <m/>
    <n v="4350"/>
    <s v="PC"/>
    <n v="61987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52"/>
    <n v="0"/>
    <x v="414"/>
    <x v="401"/>
    <s v=""/>
    <x v="427"/>
    <s v="AN515-57 | AN517-54 |AN515-57"/>
    <s v="Foreign"/>
    <n v="1"/>
    <m/>
    <n v="252"/>
    <s v="PC"/>
    <n v="619879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2073"/>
    <x v="415"/>
    <x v="402"/>
    <s v=""/>
    <x v="428"/>
    <s v="A315-59 | A514-54 | A515-56 | A515-57 | AN515-57 | AN515-58 | AN517-54 |AN515-57 | AV15-51 | new model | PH315-54"/>
    <s v="Foreign"/>
    <n v="1"/>
    <m/>
    <n v="15045"/>
    <s v="EA"/>
    <n v="619935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415"/>
    <x v="402"/>
    <s v=""/>
    <x v="428"/>
    <s v="A315-59 | A514-54 | A515-56 | A515-57 | AN515-57 | AN515-58 | AN517-54 |AN515-57 | AV15-51 | new model | PH315-54"/>
    <s v="Foreign"/>
    <n v="1"/>
    <m/>
    <n v="16312"/>
    <s v="EA"/>
    <n v="61993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415"/>
    <x v="402"/>
    <s v=""/>
    <x v="428"/>
    <s v="A315-59 | A514-54 | A515-56 | A515-57 | AN515-57 | AN515-58 | AN517-54 |AN515-57 | AV15-51 | new model | PH315-54"/>
    <s v="Foreign"/>
    <n v="1"/>
    <m/>
    <n v="2224"/>
    <s v="EA"/>
    <n v="61993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415"/>
    <x v="402"/>
    <s v=""/>
    <x v="428"/>
    <s v="A315-59 | A514-54 | A515-56 | A515-57 | AN515-57 | AN515-58 | AN517-54 |AN515-57 | AV15-51 | new model | PH315-54"/>
    <s v="Foreign"/>
    <n v="1"/>
    <m/>
    <n v="2024"/>
    <s v="EA"/>
    <n v="61993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415"/>
    <x v="402"/>
    <s v=""/>
    <x v="428"/>
    <s v="A315-59 | A514-54 | A515-56 | A515-57 | AN515-57 | AN515-58 | AN517-54 |AN515-57 | AV15-51 | new model | PH315-54"/>
    <s v="Foreign"/>
    <n v="1"/>
    <m/>
    <n v="1012"/>
    <s v="EA"/>
    <n v="61993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415"/>
    <x v="402"/>
    <s v=""/>
    <x v="428"/>
    <s v="A315-59 | A514-54 | A515-56 | A515-57 | AN515-57 | AN515-58 | AN517-54 |AN515-57 | AV15-51 | new model | PH315-54"/>
    <s v="Foreign"/>
    <n v="1"/>
    <m/>
    <n v="5048"/>
    <s v="EA"/>
    <n v="61994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415"/>
    <x v="402"/>
    <s v=""/>
    <x v="428"/>
    <s v="A315-59 | A514-54 | A515-56 | A515-57 | AN515-57 | AN515-58 | AN517-54 |AN515-57 | AV15-51 | new model | PH315-54"/>
    <s v="Foreign"/>
    <n v="1"/>
    <m/>
    <n v="1008"/>
    <s v="EA"/>
    <n v="61994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415"/>
    <x v="402"/>
    <s v=""/>
    <x v="428"/>
    <s v="A315-59 | A514-54 | A515-56 | A515-57 | AN515-57 | AN515-58 | AN517-54 |AN515-57 | AV15-51 | new model | PH315-54"/>
    <s v="Foreign"/>
    <n v="1"/>
    <m/>
    <n v="4036"/>
    <s v="EA"/>
    <n v="61994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415"/>
    <x v="402"/>
    <s v=""/>
    <x v="428"/>
    <s v="A315-59 | A514-54 | A515-56 | A515-57 | AN515-57 | AN515-58 | AN517-54 |AN515-57 | AV15-51 | new model | PH315-54"/>
    <s v="Foreign"/>
    <n v="1"/>
    <m/>
    <n v="5844"/>
    <s v="EA"/>
    <n v="61994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777"/>
    <n v="0"/>
    <x v="415"/>
    <x v="402"/>
    <s v=""/>
    <x v="428"/>
    <s v="A315-59 | A514-54 | A515-56 | A515-57 | AN515-57 | AN515-58 | AN517-54 |AN515-57 | AV15-51 | new model | PH315-54"/>
    <s v="Foreign"/>
    <n v="1"/>
    <m/>
    <n v="2777"/>
    <s v="EA"/>
    <n v="61994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415"/>
    <x v="402"/>
    <s v=""/>
    <x v="428"/>
    <s v="A315-59 | A514-54 | A515-56 | A515-57 | AN515-57 | AN515-58 | AN517-54 |AN515-57 | AV15-51 | new model | PH315-54"/>
    <s v="Foreign"/>
    <n v="1"/>
    <m/>
    <n v="41288"/>
    <s v="EA"/>
    <n v="61994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415"/>
    <x v="402"/>
    <s v=""/>
    <x v="428"/>
    <s v="A315-59 | A514-54 | A515-56 | A515-57 | AN515-57 | AN515-58 | AN517-54 |AN515-57 | AV15-51 | new model | PH315-54"/>
    <s v="Foreign"/>
    <n v="1"/>
    <m/>
    <n v="2624"/>
    <s v="EA"/>
    <n v="61994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415"/>
    <x v="402"/>
    <s v=""/>
    <x v="428"/>
    <s v="A315-59 | A514-54 | A515-56 | A515-57 | AN515-57 | AN515-58 | AN517-54 |AN515-57 | AV15-51 | new model | PH315-54"/>
    <s v="Foreign"/>
    <n v="1"/>
    <m/>
    <n v="1012"/>
    <s v="EA"/>
    <n v="61994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415"/>
    <x v="402"/>
    <s v=""/>
    <x v="428"/>
    <s v="A315-59 | A514-54 | A515-56 | A515-57 | AN515-57 | AN515-58 | AN517-54 |AN515-57 | AV15-51 | new model | PH315-54"/>
    <s v="Foreign"/>
    <n v="1"/>
    <m/>
    <n v="2020"/>
    <s v="EA"/>
    <n v="61994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415"/>
    <x v="402"/>
    <s v=""/>
    <x v="428"/>
    <s v="A315-59 | A514-54 | A515-56 | A515-57 | AN515-57 | AN515-58 | AN517-54 |AN515-57 | AV15-51 | new model | PH315-54"/>
    <s v="Foreign"/>
    <n v="1"/>
    <m/>
    <n v="1006"/>
    <s v="EA"/>
    <n v="61994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415"/>
    <x v="402"/>
    <s v=""/>
    <x v="428"/>
    <s v="A315-59 | A514-54 | A515-56 | A515-57 | AN515-57 | AN515-58 | AN517-54 |AN515-57 | AV15-51 | new model | PH315-54"/>
    <s v="Foreign"/>
    <n v="1"/>
    <m/>
    <n v="9080"/>
    <s v="EA"/>
    <n v="61995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415"/>
    <x v="402"/>
    <s v=""/>
    <x v="428"/>
    <s v="A315-59 | A514-54 | A515-56 | A515-57 | AN515-57 | AN515-58 | AN517-54 |AN515-57 | AV15-51 | new model | PH315-54"/>
    <s v="Foreign"/>
    <n v="1"/>
    <m/>
    <n v="608"/>
    <s v="EA"/>
    <n v="61995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415"/>
    <x v="402"/>
    <s v=""/>
    <x v="428"/>
    <s v="A315-59 | A514-54 | A515-56 | A515-57 | AN515-57 | AN515-58 | AN517-54 |AN515-57 | AV15-51 | new model | PH315-54"/>
    <s v="Foreign"/>
    <n v="1"/>
    <m/>
    <n v="3228"/>
    <s v="EA"/>
    <n v="61995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415"/>
    <x v="402"/>
    <s v=""/>
    <x v="428"/>
    <s v="A315-59 | A514-54 | A515-56 | A515-57 | AN515-57 | AN515-58 | AN517-54 |AN515-57 | AV15-51 | new model | PH315-54"/>
    <s v="Foreign"/>
    <n v="1"/>
    <m/>
    <n v="5040"/>
    <s v="EA"/>
    <n v="61995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209"/>
    <n v="0"/>
    <x v="415"/>
    <x v="402"/>
    <s v=""/>
    <x v="428"/>
    <s v="A315-59 | A514-54 | A515-56 | A515-57 | AN515-57 | AN515-58 | AN517-54 |AN515-57 | AV15-51 | new model | PH315-54"/>
    <s v="Foreign"/>
    <n v="1"/>
    <m/>
    <n v="3209"/>
    <s v="EA"/>
    <n v="619954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943"/>
    <x v="416"/>
    <x v="403"/>
    <s v=""/>
    <x v="429"/>
    <s v="AN515-47 | AN515-58 | new model"/>
    <s v="Foreign"/>
    <n v="1"/>
    <m/>
    <n v="671"/>
    <s v="EA"/>
    <n v="61998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16"/>
    <x v="403"/>
    <s v=""/>
    <x v="429"/>
    <s v="AN515-47 | AN515-58 | new model"/>
    <s v="Foreign"/>
    <n v="1"/>
    <m/>
    <n v="81"/>
    <s v="EA"/>
    <n v="61998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6153"/>
    <x v="417"/>
    <x v="404"/>
    <s v=""/>
    <x v="430"/>
    <s v="A515-57 | AN515-46 | AN515-47"/>
    <s v="Foreign"/>
    <n v="1"/>
    <m/>
    <n v="2003"/>
    <s v="EA"/>
    <n v="62000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17"/>
    <x v="404"/>
    <s v=""/>
    <x v="430"/>
    <s v="A515-57 | AN515-46 | AN515-47"/>
    <s v="Foreign"/>
    <n v="1"/>
    <m/>
    <n v="1112"/>
    <s v="EA"/>
    <n v="62000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417"/>
    <x v="404"/>
    <s v=""/>
    <x v="430"/>
    <s v="A515-57 | AN515-46 | AN515-47"/>
    <s v="Foreign"/>
    <n v="1"/>
    <m/>
    <n v="2012"/>
    <s v="EA"/>
    <n v="620005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17"/>
    <x v="404"/>
    <s v=""/>
    <x v="430"/>
    <s v="A515-57 | AN515-46 | AN515-47"/>
    <s v="Foreign"/>
    <n v="1"/>
    <m/>
    <n v="500"/>
    <s v="EA"/>
    <n v="62000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38"/>
    <n v="0"/>
    <x v="417"/>
    <x v="404"/>
    <s v=""/>
    <x v="430"/>
    <s v="A515-57 | AN515-46 | AN515-47"/>
    <s v="Foreign"/>
    <n v="1"/>
    <m/>
    <n v="438"/>
    <s v="EA"/>
    <n v="62000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17"/>
    <x v="404"/>
    <s v=""/>
    <x v="430"/>
    <s v="A515-57 | AN515-46 | AN515-47"/>
    <s v="Foreign"/>
    <n v="1"/>
    <m/>
    <n v="20644"/>
    <s v="EA"/>
    <n v="62000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17"/>
    <x v="404"/>
    <s v=""/>
    <x v="430"/>
    <s v="A515-57 | AN515-46 | AN515-47"/>
    <s v="Foreign"/>
    <n v="1"/>
    <m/>
    <n v="1312"/>
    <s v="EA"/>
    <n v="62000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17"/>
    <x v="404"/>
    <s v=""/>
    <x v="430"/>
    <s v="A515-57 | AN515-46 | AN515-47"/>
    <s v="Foreign"/>
    <n v="1"/>
    <m/>
    <n v="504"/>
    <s v="EA"/>
    <n v="62001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32"/>
    <n v="0"/>
    <x v="417"/>
    <x v="404"/>
    <s v=""/>
    <x v="430"/>
    <s v="A515-57 | AN515-46 | AN515-47"/>
    <s v="Foreign"/>
    <n v="1"/>
    <m/>
    <n v="1132"/>
    <s v="EA"/>
    <n v="62001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7450"/>
    <x v="418"/>
    <x v="405"/>
    <s v=""/>
    <x v="431"/>
    <s v="A315-59 | AN515-46 | AN515-58 | new model"/>
    <s v="Foreign"/>
    <n v="1"/>
    <m/>
    <n v="1109"/>
    <s v="EA"/>
    <n v="62003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18"/>
    <x v="405"/>
    <s v=""/>
    <x v="431"/>
    <s v="A315-59 | AN515-46 | AN515-58 | new model"/>
    <s v="Foreign"/>
    <n v="1"/>
    <m/>
    <n v="500"/>
    <s v="EA"/>
    <n v="62003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418"/>
    <x v="405"/>
    <s v=""/>
    <x v="431"/>
    <s v="A315-59 | AN515-46 | AN515-58 | new model"/>
    <s v="Foreign"/>
    <n v="1"/>
    <m/>
    <n v="5844"/>
    <s v="EA"/>
    <n v="62003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45"/>
    <n v="0"/>
    <x v="418"/>
    <x v="405"/>
    <s v=""/>
    <x v="431"/>
    <s v="A315-59 | AN515-46 | AN515-58 | new model"/>
    <s v="Foreign"/>
    <n v="1"/>
    <m/>
    <n v="745"/>
    <s v="EA"/>
    <n v="620039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3228"/>
    <n v="0"/>
    <x v="418"/>
    <x v="405"/>
    <s v=""/>
    <x v="431"/>
    <s v="A315-59 | AN515-46 | AN515-58 | new model"/>
    <s v="Foreign"/>
    <n v="1"/>
    <m/>
    <n v="3228"/>
    <s v="EA"/>
    <n v="62004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18"/>
    <x v="405"/>
    <s v=""/>
    <x v="431"/>
    <s v="A315-59 | AN515-46 | AN515-58 | new model"/>
    <s v="Foreign"/>
    <n v="1"/>
    <m/>
    <n v="504"/>
    <s v="EA"/>
    <n v="62004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7"/>
    <n v="0"/>
    <x v="418"/>
    <x v="405"/>
    <s v=""/>
    <x v="431"/>
    <s v="A315-59 | AN515-46 | AN515-58 | new model"/>
    <s v="Foreign"/>
    <n v="1"/>
    <m/>
    <n v="187"/>
    <s v="EA"/>
    <n v="620042"/>
    <x v="3"/>
    <d v="2023-10-31T00:00:00"/>
    <d v="2023-10-04T00:00:00"/>
    <d v="2023-06-19T00:00:00"/>
    <n v="0"/>
    <n v="27"/>
    <s v=""/>
    <s v="0"/>
  </r>
  <r>
    <s v="451K"/>
    <s v="451AR3BOLID-H"/>
    <s v=""/>
    <m/>
    <s v="793632555"/>
    <n v="506"/>
    <n v="124"/>
    <x v="419"/>
    <x v="406"/>
    <s v=""/>
    <x v="432"/>
    <s v="A315-59 | AN515-57 | AN517-54 |AN515-57 | PH315-54"/>
    <s v="Foreign"/>
    <n v="1"/>
    <m/>
    <n v="382"/>
    <s v="PC"/>
    <n v="62007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419"/>
    <x v="406"/>
    <s v=""/>
    <x v="432"/>
    <s v="A315-59 | AN515-57 | AN517-54 |AN515-57 | PH315-54"/>
    <s v="Foreign"/>
    <n v="1"/>
    <m/>
    <n v="2524"/>
    <s v="PC"/>
    <n v="62008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19"/>
    <x v="406"/>
    <s v=""/>
    <x v="432"/>
    <s v="A315-59 | AN515-57 | AN517-54 |AN515-57 | PH315-54"/>
    <s v="Foreign"/>
    <n v="1"/>
    <m/>
    <n v="504"/>
    <s v="PC"/>
    <n v="62008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19"/>
    <x v="406"/>
    <s v=""/>
    <x v="432"/>
    <s v="A315-59 | AN515-57 | AN517-54 |AN515-57 | PH315-54"/>
    <s v="Foreign"/>
    <n v="1"/>
    <m/>
    <n v="2018"/>
    <s v="PC"/>
    <n v="62008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30"/>
    <n v="0"/>
    <x v="419"/>
    <x v="406"/>
    <s v=""/>
    <x v="432"/>
    <s v="A315-59 | AN515-57 | AN517-54 |AN515-57 | PH315-54"/>
    <s v="Foreign"/>
    <n v="1"/>
    <m/>
    <n v="830"/>
    <s v="PC"/>
    <n v="62008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19"/>
    <x v="406"/>
    <s v=""/>
    <x v="432"/>
    <s v="A315-59 | AN515-57 | AN517-54 |AN515-57 | PH315-54"/>
    <s v="Foreign"/>
    <n v="1"/>
    <m/>
    <n v="506"/>
    <s v="PC"/>
    <n v="62008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19"/>
    <x v="406"/>
    <s v=""/>
    <x v="432"/>
    <s v="A315-59 | AN515-57 | AN517-54 |AN515-57 | PH315-54"/>
    <s v="Foreign"/>
    <n v="1"/>
    <m/>
    <n v="503"/>
    <s v="PC"/>
    <n v="62008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19"/>
    <x v="406"/>
    <s v=""/>
    <x v="432"/>
    <s v="A315-59 | AN515-57 | AN517-54 |AN515-57 | PH315-54"/>
    <s v="Foreign"/>
    <n v="1"/>
    <m/>
    <n v="1010"/>
    <s v="PC"/>
    <n v="62008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19"/>
    <x v="406"/>
    <s v=""/>
    <x v="432"/>
    <s v="A315-59 | AN515-57 | AN517-54 |AN515-57 | PH315-54"/>
    <s v="Foreign"/>
    <n v="1"/>
    <m/>
    <n v="4540"/>
    <s v="PC"/>
    <n v="62008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19"/>
    <x v="406"/>
    <s v=""/>
    <x v="432"/>
    <s v="A315-59 | AN515-57 | AN517-54 |AN515-57 | PH315-54"/>
    <s v="Foreign"/>
    <n v="1"/>
    <m/>
    <n v="304"/>
    <s v="PC"/>
    <n v="62008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19"/>
    <x v="406"/>
    <s v=""/>
    <x v="432"/>
    <s v="A315-59 | AN515-57 | AN517-54 |AN515-57 | PH315-54"/>
    <s v="Foreign"/>
    <n v="1"/>
    <m/>
    <n v="2520"/>
    <s v="PC"/>
    <n v="62008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419"/>
    <x v="406"/>
    <s v=""/>
    <x v="432"/>
    <s v="A315-59 | AN515-57 | AN517-54 |AN515-57 | PH315-54"/>
    <s v="Foreign"/>
    <n v="1"/>
    <m/>
    <n v="418"/>
    <s v="PC"/>
    <n v="620090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406"/>
    <x v="420"/>
    <x v="407"/>
    <s v=""/>
    <x v="433"/>
    <s v="A315-59 | A515-57"/>
    <s v="Foreign"/>
    <n v="1"/>
    <m/>
    <n v="7153"/>
    <s v="EA"/>
    <n v="62010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20"/>
    <x v="407"/>
    <s v=""/>
    <x v="433"/>
    <s v="A315-59 | A515-57"/>
    <s v="Foreign"/>
    <n v="1"/>
    <m/>
    <n v="8156"/>
    <s v="EA"/>
    <n v="6201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20"/>
    <x v="407"/>
    <s v=""/>
    <x v="433"/>
    <s v="A315-59 | A515-57"/>
    <s v="Foreign"/>
    <n v="1"/>
    <m/>
    <n v="1112"/>
    <s v="EA"/>
    <n v="62010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420"/>
    <x v="407"/>
    <s v=""/>
    <x v="433"/>
    <s v="A315-59 | A515-57"/>
    <s v="Foreign"/>
    <n v="1"/>
    <m/>
    <n v="840"/>
    <s v="EA"/>
    <n v="62011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20"/>
    <x v="407"/>
    <s v=""/>
    <x v="433"/>
    <s v="A315-59 | A515-57"/>
    <s v="Foreign"/>
    <n v="1"/>
    <m/>
    <n v="20644"/>
    <s v="EA"/>
    <n v="62011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20"/>
    <x v="407"/>
    <s v=""/>
    <x v="433"/>
    <s v="A315-59 | A515-57"/>
    <s v="Foreign"/>
    <n v="1"/>
    <m/>
    <n v="1312"/>
    <s v="EA"/>
    <n v="6201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420"/>
    <x v="407"/>
    <s v=""/>
    <x v="433"/>
    <s v="A315-59 | A515-57"/>
    <s v="Foreign"/>
    <n v="1"/>
    <m/>
    <n v="1107"/>
    <s v="EA"/>
    <n v="620113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3884"/>
    <x v="421"/>
    <x v="408"/>
    <s v=""/>
    <x v="434"/>
    <s v="A514-54 | A515-56 | A515-57 | AN515-47"/>
    <s v="Foreign"/>
    <n v="1"/>
    <m/>
    <n v="12428"/>
    <s v="PC"/>
    <n v="62013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421"/>
    <x v="408"/>
    <s v=""/>
    <x v="434"/>
    <s v="A514-54 | A515-56 | A515-57 | AN515-47"/>
    <s v="Foreign"/>
    <n v="1"/>
    <m/>
    <n v="2224"/>
    <s v="PC"/>
    <n v="62013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421"/>
    <x v="408"/>
    <s v=""/>
    <x v="434"/>
    <s v="A514-54 | A515-56 | A515-57 | AN515-47"/>
    <s v="Foreign"/>
    <n v="1"/>
    <m/>
    <n v="2012"/>
    <s v="PC"/>
    <n v="62013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25"/>
    <n v="0"/>
    <x v="421"/>
    <x v="408"/>
    <s v=""/>
    <x v="434"/>
    <s v="A514-54 | A515-56 | A515-57 | AN515-47"/>
    <s v="Foreign"/>
    <n v="1"/>
    <m/>
    <n v="825"/>
    <s v="PC"/>
    <n v="62014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421"/>
    <x v="408"/>
    <s v=""/>
    <x v="434"/>
    <s v="A514-54 | A515-56 | A515-57 | AN515-47"/>
    <s v="Foreign"/>
    <n v="1"/>
    <m/>
    <n v="41288"/>
    <s v="PC"/>
    <n v="62014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421"/>
    <x v="408"/>
    <s v=""/>
    <x v="434"/>
    <s v="A514-54 | A515-56 | A515-57 | AN515-47"/>
    <s v="Foreign"/>
    <n v="1"/>
    <m/>
    <n v="2624"/>
    <s v="PC"/>
    <n v="6201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14"/>
    <n v="0"/>
    <x v="421"/>
    <x v="408"/>
    <s v=""/>
    <x v="434"/>
    <s v="A514-54 | A515-56 | A515-57 | AN515-47"/>
    <s v="Foreign"/>
    <n v="1"/>
    <m/>
    <n v="2214"/>
    <s v="PC"/>
    <n v="620143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825"/>
    <x v="422"/>
    <x v="409"/>
    <s v=""/>
    <x v="435"/>
    <s v="AN515-46 | AN515-47 | AN515-57 | AN515-58 | AN517-54 |AN515-57 | new model | PH315-54"/>
    <s v="Foreign"/>
    <n v="1"/>
    <m/>
    <n v="1097"/>
    <s v="PC"/>
    <n v="62017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98"/>
    <n v="0"/>
    <x v="422"/>
    <x v="409"/>
    <s v=""/>
    <x v="435"/>
    <s v="AN515-46 | AN515-47 | AN515-57 | AN515-58 | AN517-54 |AN515-57 | new model | PH315-54"/>
    <s v="Foreign"/>
    <n v="1"/>
    <m/>
    <n v="398"/>
    <s v="PC"/>
    <n v="620180"/>
    <x v="1"/>
    <d v="2023-09-30T00:00:00"/>
    <d v="2023-09-03T00:00:00"/>
    <d v="2023-06-19T00:00:00"/>
    <n v="0"/>
    <n v="27"/>
    <s v=""/>
    <s v="0"/>
  </r>
  <r>
    <s v="451K"/>
    <s v="451AR3BOLIF-H"/>
    <s v=""/>
    <m/>
    <s v="793632559"/>
    <n v="1010"/>
    <n v="0"/>
    <x v="422"/>
    <x v="409"/>
    <s v=""/>
    <x v="435"/>
    <s v="AN515-46 | AN515-47 | AN515-57 | AN515-58 | AN517-54 |AN515-57 | new model | PH315-54"/>
    <s v="Foreign"/>
    <n v="1"/>
    <m/>
    <n v="1010"/>
    <s v="PC"/>
    <n v="62018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22"/>
    <x v="409"/>
    <s v=""/>
    <x v="435"/>
    <s v="AN515-46 | AN515-47 | AN515-57 | AN515-58 | AN517-54 |AN515-57 | new model | PH315-54"/>
    <s v="Foreign"/>
    <n v="1"/>
    <m/>
    <n v="4540"/>
    <s v="PC"/>
    <n v="62018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22"/>
    <x v="409"/>
    <s v=""/>
    <x v="435"/>
    <s v="AN515-46 | AN515-47 | AN515-57 | AN515-58 | AN517-54 |AN515-57 | new model | PH315-54"/>
    <s v="Foreign"/>
    <n v="1"/>
    <m/>
    <n v="304"/>
    <s v="PC"/>
    <n v="62018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22"/>
    <x v="409"/>
    <s v=""/>
    <x v="435"/>
    <s v="AN515-46 | AN515-47 | AN515-57 | AN515-58 | AN517-54 |AN515-57 | new model | PH315-54"/>
    <s v="Foreign"/>
    <n v="1"/>
    <m/>
    <n v="1614"/>
    <s v="PC"/>
    <n v="62018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22"/>
    <x v="409"/>
    <s v=""/>
    <x v="435"/>
    <s v="AN515-46 | AN515-47 | AN515-57 | AN515-58 | AN517-54 |AN515-57 | new model | PH315-54"/>
    <s v="Foreign"/>
    <n v="1"/>
    <m/>
    <n v="504"/>
    <s v="PC"/>
    <n v="62018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73"/>
    <n v="0"/>
    <x v="422"/>
    <x v="409"/>
    <s v=""/>
    <x v="435"/>
    <s v="AN515-46 | AN515-47 | AN515-57 | AN515-58 | AN517-54 |AN515-57 | new model | PH315-54"/>
    <s v="Foreign"/>
    <n v="1"/>
    <m/>
    <n v="373"/>
    <s v="PC"/>
    <n v="620186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963"/>
    <x v="423"/>
    <x v="410"/>
    <s v=""/>
    <x v="436"/>
    <s v="AN515-45 | AN515-58 | new model"/>
    <s v="Foreign"/>
    <n v="1"/>
    <m/>
    <n v="651"/>
    <s v="EA"/>
    <n v="62021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423"/>
    <x v="410"/>
    <s v=""/>
    <x v="436"/>
    <s v="AN515-45 | AN515-58 | new model"/>
    <s v="Foreign"/>
    <n v="1"/>
    <m/>
    <n v="4527"/>
    <s v="EA"/>
    <n v="62021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23"/>
    <x v="410"/>
    <s v=""/>
    <x v="436"/>
    <s v="AN515-45 | AN515-58 | new model"/>
    <s v="Foreign"/>
    <n v="1"/>
    <m/>
    <n v="81"/>
    <s v="EA"/>
    <n v="620217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174"/>
    <x v="424"/>
    <x v="411"/>
    <s v=""/>
    <x v="437"/>
    <s v="A514-54 | A515-56 | AN515-46 | AN515-47 | AN515-57 | AN515-58 | AN517-54 |AN515-57 | AV15-51 | new model | PH315-54"/>
    <s v="Foreign"/>
    <n v="1"/>
    <m/>
    <n v="748"/>
    <s v="PC"/>
    <n v="62027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424"/>
    <x v="411"/>
    <s v=""/>
    <x v="437"/>
    <s v="A514-54 | A515-56 | AN515-46 | AN515-47 | AN515-57 | AN515-58 | AN517-54 |AN515-57 | AV15-51 | new model | PH315-54"/>
    <s v="Foreign"/>
    <n v="1"/>
    <m/>
    <n v="624"/>
    <s v="PC"/>
    <n v="62027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24"/>
    <x v="411"/>
    <s v=""/>
    <x v="437"/>
    <s v="A514-54 | A515-56 | AN515-46 | AN515-47 | AN515-57 | AN515-58 | AN517-54 |AN515-57 | AV15-51 | new model | PH315-54"/>
    <s v="Foreign"/>
    <n v="1"/>
    <m/>
    <n v="506"/>
    <s v="PC"/>
    <n v="62028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24"/>
    <x v="411"/>
    <s v=""/>
    <x v="437"/>
    <s v="A514-54 | A515-56 | AN515-46 | AN515-47 | AN515-57 | AN515-58 | AN517-54 |AN515-57 | AV15-51 | new model | PH315-54"/>
    <s v="Foreign"/>
    <n v="1"/>
    <m/>
    <n v="503"/>
    <s v="PC"/>
    <n v="62028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24"/>
    <x v="411"/>
    <s v=""/>
    <x v="437"/>
    <s v="A514-54 | A515-56 | AN515-46 | AN515-47 | AN515-57 | AN515-58 | AN517-54 |AN515-57 | AV15-51 | new model | PH315-54"/>
    <s v="Foreign"/>
    <n v="1"/>
    <m/>
    <n v="1010"/>
    <s v="PC"/>
    <n v="62028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24"/>
    <x v="411"/>
    <s v=""/>
    <x v="437"/>
    <s v="A514-54 | A515-56 | AN515-46 | AN515-47 | AN515-57 | AN515-58 | AN517-54 |AN515-57 | AV15-51 | new model | PH315-54"/>
    <s v="Foreign"/>
    <n v="1"/>
    <m/>
    <n v="4540"/>
    <s v="PC"/>
    <n v="62028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24"/>
    <x v="411"/>
    <s v=""/>
    <x v="437"/>
    <s v="A514-54 | A515-56 | AN515-46 | AN515-47 | AN515-57 | AN515-58 | AN517-54 |AN515-57 | AV15-51 | new model | PH315-54"/>
    <s v="Foreign"/>
    <n v="1"/>
    <m/>
    <n v="304"/>
    <s v="PC"/>
    <n v="62028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24"/>
    <x v="411"/>
    <s v=""/>
    <x v="437"/>
    <s v="A514-54 | A515-56 | AN515-46 | AN515-47 | AN515-57 | AN515-58 | AN517-54 |AN515-57 | AV15-51 | new model | PH315-54"/>
    <s v="Foreign"/>
    <n v="1"/>
    <m/>
    <n v="1614"/>
    <s v="PC"/>
    <n v="62028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24"/>
    <x v="411"/>
    <s v=""/>
    <x v="437"/>
    <s v="A514-54 | A515-56 | AN515-46 | AN515-47 | AN515-57 | AN515-58 | AN517-54 |AN515-57 | AV15-51 | new model | PH315-54"/>
    <s v="Foreign"/>
    <n v="1"/>
    <m/>
    <n v="2520"/>
    <s v="PC"/>
    <n v="62028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424"/>
    <x v="411"/>
    <s v=""/>
    <x v="437"/>
    <s v="A514-54 | A515-56 | AN515-46 | AN515-47 | AN515-57 | AN515-58 | AN517-54 |AN515-57 | AV15-51 | new model | PH315-54"/>
    <s v="Foreign"/>
    <n v="1"/>
    <m/>
    <n v="1512"/>
    <s v="PC"/>
    <n v="62028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74"/>
    <n v="0"/>
    <x v="424"/>
    <x v="411"/>
    <s v=""/>
    <x v="437"/>
    <s v="A514-54 | A515-56 | AN515-46 | AN515-47 | AN515-57 | AN515-58 | AN517-54 |AN515-57 | AV15-51 | new model | PH315-54"/>
    <s v="Foreign"/>
    <n v="1"/>
    <m/>
    <n v="574"/>
    <s v="PC"/>
    <n v="620288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932"/>
    <x v="425"/>
    <x v="412"/>
    <s v=""/>
    <x v="438"/>
    <s v="AN515-46 | AN515-47 | AN515-57 | AN515-58 | AN517-54 |AN515-57 | new model | PH315-54"/>
    <s v="Foreign"/>
    <n v="1"/>
    <m/>
    <n v="990"/>
    <s v="PC"/>
    <n v="62032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98"/>
    <n v="0"/>
    <x v="425"/>
    <x v="412"/>
    <s v=""/>
    <x v="438"/>
    <s v="AN515-46 | AN515-47 | AN515-57 | AN515-58 | AN517-54 |AN515-57 | new model | PH315-54"/>
    <s v="Foreign"/>
    <n v="1"/>
    <m/>
    <n v="398"/>
    <s v="PC"/>
    <n v="620329"/>
    <x v="1"/>
    <d v="2023-09-30T00:00:00"/>
    <d v="2023-09-03T00:00:00"/>
    <d v="2023-06-19T00:00:00"/>
    <n v="0"/>
    <n v="27"/>
    <s v=""/>
    <s v="0"/>
  </r>
  <r>
    <s v="451K"/>
    <s v="451AR3BOLIF-H"/>
    <s v=""/>
    <m/>
    <s v="793632559"/>
    <n v="1010"/>
    <n v="0"/>
    <x v="425"/>
    <x v="412"/>
    <s v=""/>
    <x v="438"/>
    <s v="AN515-46 | AN515-47 | AN515-57 | AN515-58 | AN517-54 |AN515-57 | new model | PH315-54"/>
    <s v="Foreign"/>
    <n v="1"/>
    <m/>
    <n v="1010"/>
    <s v="PC"/>
    <n v="62033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25"/>
    <x v="412"/>
    <s v=""/>
    <x v="438"/>
    <s v="AN515-46 | AN515-47 | AN515-57 | AN515-58 | AN517-54 |AN515-57 | new model | PH315-54"/>
    <s v="Foreign"/>
    <n v="1"/>
    <m/>
    <n v="4540"/>
    <s v="PC"/>
    <n v="62033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25"/>
    <x v="412"/>
    <s v=""/>
    <x v="438"/>
    <s v="AN515-46 | AN515-47 | AN515-57 | AN515-58 | AN517-54 |AN515-57 | new model | PH315-54"/>
    <s v="Foreign"/>
    <n v="1"/>
    <m/>
    <n v="304"/>
    <s v="PC"/>
    <n v="62033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25"/>
    <x v="412"/>
    <s v=""/>
    <x v="438"/>
    <s v="AN515-46 | AN515-47 | AN515-57 | AN515-58 | AN517-54 |AN515-57 | new model | PH315-54"/>
    <s v="Foreign"/>
    <n v="1"/>
    <m/>
    <n v="1614"/>
    <s v="PC"/>
    <n v="62033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25"/>
    <x v="412"/>
    <s v=""/>
    <x v="438"/>
    <s v="AN515-46 | AN515-47 | AN515-57 | AN515-58 | AN517-54 |AN515-57 | new model | PH315-54"/>
    <s v="Foreign"/>
    <n v="1"/>
    <m/>
    <n v="504"/>
    <s v="PC"/>
    <n v="62033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73"/>
    <n v="0"/>
    <x v="425"/>
    <x v="412"/>
    <s v=""/>
    <x v="438"/>
    <s v="AN515-46 | AN515-47 | AN515-57 | AN515-58 | AN517-54 |AN515-57 | new model | PH315-54"/>
    <s v="Foreign"/>
    <n v="1"/>
    <m/>
    <n v="373"/>
    <s v="PC"/>
    <n v="620335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12646"/>
    <x v="426"/>
    <x v="413"/>
    <s v=""/>
    <x v="439"/>
    <s v="A315-59 | A515-57 | AN515-46 | AN515-47 | AN515-58 | new model"/>
    <s v="Foreign"/>
    <n v="1"/>
    <m/>
    <n v="4472"/>
    <s v="EA"/>
    <n v="62039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426"/>
    <x v="413"/>
    <s v=""/>
    <x v="439"/>
    <s v="A315-59 | A515-57 | AN515-46 | AN515-47 | AN515-58 | new model"/>
    <s v="Foreign"/>
    <n v="1"/>
    <m/>
    <n v="16312"/>
    <s v="EA"/>
    <n v="62039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426"/>
    <x v="413"/>
    <s v=""/>
    <x v="439"/>
    <s v="A315-59 | A515-57 | AN515-46 | AN515-47 | AN515-58 | new model"/>
    <s v="Foreign"/>
    <n v="1"/>
    <m/>
    <n v="2224"/>
    <s v="EA"/>
    <n v="62039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426"/>
    <x v="413"/>
    <s v=""/>
    <x v="439"/>
    <s v="A315-59 | A515-57 | AN515-46 | AN515-47 | AN515-58 | new model"/>
    <s v="Foreign"/>
    <n v="1"/>
    <m/>
    <n v="4024"/>
    <s v="EA"/>
    <n v="62039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426"/>
    <x v="413"/>
    <s v=""/>
    <x v="439"/>
    <s v="A315-59 | A515-57 | AN515-46 | AN515-47 | AN515-58 | new model"/>
    <s v="Foreign"/>
    <n v="1"/>
    <m/>
    <n v="1000"/>
    <s v="EA"/>
    <n v="62039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426"/>
    <x v="413"/>
    <s v=""/>
    <x v="439"/>
    <s v="A315-59 | A515-57 | AN515-46 | AN515-47 | AN515-58 | new model"/>
    <s v="Foreign"/>
    <n v="1"/>
    <m/>
    <n v="5844"/>
    <s v="EA"/>
    <n v="62039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22"/>
    <n v="0"/>
    <x v="426"/>
    <x v="413"/>
    <s v=""/>
    <x v="439"/>
    <s v="A315-59 | A515-57 | AN515-46 | AN515-47 | AN515-58 | new model"/>
    <s v="Foreign"/>
    <n v="1"/>
    <m/>
    <n v="2022"/>
    <s v="EA"/>
    <n v="62040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426"/>
    <x v="413"/>
    <s v=""/>
    <x v="439"/>
    <s v="A315-59 | A515-57 | AN515-46 | AN515-47 | AN515-58 | new model"/>
    <s v="Foreign"/>
    <n v="1"/>
    <m/>
    <n v="41288"/>
    <s v="EA"/>
    <n v="62040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426"/>
    <x v="413"/>
    <s v=""/>
    <x v="439"/>
    <s v="A315-59 | A515-57 | AN515-46 | AN515-47 | AN515-58 | new model"/>
    <s v="Foreign"/>
    <n v="1"/>
    <m/>
    <n v="2624"/>
    <s v="EA"/>
    <n v="62040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426"/>
    <x v="413"/>
    <s v=""/>
    <x v="439"/>
    <s v="A315-59 | A515-57 | AN515-46 | AN515-47 | AN515-58 | new model"/>
    <s v="Foreign"/>
    <n v="1"/>
    <m/>
    <n v="3228"/>
    <s v="EA"/>
    <n v="62040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426"/>
    <x v="413"/>
    <s v=""/>
    <x v="439"/>
    <s v="A315-59 | A515-57 | AN515-46 | AN515-47 | AN515-58 | new model"/>
    <s v="Foreign"/>
    <n v="1"/>
    <m/>
    <n v="1008"/>
    <s v="EA"/>
    <n v="6204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425"/>
    <n v="0"/>
    <x v="426"/>
    <x v="413"/>
    <s v=""/>
    <x v="439"/>
    <s v="A315-59 | A515-57 | AN515-46 | AN515-47 | AN515-58 | new model"/>
    <s v="Foreign"/>
    <n v="1"/>
    <m/>
    <n v="2425"/>
    <s v="EA"/>
    <n v="620405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46"/>
    <n v="39"/>
    <x v="427"/>
    <x v="414"/>
    <s v=""/>
    <x v="440"/>
    <s v="AN515-58 | new model"/>
    <s v="Foreign"/>
    <n v="1"/>
    <m/>
    <n v="107"/>
    <s v="PC"/>
    <n v="620443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27"/>
    <x v="414"/>
    <s v=""/>
    <x v="440"/>
    <s v="AN515-58 | new model"/>
    <s v="Foreign"/>
    <n v="1"/>
    <m/>
    <n v="1614"/>
    <s v="PC"/>
    <n v="62044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27"/>
    <x v="414"/>
    <s v=""/>
    <x v="440"/>
    <s v="AN515-58 | new model"/>
    <s v="Foreign"/>
    <n v="1"/>
    <m/>
    <n v="81"/>
    <s v="PC"/>
    <n v="620445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347"/>
    <x v="428"/>
    <x v="415"/>
    <s v=""/>
    <x v="441"/>
    <s v="AN515-45 | AN515-46 | AN515-47 | AN515-57 | AN515-58 | AN517-54 |AN515-57 | new model | PH315-54"/>
    <s v="Foreign"/>
    <n v="1"/>
    <m/>
    <n v="1575"/>
    <s v="PC"/>
    <n v="62051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428"/>
    <x v="415"/>
    <s v=""/>
    <x v="441"/>
    <s v="AN515-45 | AN515-46 | AN515-47 | AN515-57 | AN515-58 | AN517-54 |AN515-57 | new model | PH315-54"/>
    <s v="Foreign"/>
    <n v="1"/>
    <m/>
    <n v="624"/>
    <s v="PC"/>
    <n v="620520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28"/>
    <x v="415"/>
    <s v=""/>
    <x v="441"/>
    <s v="AN515-45 | AN515-46 | AN515-47 | AN515-57 | AN515-58 | AN517-54 |AN515-57 | new model | PH315-54"/>
    <s v="Foreign"/>
    <n v="1"/>
    <m/>
    <n v="506"/>
    <s v="PC"/>
    <n v="62052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28"/>
    <x v="415"/>
    <s v=""/>
    <x v="441"/>
    <s v="AN515-45 | AN515-46 | AN515-47 | AN515-57 | AN515-58 | AN517-54 |AN515-57 | new model | PH315-54"/>
    <s v="Foreign"/>
    <n v="1"/>
    <m/>
    <n v="1010"/>
    <s v="PC"/>
    <n v="62052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28"/>
    <x v="415"/>
    <s v=""/>
    <x v="441"/>
    <s v="AN515-45 | AN515-46 | AN515-47 | AN515-57 | AN515-58 | AN517-54 |AN515-57 | new model | PH315-54"/>
    <s v="Foreign"/>
    <n v="1"/>
    <m/>
    <n v="503"/>
    <s v="PC"/>
    <n v="62052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28"/>
    <x v="415"/>
    <s v=""/>
    <x v="441"/>
    <s v="AN515-45 | AN515-46 | AN515-47 | AN515-57 | AN515-58 | AN517-54 |AN515-57 | new model | PH315-54"/>
    <s v="Foreign"/>
    <n v="1"/>
    <m/>
    <n v="4540"/>
    <s v="PC"/>
    <n v="62052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28"/>
    <x v="415"/>
    <s v=""/>
    <x v="441"/>
    <s v="AN515-45 | AN515-46 | AN515-47 | AN515-57 | AN515-58 | AN517-54 |AN515-57 | new model | PH315-54"/>
    <s v="Foreign"/>
    <n v="1"/>
    <m/>
    <n v="304"/>
    <s v="PC"/>
    <n v="62052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28"/>
    <x v="415"/>
    <s v=""/>
    <x v="441"/>
    <s v="AN515-45 | AN515-46 | AN515-47 | AN515-57 | AN515-58 | AN517-54 |AN515-57 | new model | PH315-54"/>
    <s v="Foreign"/>
    <n v="1"/>
    <m/>
    <n v="1614"/>
    <s v="PC"/>
    <n v="62052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28"/>
    <x v="415"/>
    <s v=""/>
    <x v="441"/>
    <s v="AN515-45 | AN515-46 | AN515-47 | AN515-57 | AN515-58 | AN517-54 |AN515-57 | new model | PH315-54"/>
    <s v="Foreign"/>
    <n v="1"/>
    <m/>
    <n v="1509"/>
    <s v="PC"/>
    <n v="62052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28"/>
    <x v="415"/>
    <s v=""/>
    <x v="441"/>
    <s v="AN515-45 | AN515-46 | AN515-47 | AN515-57 | AN515-58 | AN517-54 |AN515-57 | new model | PH315-54"/>
    <s v="Foreign"/>
    <n v="1"/>
    <m/>
    <n v="2520"/>
    <s v="PC"/>
    <n v="62052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28"/>
    <x v="415"/>
    <s v=""/>
    <x v="441"/>
    <s v="AN515-45 | AN515-46 | AN515-47 | AN515-57 | AN515-58 | AN517-54 |AN515-57 | new model | PH315-54"/>
    <s v="Foreign"/>
    <n v="1"/>
    <m/>
    <n v="504"/>
    <s v="PC"/>
    <n v="62052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428"/>
    <x v="415"/>
    <s v=""/>
    <x v="441"/>
    <s v="AN515-45 | AN515-46 | AN515-47 | AN515-57 | AN515-58 | AN517-54 |AN515-57 | new model | PH315-54"/>
    <s v="Foreign"/>
    <n v="1"/>
    <m/>
    <n v="523"/>
    <s v="PC"/>
    <n v="620530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4025"/>
    <x v="429"/>
    <x v="416"/>
    <s v=""/>
    <x v="442"/>
    <s v="A315-59 | A514-54 | A515-56 | A515-57 | AN515-45 | AN515-46 | AN515-47 | AN515-57 | AN515-58 | AN517-54 |AN515-57 | AV15-51 | new model"/>
    <s v="Foreign"/>
    <n v="1"/>
    <m/>
    <n v="4534"/>
    <s v="EA"/>
    <n v="62060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112"/>
    <s v="EA"/>
    <n v="62060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012"/>
    <s v="EA"/>
    <n v="62060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506"/>
    <s v="EA"/>
    <n v="62060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2524"/>
    <s v="EA"/>
    <n v="62060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008"/>
    <s v="EA"/>
    <n v="62061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2012"/>
    <s v="EA"/>
    <n v="62061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008"/>
    <s v="EA"/>
    <n v="62061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2018"/>
    <s v="EA"/>
    <n v="62061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500"/>
    <s v="EA"/>
    <n v="62061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2922"/>
    <s v="EA"/>
    <n v="62061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89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489"/>
    <s v="EA"/>
    <n v="62061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20644"/>
    <s v="EA"/>
    <n v="62061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312"/>
    <s v="EA"/>
    <n v="62061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506"/>
    <s v="EA"/>
    <n v="6206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010"/>
    <s v="EA"/>
    <n v="62062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503"/>
    <s v="EA"/>
    <n v="62062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4540"/>
    <s v="EA"/>
    <n v="62062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608"/>
    <s v="EA"/>
    <n v="6206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614"/>
    <s v="EA"/>
    <n v="62062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509"/>
    <s v="EA"/>
    <n v="62062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2520"/>
    <s v="EA"/>
    <n v="62062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504"/>
    <s v="EA"/>
    <n v="6206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45"/>
    <n v="0"/>
    <x v="429"/>
    <x v="416"/>
    <s v=""/>
    <x v="442"/>
    <s v="A315-59 | A514-54 | A515-56 | A515-57 | AN515-45 | AN515-46 | AN515-47 | AN515-57 | AN515-58 | AN517-54 |AN515-57 | AV15-51 | new model"/>
    <s v="Foreign"/>
    <n v="1"/>
    <m/>
    <n v="1645"/>
    <s v="EA"/>
    <n v="620628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7184"/>
    <x v="430"/>
    <x v="417"/>
    <s v=""/>
    <x v="443"/>
    <s v="A315-59 | AN515-58 | new model"/>
    <s v="Foreign"/>
    <n v="1"/>
    <m/>
    <n v="9934"/>
    <s v="PC"/>
    <n v="62065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30"/>
    <x v="417"/>
    <s v=""/>
    <x v="443"/>
    <s v="A315-59 | AN515-58 | new model"/>
    <s v="Foreign"/>
    <n v="1"/>
    <m/>
    <n v="2922"/>
    <s v="PC"/>
    <n v="62065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01"/>
    <n v="0"/>
    <x v="430"/>
    <x v="417"/>
    <s v=""/>
    <x v="443"/>
    <s v="A315-59 | AN515-58 | new model"/>
    <s v="Foreign"/>
    <n v="1"/>
    <m/>
    <n v="1001"/>
    <s v="PC"/>
    <n v="620659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30"/>
    <x v="417"/>
    <s v=""/>
    <x v="443"/>
    <s v="A315-59 | AN515-58 | new model"/>
    <s v="Foreign"/>
    <n v="1"/>
    <m/>
    <n v="1614"/>
    <s v="PC"/>
    <n v="62066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30"/>
    <x v="417"/>
    <s v=""/>
    <x v="443"/>
    <s v="A315-59 | AN515-58 | new model"/>
    <s v="Foreign"/>
    <n v="1"/>
    <m/>
    <n v="81"/>
    <s v="PC"/>
    <n v="620661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02"/>
    <n v="10"/>
    <x v="431"/>
    <x v="418"/>
    <s v=""/>
    <x v="444"/>
    <s v="AN515-45 | AN515-57 | AN517-54 |AN515-57"/>
    <s v="Foreign"/>
    <n v="1"/>
    <m/>
    <n v="192"/>
    <s v="PC"/>
    <n v="620697"/>
    <x v="3"/>
    <d v="2023-10-31T00:00:00"/>
    <d v="2023-10-04T00:00:00"/>
    <d v="2023-06-19T00:00:00"/>
    <n v="0"/>
    <n v="27"/>
    <s v=""/>
    <s v="0"/>
  </r>
  <r>
    <s v="451K"/>
    <s v="451AQFBOLC6"/>
    <s v=""/>
    <m/>
    <s v="793632547"/>
    <n v="603"/>
    <n v="16"/>
    <x v="432"/>
    <x v="419"/>
    <s v=""/>
    <x v="445"/>
    <s v="AN515-45 | AN515-46 | AN515-47 | SF314-51"/>
    <s v="Foreign"/>
    <n v="1"/>
    <m/>
    <n v="587"/>
    <s v="EA"/>
    <n v="62073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32"/>
    <x v="419"/>
    <s v=""/>
    <x v="445"/>
    <s v="AN515-45 | AN515-46 | AN515-47 | SF314-51"/>
    <s v="Foreign"/>
    <n v="1"/>
    <m/>
    <n v="504"/>
    <s v="EA"/>
    <n v="62073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"/>
    <n v="0"/>
    <x v="432"/>
    <x v="419"/>
    <s v=""/>
    <x v="445"/>
    <s v="AN515-45 | AN515-46 | AN515-47 | SF314-51"/>
    <s v="Foreign"/>
    <n v="1"/>
    <m/>
    <n v="26"/>
    <s v="EA"/>
    <n v="620732"/>
    <x v="3"/>
    <d v="2023-10-31T00:00:00"/>
    <d v="2023-10-04T00:00:00"/>
    <d v="2023-06-19T00:00:00"/>
    <n v="0"/>
    <n v="27"/>
    <s v=""/>
    <s v="0"/>
  </r>
  <r>
    <s v="451K"/>
    <s v="451AUWBOLLG"/>
    <s v=""/>
    <m/>
    <s v="793632583"/>
    <n v="7956"/>
    <n v="7147"/>
    <x v="433"/>
    <x v="420"/>
    <s v=""/>
    <x v="446"/>
    <s v="A515-57"/>
    <s v="Foreign"/>
    <n v="1"/>
    <m/>
    <n v="809"/>
    <s v="EA"/>
    <n v="620741"/>
    <x v="4"/>
    <d v="2023-08-10T00:00:00"/>
    <d v="2023-07-14T00:00:00"/>
    <d v="2023-06-19T00:00:00"/>
    <n v="0"/>
    <n v="27"/>
    <s v=""/>
    <s v="0"/>
  </r>
  <r>
    <s v="451K"/>
    <s v="451AUWBOLLI"/>
    <s v=""/>
    <m/>
    <s v="793632588"/>
    <n v="810"/>
    <n v="0"/>
    <x v="433"/>
    <x v="420"/>
    <s v=""/>
    <x v="446"/>
    <s v="A515-57"/>
    <s v="Foreign"/>
    <n v="1"/>
    <m/>
    <n v="810"/>
    <s v="EA"/>
    <n v="620742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58"/>
    <n v="0"/>
    <x v="433"/>
    <x v="420"/>
    <s v=""/>
    <x v="446"/>
    <s v="A515-57"/>
    <s v="Foreign"/>
    <n v="1"/>
    <m/>
    <n v="458"/>
    <s v="EA"/>
    <n v="620743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433"/>
    <x v="420"/>
    <s v=""/>
    <x v="446"/>
    <s v="A515-57"/>
    <s v="Foreign"/>
    <n v="1"/>
    <m/>
    <n v="8156"/>
    <s v="EA"/>
    <n v="62074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33"/>
    <x v="420"/>
    <s v=""/>
    <x v="446"/>
    <s v="A515-57"/>
    <s v="Foreign"/>
    <n v="1"/>
    <m/>
    <n v="1112"/>
    <s v="EA"/>
    <n v="62074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13"/>
    <n v="0"/>
    <x v="433"/>
    <x v="420"/>
    <s v=""/>
    <x v="446"/>
    <s v="A515-57"/>
    <s v="Foreign"/>
    <n v="1"/>
    <m/>
    <n v="413"/>
    <s v="EA"/>
    <n v="62074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33"/>
    <x v="420"/>
    <s v=""/>
    <x v="446"/>
    <s v="A515-57"/>
    <s v="Foreign"/>
    <n v="1"/>
    <m/>
    <n v="20644"/>
    <s v="EA"/>
    <n v="62074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33"/>
    <x v="420"/>
    <s v=""/>
    <x v="446"/>
    <s v="A515-57"/>
    <s v="Foreign"/>
    <n v="1"/>
    <m/>
    <n v="1312"/>
    <s v="EA"/>
    <n v="6207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433"/>
    <x v="420"/>
    <s v=""/>
    <x v="446"/>
    <s v="A515-57"/>
    <s v="Foreign"/>
    <n v="1"/>
    <m/>
    <n v="1107"/>
    <s v="EA"/>
    <n v="620749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1406"/>
    <x v="434"/>
    <x v="421"/>
    <s v=""/>
    <x v="447"/>
    <s v="A315-59 | A515-57"/>
    <s v="Foreign"/>
    <n v="1"/>
    <m/>
    <n v="6750"/>
    <s v="EA"/>
    <n v="620781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434"/>
    <x v="421"/>
    <s v=""/>
    <x v="447"/>
    <s v="A315-59 | A515-57"/>
    <s v="Foreign"/>
    <n v="1"/>
    <m/>
    <n v="8559"/>
    <s v="EA"/>
    <n v="62078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34"/>
    <x v="421"/>
    <s v=""/>
    <x v="447"/>
    <s v="A315-59 | A515-57"/>
    <s v="Foreign"/>
    <n v="1"/>
    <m/>
    <n v="1112"/>
    <s v="EA"/>
    <n v="62078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434"/>
    <x v="421"/>
    <s v=""/>
    <x v="447"/>
    <s v="A315-59 | A515-57"/>
    <s v="Foreign"/>
    <n v="1"/>
    <m/>
    <n v="840"/>
    <s v="EA"/>
    <n v="62078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34"/>
    <x v="421"/>
    <s v=""/>
    <x v="447"/>
    <s v="A315-59 | A515-57"/>
    <s v="Foreign"/>
    <n v="1"/>
    <m/>
    <n v="20644"/>
    <s v="EA"/>
    <n v="62078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34"/>
    <x v="421"/>
    <s v=""/>
    <x v="447"/>
    <s v="A315-59 | A515-57"/>
    <s v="Foreign"/>
    <n v="1"/>
    <m/>
    <n v="1312"/>
    <s v="EA"/>
    <n v="62078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434"/>
    <x v="421"/>
    <s v=""/>
    <x v="447"/>
    <s v="A315-59 | A515-57"/>
    <s v="Foreign"/>
    <n v="1"/>
    <m/>
    <n v="1107"/>
    <s v="EA"/>
    <n v="620787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1008"/>
    <n v="95"/>
    <x v="435"/>
    <x v="422"/>
    <s v=""/>
    <x v="448"/>
    <s v="A514-54 | A515-56 | AN515-45 | AN515-47 | AN515-57 | AN515-58 | AN517-54 |AN515-57 | AV15-51 | new model"/>
    <s v="Foreign"/>
    <n v="1"/>
    <m/>
    <n v="913"/>
    <s v="PC"/>
    <n v="62084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35"/>
    <x v="422"/>
    <s v=""/>
    <x v="448"/>
    <s v="A514-54 | A515-56 | AN515-45 | AN515-47 | AN515-57 | AN515-58 | AN517-54 |AN515-57 | AV15-51 | new model"/>
    <s v="Foreign"/>
    <n v="1"/>
    <m/>
    <n v="2018"/>
    <s v="PC"/>
    <n v="62084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35"/>
    <x v="422"/>
    <s v=""/>
    <x v="448"/>
    <s v="A514-54 | A515-56 | AN515-45 | AN515-47 | AN515-57 | AN515-58 | AN517-54 |AN515-57 | AV15-51 | new model"/>
    <s v="Foreign"/>
    <n v="1"/>
    <m/>
    <n v="2922"/>
    <s v="PC"/>
    <n v="62084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74"/>
    <n v="0"/>
    <x v="435"/>
    <x v="422"/>
    <s v=""/>
    <x v="448"/>
    <s v="A514-54 | A515-56 | AN515-45 | AN515-47 | AN515-57 | AN515-58 | AN517-54 |AN515-57 | AV15-51 | new model"/>
    <s v="Foreign"/>
    <n v="1"/>
    <m/>
    <n v="574"/>
    <s v="PC"/>
    <n v="620850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35"/>
    <x v="422"/>
    <s v=""/>
    <x v="448"/>
    <s v="A514-54 | A515-56 | AN515-45 | AN515-47 | AN515-57 | AN515-58 | AN517-54 |AN515-57 | AV15-51 | new model"/>
    <s v="Foreign"/>
    <n v="1"/>
    <m/>
    <n v="506"/>
    <s v="PC"/>
    <n v="62085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35"/>
    <x v="422"/>
    <s v=""/>
    <x v="448"/>
    <s v="A514-54 | A515-56 | AN515-45 | AN515-47 | AN515-57 | AN515-58 | AN517-54 |AN515-57 | AV15-51 | new model"/>
    <s v="Foreign"/>
    <n v="1"/>
    <m/>
    <n v="503"/>
    <s v="PC"/>
    <n v="62085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35"/>
    <x v="422"/>
    <s v=""/>
    <x v="448"/>
    <s v="A514-54 | A515-56 | AN515-45 | AN515-47 | AN515-57 | AN515-58 | AN517-54 |AN515-57 | AV15-51 | new model"/>
    <s v="Foreign"/>
    <n v="1"/>
    <m/>
    <n v="1010"/>
    <s v="PC"/>
    <n v="62085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35"/>
    <x v="422"/>
    <s v=""/>
    <x v="448"/>
    <s v="A514-54 | A515-56 | AN515-45 | AN515-47 | AN515-57 | AN515-58 | AN517-54 |AN515-57 | AV15-51 | new model"/>
    <s v="Foreign"/>
    <n v="1"/>
    <m/>
    <n v="4540"/>
    <s v="PC"/>
    <n v="62085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35"/>
    <x v="422"/>
    <s v=""/>
    <x v="448"/>
    <s v="A514-54 | A515-56 | AN515-45 | AN515-47 | AN515-57 | AN515-58 | AN517-54 |AN515-57 | AV15-51 | new model"/>
    <s v="Foreign"/>
    <n v="1"/>
    <m/>
    <n v="1614"/>
    <s v="PC"/>
    <n v="62085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35"/>
    <x v="422"/>
    <s v=""/>
    <x v="448"/>
    <s v="A514-54 | A515-56 | AN515-45 | AN515-47 | AN515-57 | AN515-58 | AN517-54 |AN515-57 | AV15-51 | new model"/>
    <s v="Foreign"/>
    <n v="1"/>
    <m/>
    <n v="1509"/>
    <s v="PC"/>
    <n v="62085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35"/>
    <x v="422"/>
    <s v=""/>
    <x v="448"/>
    <s v="A514-54 | A515-56 | AN515-45 | AN515-47 | AN515-57 | AN515-58 | AN517-54 |AN515-57 | AV15-51 | new model"/>
    <s v="Foreign"/>
    <n v="1"/>
    <m/>
    <n v="2520"/>
    <s v="PC"/>
    <n v="62085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83"/>
    <n v="0"/>
    <x v="435"/>
    <x v="422"/>
    <s v=""/>
    <x v="448"/>
    <s v="A514-54 | A515-56 | AN515-45 | AN515-47 | AN515-57 | AN515-58 | AN517-54 |AN515-57 | AV15-51 | new model"/>
    <s v="Foreign"/>
    <n v="1"/>
    <m/>
    <n v="483"/>
    <s v="PC"/>
    <n v="620858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554"/>
    <n v="407"/>
    <x v="436"/>
    <x v="423"/>
    <s v=""/>
    <x v="449"/>
    <s v="AN515-45 | AN515-57 | AN517-54 |AN515-57"/>
    <s v="Foreign"/>
    <n v="1"/>
    <m/>
    <n v="147"/>
    <s v="PC"/>
    <n v="620905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436"/>
    <x v="423"/>
    <s v=""/>
    <x v="449"/>
    <s v="AN515-45 | AN515-57 | AN517-54 |AN515-57"/>
    <s v="Foreign"/>
    <n v="1"/>
    <m/>
    <n v="1012"/>
    <s v="PC"/>
    <n v="62090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436"/>
    <x v="423"/>
    <s v=""/>
    <x v="449"/>
    <s v="AN515-45 | AN515-57 | AN517-54 |AN515-57"/>
    <s v="Foreign"/>
    <n v="1"/>
    <m/>
    <n v="2020"/>
    <s v="PC"/>
    <n v="62090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436"/>
    <x v="423"/>
    <s v=""/>
    <x v="449"/>
    <s v="AN515-45 | AN515-57 | AN517-54 |AN515-57"/>
    <s v="Foreign"/>
    <n v="1"/>
    <m/>
    <n v="3018"/>
    <s v="PC"/>
    <n v="62090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436"/>
    <x v="423"/>
    <s v=""/>
    <x v="449"/>
    <s v="AN515-45 | AN515-57 | AN517-54 |AN515-57"/>
    <s v="Foreign"/>
    <n v="1"/>
    <m/>
    <n v="5040"/>
    <s v="PC"/>
    <n v="62090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436"/>
    <x v="423"/>
    <s v=""/>
    <x v="449"/>
    <s v="AN515-45 | AN515-57 | AN517-54 |AN515-57"/>
    <s v="Foreign"/>
    <n v="1"/>
    <m/>
    <n v="403"/>
    <s v="PC"/>
    <n v="620910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873"/>
    <x v="437"/>
    <x v="424"/>
    <s v=""/>
    <x v="450"/>
    <s v="AN515-45 | AN515-57 | AN517-54 |AN515-57"/>
    <s v="Foreign"/>
    <n v="1"/>
    <m/>
    <n v="651"/>
    <s v="PC"/>
    <n v="620943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37"/>
    <x v="424"/>
    <s v=""/>
    <x v="450"/>
    <s v="AN515-45 | AN515-57 | AN517-54 |AN515-57"/>
    <s v="Foreign"/>
    <n v="1"/>
    <m/>
    <n v="1008"/>
    <s v="PC"/>
    <n v="62094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37"/>
    <x v="424"/>
    <s v=""/>
    <x v="450"/>
    <s v="AN515-45 | AN515-57 | AN517-54 |AN515-57"/>
    <s v="Foreign"/>
    <n v="1"/>
    <m/>
    <n v="2018"/>
    <s v="PC"/>
    <n v="62094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8"/>
    <n v="0"/>
    <x v="437"/>
    <x v="424"/>
    <s v=""/>
    <x v="450"/>
    <s v="AN515-45 | AN515-57 | AN517-54 |AN515-57"/>
    <s v="Foreign"/>
    <n v="1"/>
    <m/>
    <n v="428"/>
    <s v="PC"/>
    <n v="62094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37"/>
    <x v="424"/>
    <s v=""/>
    <x v="450"/>
    <s v="AN515-45 | AN515-57 | AN517-54 |AN515-57"/>
    <s v="Foreign"/>
    <n v="1"/>
    <m/>
    <n v="506"/>
    <s v="PC"/>
    <n v="62094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37"/>
    <x v="424"/>
    <s v=""/>
    <x v="450"/>
    <s v="AN515-45 | AN515-57 | AN517-54 |AN515-57"/>
    <s v="Foreign"/>
    <n v="1"/>
    <m/>
    <n v="503"/>
    <s v="PC"/>
    <n v="62094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37"/>
    <x v="424"/>
    <s v=""/>
    <x v="450"/>
    <s v="AN515-45 | AN515-57 | AN517-54 |AN515-57"/>
    <s v="Foreign"/>
    <n v="1"/>
    <m/>
    <n v="1010"/>
    <s v="PC"/>
    <n v="62094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37"/>
    <x v="424"/>
    <s v=""/>
    <x v="450"/>
    <s v="AN515-45 | AN515-57 | AN517-54 |AN515-57"/>
    <s v="Foreign"/>
    <n v="1"/>
    <m/>
    <n v="4540"/>
    <s v="PC"/>
    <n v="62095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37"/>
    <x v="424"/>
    <s v=""/>
    <x v="450"/>
    <s v="AN515-45 | AN515-57 | AN517-54 |AN515-57"/>
    <s v="Foreign"/>
    <n v="1"/>
    <m/>
    <n v="1509"/>
    <s v="PC"/>
    <n v="62095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37"/>
    <x v="424"/>
    <s v=""/>
    <x v="450"/>
    <s v="AN515-45 | AN515-57 | AN517-54 |AN515-57"/>
    <s v="Foreign"/>
    <n v="1"/>
    <m/>
    <n v="2520"/>
    <s v="PC"/>
    <n v="62095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437"/>
    <x v="424"/>
    <s v=""/>
    <x v="450"/>
    <s v="AN515-45 | AN515-57 | AN517-54 |AN515-57"/>
    <s v="Foreign"/>
    <n v="1"/>
    <m/>
    <n v="403"/>
    <s v="PC"/>
    <n v="620953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818"/>
    <x v="438"/>
    <x v="425"/>
    <s v=""/>
    <x v="451"/>
    <s v="AN515-45 | AN515-46 | AN515-47 | AN515-57 | AN515-58 | AN517-54 |AN515-57 | new model | PH315-54"/>
    <s v="Foreign"/>
    <n v="1"/>
    <m/>
    <n v="104"/>
    <s v="EA"/>
    <n v="62101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438"/>
    <x v="425"/>
    <s v=""/>
    <x v="451"/>
    <s v="AN515-45 | AN515-46 | AN515-47 | AN515-57 | AN515-58 | AN517-54 |AN515-57 | new model | PH315-54"/>
    <s v="Foreign"/>
    <n v="1"/>
    <m/>
    <n v="624"/>
    <s v="EA"/>
    <n v="62101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38"/>
    <x v="425"/>
    <s v=""/>
    <x v="451"/>
    <s v="AN515-45 | AN515-46 | AN515-47 | AN515-57 | AN515-58 | AN517-54 |AN515-57 | new model | PH315-54"/>
    <s v="Foreign"/>
    <n v="1"/>
    <m/>
    <n v="506"/>
    <s v="EA"/>
    <n v="62101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38"/>
    <x v="425"/>
    <s v=""/>
    <x v="451"/>
    <s v="AN515-45 | AN515-46 | AN515-47 | AN515-57 | AN515-58 | AN517-54 |AN515-57 | new model | PH315-54"/>
    <s v="Foreign"/>
    <n v="1"/>
    <m/>
    <n v="503"/>
    <s v="EA"/>
    <n v="62101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38"/>
    <x v="425"/>
    <s v=""/>
    <x v="451"/>
    <s v="AN515-45 | AN515-46 | AN515-47 | AN515-57 | AN515-58 | AN517-54 |AN515-57 | new model | PH315-54"/>
    <s v="Foreign"/>
    <n v="1"/>
    <m/>
    <n v="1010"/>
    <s v="EA"/>
    <n v="62101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38"/>
    <x v="425"/>
    <s v=""/>
    <x v="451"/>
    <s v="AN515-45 | AN515-46 | AN515-47 | AN515-57 | AN515-58 | AN517-54 |AN515-57 | new model | PH315-54"/>
    <s v="Foreign"/>
    <n v="1"/>
    <m/>
    <n v="4540"/>
    <s v="EA"/>
    <n v="62101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38"/>
    <x v="425"/>
    <s v=""/>
    <x v="451"/>
    <s v="AN515-45 | AN515-46 | AN515-47 | AN515-57 | AN515-58 | AN517-54 |AN515-57 | new model | PH315-54"/>
    <s v="Foreign"/>
    <n v="1"/>
    <m/>
    <n v="304"/>
    <s v="EA"/>
    <n v="62101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38"/>
    <x v="425"/>
    <s v=""/>
    <x v="451"/>
    <s v="AN515-45 | AN515-46 | AN515-47 | AN515-57 | AN515-58 | AN517-54 |AN515-57 | new model | PH315-54"/>
    <s v="Foreign"/>
    <n v="1"/>
    <m/>
    <n v="1614"/>
    <s v="EA"/>
    <n v="62101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38"/>
    <x v="425"/>
    <s v=""/>
    <x v="451"/>
    <s v="AN515-45 | AN515-46 | AN515-47 | AN515-57 | AN515-58 | AN517-54 |AN515-57 | new model | PH315-54"/>
    <s v="Foreign"/>
    <n v="1"/>
    <m/>
    <n v="1509"/>
    <s v="EA"/>
    <n v="62101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38"/>
    <x v="425"/>
    <s v=""/>
    <x v="451"/>
    <s v="AN515-45 | AN515-46 | AN515-47 | AN515-57 | AN515-58 | AN517-54 |AN515-57 | new model | PH315-54"/>
    <s v="Foreign"/>
    <n v="1"/>
    <m/>
    <n v="2520"/>
    <s v="EA"/>
    <n v="62102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38"/>
    <x v="425"/>
    <s v=""/>
    <x v="451"/>
    <s v="AN515-45 | AN515-46 | AN515-47 | AN515-57 | AN515-58 | AN517-54 |AN515-57 | new model | PH315-54"/>
    <s v="Foreign"/>
    <n v="1"/>
    <m/>
    <n v="504"/>
    <s v="EA"/>
    <n v="6210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438"/>
    <x v="425"/>
    <s v=""/>
    <x v="451"/>
    <s v="AN515-45 | AN515-46 | AN515-47 | AN515-57 | AN515-58 | AN517-54 |AN515-57 | new model | PH315-54"/>
    <s v="Foreign"/>
    <n v="1"/>
    <m/>
    <n v="523"/>
    <s v="EA"/>
    <n v="621022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4036"/>
    <n v="3082"/>
    <x v="439"/>
    <x v="426"/>
    <s v=""/>
    <x v="452"/>
    <s v="AN515-45 | AN515-46 | AN515-47 | AN515-57 | AN515-58 | AN517-54 |AN515-57 | new model | PH315-54"/>
    <s v="Foreign"/>
    <n v="1"/>
    <m/>
    <n v="954"/>
    <s v="PC"/>
    <n v="62108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500"/>
    <n v="0"/>
    <x v="439"/>
    <x v="426"/>
    <s v=""/>
    <x v="452"/>
    <s v="AN515-45 | AN515-46 | AN515-47 | AN515-57 | AN515-58 | AN517-54 |AN515-57 | new model | PH315-54"/>
    <s v="Foreign"/>
    <n v="1"/>
    <m/>
    <n v="2500"/>
    <s v="PC"/>
    <n v="62108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439"/>
    <x v="426"/>
    <s v=""/>
    <x v="452"/>
    <s v="AN515-45 | AN515-46 | AN515-47 | AN515-57 | AN515-58 | AN517-54 |AN515-57 | new model | PH315-54"/>
    <s v="Foreign"/>
    <n v="1"/>
    <m/>
    <n v="8766"/>
    <s v="PC"/>
    <n v="62108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71"/>
    <n v="0"/>
    <x v="439"/>
    <x v="426"/>
    <s v=""/>
    <x v="452"/>
    <s v="AN515-45 | AN515-46 | AN515-47 | AN515-57 | AN515-58 | AN517-54 |AN515-57 | new model | PH315-54"/>
    <s v="Foreign"/>
    <n v="1"/>
    <m/>
    <n v="1771"/>
    <s v="PC"/>
    <n v="62108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439"/>
    <x v="426"/>
    <s v=""/>
    <x v="452"/>
    <s v="AN515-45 | AN515-46 | AN515-47 | AN515-57 | AN515-58 | AN517-54 |AN515-57 | new model | PH315-54"/>
    <s v="Foreign"/>
    <n v="1"/>
    <m/>
    <n v="1012"/>
    <s v="PC"/>
    <n v="62108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439"/>
    <x v="426"/>
    <s v=""/>
    <x v="452"/>
    <s v="AN515-45 | AN515-46 | AN515-47 | AN515-57 | AN515-58 | AN517-54 |AN515-57 | new model | PH315-54"/>
    <s v="Foreign"/>
    <n v="1"/>
    <m/>
    <n v="1006"/>
    <s v="PC"/>
    <n v="62108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439"/>
    <x v="426"/>
    <s v=""/>
    <x v="452"/>
    <s v="AN515-45 | AN515-46 | AN515-47 | AN515-57 | AN515-58 | AN517-54 |AN515-57 | new model | PH315-54"/>
    <s v="Foreign"/>
    <n v="1"/>
    <m/>
    <n v="3030"/>
    <s v="PC"/>
    <n v="62109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439"/>
    <x v="426"/>
    <s v=""/>
    <x v="452"/>
    <s v="AN515-45 | AN515-46 | AN515-47 | AN515-57 | AN515-58 | AN517-54 |AN515-57 | new model | PH315-54"/>
    <s v="Foreign"/>
    <n v="1"/>
    <m/>
    <n v="13620"/>
    <s v="PC"/>
    <n v="62109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824"/>
    <n v="0"/>
    <x v="439"/>
    <x v="426"/>
    <s v=""/>
    <x v="452"/>
    <s v="AN515-45 | AN515-46 | AN515-47 | AN515-57 | AN515-58 | AN517-54 |AN515-57 | new model | PH315-54"/>
    <s v="Foreign"/>
    <n v="1"/>
    <m/>
    <n v="1824"/>
    <s v="PC"/>
    <n v="62109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439"/>
    <x v="426"/>
    <s v=""/>
    <x v="452"/>
    <s v="AN515-45 | AN515-46 | AN515-47 | AN515-57 | AN515-58 | AN517-54 |AN515-57 | new model | PH315-54"/>
    <s v="Foreign"/>
    <n v="1"/>
    <m/>
    <n v="4842"/>
    <s v="PC"/>
    <n v="62109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439"/>
    <x v="426"/>
    <s v=""/>
    <x v="452"/>
    <s v="AN515-45 | AN515-46 | AN515-47 | AN515-57 | AN515-58 | AN517-54 |AN515-57 | new model | PH315-54"/>
    <s v="Foreign"/>
    <n v="1"/>
    <m/>
    <n v="3018"/>
    <s v="PC"/>
    <n v="62109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439"/>
    <x v="426"/>
    <s v=""/>
    <x v="452"/>
    <s v="AN515-45 | AN515-46 | AN515-47 | AN515-57 | AN515-58 | AN517-54 |AN515-57 | new model | PH315-54"/>
    <s v="Foreign"/>
    <n v="1"/>
    <m/>
    <n v="5040"/>
    <s v="PC"/>
    <n v="62109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520"/>
    <n v="0"/>
    <x v="439"/>
    <x v="426"/>
    <s v=""/>
    <x v="452"/>
    <s v="AN515-45 | AN515-46 | AN515-47 | AN515-57 | AN515-58 | AN517-54 |AN515-57 | new model | PH315-54"/>
    <s v="Foreign"/>
    <n v="1"/>
    <m/>
    <n v="2520"/>
    <s v="PC"/>
    <n v="6210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514"/>
    <n v="0"/>
    <x v="439"/>
    <x v="426"/>
    <s v=""/>
    <x v="452"/>
    <s v="AN515-45 | AN515-46 | AN515-47 | AN515-57 | AN515-58 | AN517-54 |AN515-57 | new model | PH315-54"/>
    <s v="Foreign"/>
    <n v="1"/>
    <m/>
    <n v="1514"/>
    <s v="PC"/>
    <n v="62109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1406"/>
    <x v="440"/>
    <x v="427"/>
    <s v=""/>
    <x v="453"/>
    <s v="A315-59 | A515-57"/>
    <s v="Foreign"/>
    <n v="1"/>
    <m/>
    <n v="6750"/>
    <s v="PC"/>
    <n v="621119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440"/>
    <x v="427"/>
    <s v=""/>
    <x v="453"/>
    <s v="A315-59 | A515-57"/>
    <s v="Foreign"/>
    <n v="1"/>
    <m/>
    <n v="8559"/>
    <s v="PC"/>
    <n v="62112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40"/>
    <x v="427"/>
    <s v=""/>
    <x v="453"/>
    <s v="A315-59 | A515-57"/>
    <s v="Foreign"/>
    <n v="1"/>
    <m/>
    <n v="1112"/>
    <s v="PC"/>
    <n v="62112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440"/>
    <x v="427"/>
    <s v=""/>
    <x v="453"/>
    <s v="A315-59 | A515-57"/>
    <s v="Foreign"/>
    <n v="1"/>
    <m/>
    <n v="840"/>
    <s v="PC"/>
    <n v="62112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40"/>
    <x v="427"/>
    <s v=""/>
    <x v="453"/>
    <s v="A315-59 | A515-57"/>
    <s v="Foreign"/>
    <n v="1"/>
    <m/>
    <n v="20644"/>
    <s v="PC"/>
    <n v="62112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40"/>
    <x v="427"/>
    <s v=""/>
    <x v="453"/>
    <s v="A315-59 | A515-57"/>
    <s v="Foreign"/>
    <n v="1"/>
    <m/>
    <n v="1312"/>
    <s v="PC"/>
    <n v="62112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440"/>
    <x v="427"/>
    <s v=""/>
    <x v="453"/>
    <s v="A315-59 | A515-57"/>
    <s v="Foreign"/>
    <n v="1"/>
    <m/>
    <n v="1107"/>
    <s v="PC"/>
    <n v="621125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46"/>
    <n v="98"/>
    <x v="441"/>
    <x v="428"/>
    <s v=""/>
    <x v="454"/>
    <s v="AN515-58 | new model"/>
    <s v="Foreign"/>
    <n v="1"/>
    <m/>
    <n v="48"/>
    <s v="EA"/>
    <n v="621155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41"/>
    <x v="428"/>
    <s v=""/>
    <x v="454"/>
    <s v="AN515-58 | new model"/>
    <s v="Foreign"/>
    <n v="1"/>
    <m/>
    <n v="1614"/>
    <s v="EA"/>
    <n v="62115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41"/>
    <x v="428"/>
    <s v=""/>
    <x v="454"/>
    <s v="AN515-58 | new model"/>
    <s v="Foreign"/>
    <n v="1"/>
    <m/>
    <n v="81"/>
    <s v="EA"/>
    <n v="62115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24468"/>
    <n v="3877"/>
    <x v="442"/>
    <x v="429"/>
    <s v=""/>
    <x v="455"/>
    <s v="A515-57 | AN515-46 | AN515-47 | AN515-58 | new model"/>
    <s v="Foreign"/>
    <n v="1"/>
    <m/>
    <n v="20591"/>
    <s v="PC"/>
    <n v="6211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442"/>
    <x v="429"/>
    <s v=""/>
    <x v="455"/>
    <s v="A515-57 | AN515-46 | AN515-47 | AN515-58 | new model"/>
    <s v="Foreign"/>
    <n v="1"/>
    <m/>
    <n v="3336"/>
    <s v="PC"/>
    <n v="62118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442"/>
    <x v="429"/>
    <s v=""/>
    <x v="455"/>
    <s v="A515-57 | AN515-46 | AN515-47 | AN515-58 | new model"/>
    <s v="Foreign"/>
    <n v="1"/>
    <m/>
    <n v="2012"/>
    <s v="PC"/>
    <n v="621185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42"/>
    <x v="429"/>
    <s v=""/>
    <x v="455"/>
    <s v="A515-57 | AN515-46 | AN515-47 | AN515-58 | new model"/>
    <s v="Foreign"/>
    <n v="1"/>
    <m/>
    <n v="500"/>
    <s v="PC"/>
    <n v="62118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442"/>
    <x v="429"/>
    <s v=""/>
    <x v="455"/>
    <s v="A515-57 | AN515-46 | AN515-47 | AN515-58 | new model"/>
    <s v="Foreign"/>
    <n v="1"/>
    <m/>
    <n v="8766"/>
    <s v="PC"/>
    <n v="62118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00"/>
    <n v="0"/>
    <x v="442"/>
    <x v="429"/>
    <s v=""/>
    <x v="455"/>
    <s v="A515-57 | AN515-46 | AN515-47 | AN515-58 | new model"/>
    <s v="Foreign"/>
    <n v="1"/>
    <m/>
    <n v="1700"/>
    <s v="PC"/>
    <n v="62118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442"/>
    <x v="429"/>
    <s v=""/>
    <x v="455"/>
    <s v="A515-57 | AN515-46 | AN515-47 | AN515-58 | new model"/>
    <s v="Foreign"/>
    <n v="1"/>
    <m/>
    <n v="61932"/>
    <s v="PC"/>
    <n v="62118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442"/>
    <x v="429"/>
    <s v=""/>
    <x v="455"/>
    <s v="A515-57 | AN515-46 | AN515-47 | AN515-58 | new model"/>
    <s v="Foreign"/>
    <n v="1"/>
    <m/>
    <n v="3936"/>
    <s v="PC"/>
    <n v="62119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442"/>
    <x v="429"/>
    <s v=""/>
    <x v="455"/>
    <s v="A515-57 | AN515-46 | AN515-47 | AN515-58 | new model"/>
    <s v="Foreign"/>
    <n v="1"/>
    <m/>
    <n v="4842"/>
    <s v="PC"/>
    <n v="62119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42"/>
    <x v="429"/>
    <s v=""/>
    <x v="455"/>
    <s v="A515-57 | AN515-46 | AN515-47 | AN515-58 | new model"/>
    <s v="Foreign"/>
    <n v="1"/>
    <m/>
    <n v="504"/>
    <s v="PC"/>
    <n v="62119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587"/>
    <n v="0"/>
    <x v="442"/>
    <x v="429"/>
    <s v=""/>
    <x v="455"/>
    <s v="A515-57 | AN515-46 | AN515-47 | AN515-58 | new model"/>
    <s v="Foreign"/>
    <n v="1"/>
    <m/>
    <n v="3587"/>
    <s v="PC"/>
    <n v="621193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40780"/>
    <n v="22894"/>
    <x v="443"/>
    <x v="430"/>
    <s v=""/>
    <x v="456"/>
    <s v="A315-59 | A514-54 | A515-56 | A515-57 | AN515-45 | AN515-46 | AN515-47 | AN515-57 | AN515-58 | AN517-54 |AN515-57 | AV15-51 | new model"/>
    <s v="Foreign"/>
    <n v="1"/>
    <m/>
    <n v="17886"/>
    <s v="PC"/>
    <n v="62128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5677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25677"/>
    <s v="PC"/>
    <n v="62128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5560"/>
    <s v="PC"/>
    <n v="62128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1518"/>
    <s v="PC"/>
    <n v="62128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3036"/>
    <s v="PC"/>
    <n v="62128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7572"/>
    <s v="PC"/>
    <n v="62128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2016"/>
    <s v="PC"/>
    <n v="62128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8048"/>
    <s v="PC"/>
    <n v="62129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3024"/>
    <s v="PC"/>
    <n v="62129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6054"/>
    <s v="PC"/>
    <n v="62129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2000"/>
    <s v="PC"/>
    <n v="62129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14610"/>
    <s v="PC"/>
    <n v="62129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558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5558"/>
    <s v="PC"/>
    <n v="62129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103220"/>
    <s v="PC"/>
    <n v="62129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6560"/>
    <s v="PC"/>
    <n v="62129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1518"/>
    <s v="PC"/>
    <n v="62129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1509"/>
    <s v="PC"/>
    <n v="62129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3030"/>
    <s v="PC"/>
    <n v="62130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13620"/>
    <s v="PC"/>
    <n v="62130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1216"/>
    <s v="PC"/>
    <n v="62130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8070"/>
    <s v="PC"/>
    <n v="62130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4527"/>
    <s v="PC"/>
    <n v="62130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7560"/>
    <s v="PC"/>
    <n v="62130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2016"/>
    <s v="PC"/>
    <n v="62130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304"/>
    <n v="0"/>
    <x v="443"/>
    <x v="430"/>
    <s v=""/>
    <x v="456"/>
    <s v="A315-59 | A514-54 | A515-56 | A515-57 | AN515-45 | AN515-46 | AN515-47 | AN515-57 | AN515-58 | AN517-54 |AN515-57 | AV15-51 | new model"/>
    <s v="Foreign"/>
    <n v="1"/>
    <m/>
    <n v="7304"/>
    <s v="PC"/>
    <n v="621307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6054"/>
    <n v="3347"/>
    <x v="444"/>
    <x v="431"/>
    <s v=""/>
    <x v="457"/>
    <s v="AN515-45 | AN515-46 | AN515-47 | AN515-57 | AN515-58 | AN517-54 |AN515-57 | new model | PH315-54"/>
    <s v="Foreign"/>
    <n v="1"/>
    <m/>
    <n v="2707"/>
    <s v="PC"/>
    <n v="62137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444"/>
    <x v="431"/>
    <s v=""/>
    <x v="457"/>
    <s v="AN515-45 | AN515-46 | AN515-47 | AN515-57 | AN515-58 | AN517-54 |AN515-57 | new model | PH315-54"/>
    <s v="Foreign"/>
    <n v="1"/>
    <m/>
    <n v="1500"/>
    <s v="PC"/>
    <n v="62137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444"/>
    <x v="431"/>
    <s v=""/>
    <x v="457"/>
    <s v="AN515-45 | AN515-46 | AN515-47 | AN515-57 | AN515-58 | AN517-54 |AN515-57 | new model | PH315-54"/>
    <s v="Foreign"/>
    <n v="1"/>
    <m/>
    <n v="8766"/>
    <s v="PC"/>
    <n v="62137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72"/>
    <n v="0"/>
    <x v="444"/>
    <x v="431"/>
    <s v=""/>
    <x v="457"/>
    <s v="AN515-45 | AN515-46 | AN515-47 | AN515-57 | AN515-58 | AN517-54 |AN515-57 | new model | PH315-54"/>
    <s v="Foreign"/>
    <n v="1"/>
    <m/>
    <n v="1872"/>
    <s v="PC"/>
    <n v="62137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518"/>
    <n v="0"/>
    <x v="444"/>
    <x v="431"/>
    <s v=""/>
    <x v="457"/>
    <s v="AN515-45 | AN515-46 | AN515-47 | AN515-57 | AN515-58 | AN517-54 |AN515-57 | new model | PH315-54"/>
    <s v="Foreign"/>
    <n v="1"/>
    <m/>
    <n v="1518"/>
    <s v="PC"/>
    <n v="62137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444"/>
    <x v="431"/>
    <s v=""/>
    <x v="457"/>
    <s v="AN515-45 | AN515-46 | AN515-47 | AN515-57 | AN515-58 | AN517-54 |AN515-57 | new model | PH315-54"/>
    <s v="Foreign"/>
    <n v="1"/>
    <m/>
    <n v="3030"/>
    <s v="PC"/>
    <n v="62137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444"/>
    <x v="431"/>
    <s v=""/>
    <x v="457"/>
    <s v="AN515-45 | AN515-46 | AN515-47 | AN515-57 | AN515-58 | AN517-54 |AN515-57 | new model | PH315-54"/>
    <s v="Foreign"/>
    <n v="1"/>
    <m/>
    <n v="1509"/>
    <s v="PC"/>
    <n v="62137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444"/>
    <x v="431"/>
    <s v=""/>
    <x v="457"/>
    <s v="AN515-45 | AN515-46 | AN515-47 | AN515-57 | AN515-58 | AN517-54 |AN515-57 | new model | PH315-54"/>
    <s v="Foreign"/>
    <n v="1"/>
    <m/>
    <n v="13620"/>
    <s v="PC"/>
    <n v="62138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444"/>
    <x v="431"/>
    <s v=""/>
    <x v="457"/>
    <s v="AN515-45 | AN515-46 | AN515-47 | AN515-57 | AN515-58 | AN517-54 |AN515-57 | new model | PH315-54"/>
    <s v="Foreign"/>
    <n v="1"/>
    <m/>
    <n v="912"/>
    <s v="PC"/>
    <n v="62138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444"/>
    <x v="431"/>
    <s v=""/>
    <x v="457"/>
    <s v="AN515-45 | AN515-46 | AN515-47 | AN515-57 | AN515-58 | AN517-54 |AN515-57 | new model | PH315-54"/>
    <s v="Foreign"/>
    <n v="1"/>
    <m/>
    <n v="4842"/>
    <s v="PC"/>
    <n v="62138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444"/>
    <x v="431"/>
    <s v=""/>
    <x v="457"/>
    <s v="AN515-45 | AN515-46 | AN515-47 | AN515-57 | AN515-58 | AN517-54 |AN515-57 | new model | PH315-54"/>
    <s v="Foreign"/>
    <n v="1"/>
    <m/>
    <n v="4527"/>
    <s v="PC"/>
    <n v="62138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444"/>
    <x v="431"/>
    <s v=""/>
    <x v="457"/>
    <s v="AN515-45 | AN515-46 | AN515-47 | AN515-57 | AN515-58 | AN517-54 |AN515-57 | new model | PH315-54"/>
    <s v="Foreign"/>
    <n v="1"/>
    <m/>
    <n v="7560"/>
    <s v="PC"/>
    <n v="62138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444"/>
    <x v="431"/>
    <s v=""/>
    <x v="457"/>
    <s v="AN515-45 | AN515-46 | AN515-47 | AN515-57 | AN515-58 | AN517-54 |AN515-57 | new model | PH315-54"/>
    <s v="Foreign"/>
    <n v="1"/>
    <m/>
    <n v="1512"/>
    <s v="PC"/>
    <n v="62138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569"/>
    <n v="0"/>
    <x v="444"/>
    <x v="431"/>
    <s v=""/>
    <x v="457"/>
    <s v="AN515-45 | AN515-46 | AN515-47 | AN515-57 | AN515-58 | AN517-54 |AN515-57 | new model | PH315-54"/>
    <s v="Foreign"/>
    <n v="1"/>
    <m/>
    <n v="1569"/>
    <s v="PC"/>
    <n v="62138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5645"/>
    <x v="445"/>
    <x v="432"/>
    <s v=""/>
    <x v="458"/>
    <s v="A315-59 | A514-54 | A515-56 | A515-57 | AN515-45 | AN515-46 | AN515-47 | AN515-57 | AN515-58 | AN517-54 |AN515-57 | AV15-51 | new model"/>
    <s v="Foreign"/>
    <n v="1"/>
    <m/>
    <n v="2511"/>
    <s v="PC"/>
    <n v="621460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8559"/>
    <s v="PC"/>
    <n v="62146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1112"/>
    <s v="PC"/>
    <n v="62146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1012"/>
    <s v="PC"/>
    <n v="62146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2024"/>
    <s v="PC"/>
    <n v="62146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5048"/>
    <s v="PC"/>
    <n v="62146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504"/>
    <s v="PC"/>
    <n v="62146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2012"/>
    <s v="PC"/>
    <n v="62146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1008"/>
    <s v="PC"/>
    <n v="62146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4036"/>
    <s v="PC"/>
    <n v="62146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500"/>
    <s v="PC"/>
    <n v="62147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2922"/>
    <s v="PC"/>
    <n v="62147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41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1841"/>
    <s v="PC"/>
    <n v="62147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20644"/>
    <s v="PC"/>
    <n v="62147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1312"/>
    <s v="PC"/>
    <n v="62147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1012"/>
    <s v="PC"/>
    <n v="62147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2020"/>
    <s v="PC"/>
    <n v="62147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1006"/>
    <s v="PC"/>
    <n v="62147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9080"/>
    <s v="PC"/>
    <n v="62147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304"/>
    <s v="PC"/>
    <n v="62147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1614"/>
    <s v="PC"/>
    <n v="62148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1509"/>
    <s v="PC"/>
    <n v="62148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5040"/>
    <s v="PC"/>
    <n v="62148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504"/>
    <s v="PC"/>
    <n v="62148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32"/>
    <n v="0"/>
    <x v="445"/>
    <x v="432"/>
    <s v=""/>
    <x v="458"/>
    <s v="A315-59 | A514-54 | A515-56 | A515-57 | AN515-45 | AN515-46 | AN515-47 | AN515-57 | AN515-58 | AN517-54 |AN515-57 | AV15-51 | new model"/>
    <s v="Foreign"/>
    <n v="1"/>
    <m/>
    <n v="2032"/>
    <s v="PC"/>
    <n v="621484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5458"/>
    <x v="446"/>
    <x v="433"/>
    <s v=""/>
    <x v="459"/>
    <s v="A315-59 | A514-54 | A515-56 | A515-57 | AN515-58 | AV15-51 | new model | SF314-51"/>
    <s v="Foreign"/>
    <n v="1"/>
    <m/>
    <n v="3101"/>
    <s v="PC"/>
    <n v="62154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46"/>
    <x v="433"/>
    <s v=""/>
    <x v="459"/>
    <s v="A315-59 | A514-54 | A515-56 | A515-57 | AN515-58 | AV15-51 | new model | SF314-51"/>
    <s v="Foreign"/>
    <n v="1"/>
    <m/>
    <n v="8156"/>
    <s v="PC"/>
    <n v="62154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46"/>
    <x v="433"/>
    <s v=""/>
    <x v="459"/>
    <s v="A315-59 | A514-54 | A515-56 | A515-57 | AN515-58 | AV15-51 | new model | SF314-51"/>
    <s v="Foreign"/>
    <n v="1"/>
    <m/>
    <n v="1112"/>
    <s v="PC"/>
    <n v="62154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46"/>
    <x v="433"/>
    <s v=""/>
    <x v="459"/>
    <s v="A315-59 | A514-54 | A515-56 | A515-57 | AN515-58 | AV15-51 | new model | SF314-51"/>
    <s v="Foreign"/>
    <n v="1"/>
    <m/>
    <n v="2922"/>
    <s v="PC"/>
    <n v="62154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86"/>
    <n v="0"/>
    <x v="446"/>
    <x v="433"/>
    <s v=""/>
    <x v="459"/>
    <s v="A315-59 | A514-54 | A515-56 | A515-57 | AN515-58 | AV15-51 | new model | SF314-51"/>
    <s v="Foreign"/>
    <n v="1"/>
    <m/>
    <n v="986"/>
    <s v="PC"/>
    <n v="62155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46"/>
    <x v="433"/>
    <s v=""/>
    <x v="459"/>
    <s v="A315-59 | A514-54 | A515-56 | A515-57 | AN515-58 | AV15-51 | new model | SF314-51"/>
    <s v="Foreign"/>
    <n v="1"/>
    <m/>
    <n v="20644"/>
    <s v="PC"/>
    <n v="62155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46"/>
    <x v="433"/>
    <s v=""/>
    <x v="459"/>
    <s v="A315-59 | A514-54 | A515-56 | A515-57 | AN515-58 | AV15-51 | new model | SF314-51"/>
    <s v="Foreign"/>
    <n v="1"/>
    <m/>
    <n v="1312"/>
    <s v="PC"/>
    <n v="62155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46"/>
    <x v="433"/>
    <s v=""/>
    <x v="459"/>
    <s v="A315-59 | A514-54 | A515-56 | A515-57 | AN515-58 | AV15-51 | new model | SF314-51"/>
    <s v="Foreign"/>
    <n v="1"/>
    <m/>
    <n v="1614"/>
    <s v="PC"/>
    <n v="62155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446"/>
    <x v="433"/>
    <s v=""/>
    <x v="459"/>
    <s v="A315-59 | A514-54 | A515-56 | A515-57 | AN515-58 | AV15-51 | new model | SF314-51"/>
    <s v="Foreign"/>
    <n v="1"/>
    <m/>
    <n v="603"/>
    <s v="PC"/>
    <n v="62155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446"/>
    <x v="433"/>
    <s v=""/>
    <x v="459"/>
    <s v="A315-59 | A514-54 | A515-56 | A515-57 | AN515-58 | AV15-51 | new model | SF314-51"/>
    <s v="Foreign"/>
    <n v="1"/>
    <m/>
    <n v="1188"/>
    <s v="PC"/>
    <n v="621555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406"/>
    <x v="447"/>
    <x v="434"/>
    <s v=""/>
    <x v="460"/>
    <s v="A315-59 | A515-57"/>
    <s v="Foreign"/>
    <n v="1"/>
    <m/>
    <n v="7153"/>
    <s v="PC"/>
    <n v="62157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47"/>
    <x v="434"/>
    <s v=""/>
    <x v="460"/>
    <s v="A315-59 | A515-57"/>
    <s v="Foreign"/>
    <n v="1"/>
    <m/>
    <n v="8156"/>
    <s v="PC"/>
    <n v="62157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47"/>
    <x v="434"/>
    <s v=""/>
    <x v="460"/>
    <s v="A315-59 | A515-57"/>
    <s v="Foreign"/>
    <n v="1"/>
    <m/>
    <n v="1112"/>
    <s v="PC"/>
    <n v="62157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447"/>
    <x v="434"/>
    <s v=""/>
    <x v="460"/>
    <s v="A315-59 | A515-57"/>
    <s v="Foreign"/>
    <n v="1"/>
    <m/>
    <n v="840"/>
    <s v="PC"/>
    <n v="62157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47"/>
    <x v="434"/>
    <s v=""/>
    <x v="460"/>
    <s v="A315-59 | A515-57"/>
    <s v="Foreign"/>
    <n v="1"/>
    <m/>
    <n v="20644"/>
    <s v="PC"/>
    <n v="62157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47"/>
    <x v="434"/>
    <s v=""/>
    <x v="460"/>
    <s v="A315-59 | A515-57"/>
    <s v="Foreign"/>
    <n v="1"/>
    <m/>
    <n v="1312"/>
    <s v="PC"/>
    <n v="62157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447"/>
    <x v="434"/>
    <s v=""/>
    <x v="460"/>
    <s v="A315-59 | A515-57"/>
    <s v="Foreign"/>
    <n v="1"/>
    <m/>
    <n v="1107"/>
    <s v="PC"/>
    <n v="621580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711"/>
    <x v="448"/>
    <x v="435"/>
    <s v=""/>
    <x v="461"/>
    <s v="A514-54 | A515-56 | AN515-45 | AN515-46 | AN515-47 | AN515-57 | AN515-58 | AN517-54 |AN515-57 | new model | PH315-54"/>
    <s v="Foreign"/>
    <n v="1"/>
    <m/>
    <n v="1211"/>
    <s v="PC"/>
    <n v="62164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448"/>
    <x v="435"/>
    <s v=""/>
    <x v="461"/>
    <s v="A514-54 | A515-56 | AN515-45 | AN515-46 | AN515-47 | AN515-57 | AN515-58 | AN517-54 |AN515-57 | new model | PH315-54"/>
    <s v="Foreign"/>
    <n v="1"/>
    <m/>
    <n v="624"/>
    <s v="PC"/>
    <n v="62164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48"/>
    <x v="435"/>
    <s v=""/>
    <x v="461"/>
    <s v="A514-54 | A515-56 | AN515-45 | AN515-46 | AN515-47 | AN515-57 | AN515-58 | AN517-54 |AN515-57 | new model | PH315-54"/>
    <s v="Foreign"/>
    <n v="1"/>
    <m/>
    <n v="506"/>
    <s v="PC"/>
    <n v="62164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48"/>
    <x v="435"/>
    <s v=""/>
    <x v="461"/>
    <s v="A514-54 | A515-56 | AN515-45 | AN515-46 | AN515-47 | AN515-57 | AN515-58 | AN517-54 |AN515-57 | new model | PH315-54"/>
    <s v="Foreign"/>
    <n v="1"/>
    <m/>
    <n v="1010"/>
    <s v="PC"/>
    <n v="62164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48"/>
    <x v="435"/>
    <s v=""/>
    <x v="461"/>
    <s v="A514-54 | A515-56 | AN515-45 | AN515-46 | AN515-47 | AN515-57 | AN515-58 | AN517-54 |AN515-57 | new model | PH315-54"/>
    <s v="Foreign"/>
    <n v="1"/>
    <m/>
    <n v="503"/>
    <s v="PC"/>
    <n v="62164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48"/>
    <x v="435"/>
    <s v=""/>
    <x v="461"/>
    <s v="A514-54 | A515-56 | AN515-45 | AN515-46 | AN515-47 | AN515-57 | AN515-58 | AN517-54 |AN515-57 | new model | PH315-54"/>
    <s v="Foreign"/>
    <n v="1"/>
    <m/>
    <n v="4540"/>
    <s v="PC"/>
    <n v="62165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48"/>
    <x v="435"/>
    <s v=""/>
    <x v="461"/>
    <s v="A514-54 | A515-56 | AN515-45 | AN515-46 | AN515-47 | AN515-57 | AN515-58 | AN517-54 |AN515-57 | new model | PH315-54"/>
    <s v="Foreign"/>
    <n v="1"/>
    <m/>
    <n v="304"/>
    <s v="PC"/>
    <n v="62165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48"/>
    <x v="435"/>
    <s v=""/>
    <x v="461"/>
    <s v="A514-54 | A515-56 | AN515-45 | AN515-46 | AN515-47 | AN515-57 | AN515-58 | AN517-54 |AN515-57 | new model | PH315-54"/>
    <s v="Foreign"/>
    <n v="1"/>
    <m/>
    <n v="1614"/>
    <s v="PC"/>
    <n v="62165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48"/>
    <x v="435"/>
    <s v=""/>
    <x v="461"/>
    <s v="A514-54 | A515-56 | AN515-45 | AN515-46 | AN515-47 | AN515-57 | AN515-58 | AN517-54 |AN515-57 | new model | PH315-54"/>
    <s v="Foreign"/>
    <n v="1"/>
    <m/>
    <n v="1509"/>
    <s v="PC"/>
    <n v="62165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48"/>
    <x v="435"/>
    <s v=""/>
    <x v="461"/>
    <s v="A514-54 | A515-56 | AN515-45 | AN515-46 | AN515-47 | AN515-57 | AN515-58 | AN517-54 |AN515-57 | new model | PH315-54"/>
    <s v="Foreign"/>
    <n v="1"/>
    <m/>
    <n v="2520"/>
    <s v="PC"/>
    <n v="62165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48"/>
    <x v="435"/>
    <s v=""/>
    <x v="461"/>
    <s v="A514-54 | A515-56 | AN515-45 | AN515-46 | AN515-47 | AN515-57 | AN515-58 | AN517-54 |AN515-57 | new model | PH315-54"/>
    <s v="Foreign"/>
    <n v="1"/>
    <m/>
    <n v="504"/>
    <s v="PC"/>
    <n v="62165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448"/>
    <x v="435"/>
    <s v=""/>
    <x v="461"/>
    <s v="A514-54 | A515-56 | AN515-45 | AN515-46 | AN515-47 | AN515-57 | AN515-58 | AN517-54 |AN515-57 | new model | PH315-54"/>
    <s v="Foreign"/>
    <n v="1"/>
    <m/>
    <n v="523"/>
    <s v="PC"/>
    <n v="621656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7"/>
    <x v="449"/>
    <x v="436"/>
    <s v=""/>
    <x v="462"/>
    <s v="AN515-58 | new model"/>
    <s v="Foreign"/>
    <n v="1"/>
    <m/>
    <n v="1607"/>
    <s v="EA"/>
    <n v="62168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49"/>
    <x v="436"/>
    <s v=""/>
    <x v="462"/>
    <s v="AN515-58 | new model"/>
    <s v="Foreign"/>
    <n v="1"/>
    <m/>
    <n v="81"/>
    <s v="EA"/>
    <n v="62168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7084"/>
    <x v="450"/>
    <x v="437"/>
    <s v=""/>
    <x v="463"/>
    <s v="A315-59"/>
    <s v="Foreign"/>
    <n v="1"/>
    <m/>
    <n v="1475"/>
    <s v="PC"/>
    <n v="62173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8"/>
    <n v="0"/>
    <x v="450"/>
    <x v="437"/>
    <s v=""/>
    <x v="463"/>
    <s v="A315-59"/>
    <s v="Foreign"/>
    <n v="1"/>
    <m/>
    <n v="428"/>
    <s v="PC"/>
    <n v="621737"/>
    <x v="1"/>
    <d v="2023-09-30T00:00:00"/>
    <d v="2023-09-03T00:00:00"/>
    <d v="2023-06-19T00:00:00"/>
    <n v="0"/>
    <n v="27"/>
    <s v=""/>
    <s v="0"/>
  </r>
  <r>
    <s v="451K"/>
    <s v="451AR3BOLJI"/>
    <s v=""/>
    <m/>
    <s v="793632565"/>
    <n v="2524"/>
    <n v="157"/>
    <x v="451"/>
    <x v="438"/>
    <s v=""/>
    <x v="464"/>
    <s v="AN515-57 | AN517-54 |AN515-57"/>
    <s v="Foreign"/>
    <n v="1"/>
    <m/>
    <n v="2367"/>
    <s v="PC"/>
    <n v="62176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51"/>
    <x v="438"/>
    <s v=""/>
    <x v="464"/>
    <s v="AN515-57 | AN517-54 |AN515-57"/>
    <s v="Foreign"/>
    <n v="1"/>
    <m/>
    <n v="2018"/>
    <s v="PC"/>
    <n v="62176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78"/>
    <n v="0"/>
    <x v="451"/>
    <x v="438"/>
    <s v=""/>
    <x v="464"/>
    <s v="AN515-57 | AN517-54 |AN515-57"/>
    <s v="Foreign"/>
    <n v="1"/>
    <m/>
    <n v="378"/>
    <s v="PC"/>
    <n v="62176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51"/>
    <x v="438"/>
    <s v=""/>
    <x v="464"/>
    <s v="AN515-57 | AN517-54 |AN515-57"/>
    <s v="Foreign"/>
    <n v="1"/>
    <m/>
    <n v="506"/>
    <s v="PC"/>
    <n v="62176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51"/>
    <x v="438"/>
    <s v=""/>
    <x v="464"/>
    <s v="AN515-57 | AN517-54 |AN515-57"/>
    <s v="Foreign"/>
    <n v="1"/>
    <m/>
    <n v="503"/>
    <s v="PC"/>
    <n v="62176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51"/>
    <x v="438"/>
    <s v=""/>
    <x v="464"/>
    <s v="AN515-57 | AN517-54 |AN515-57"/>
    <s v="Foreign"/>
    <n v="1"/>
    <m/>
    <n v="1010"/>
    <s v="PC"/>
    <n v="62176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51"/>
    <x v="438"/>
    <s v=""/>
    <x v="464"/>
    <s v="AN515-57 | AN517-54 |AN515-57"/>
    <s v="Foreign"/>
    <n v="1"/>
    <m/>
    <n v="4540"/>
    <s v="PC"/>
    <n v="62177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51"/>
    <x v="438"/>
    <s v=""/>
    <x v="464"/>
    <s v="AN515-57 | AN517-54 |AN515-57"/>
    <s v="Foreign"/>
    <n v="1"/>
    <m/>
    <n v="2520"/>
    <s v="PC"/>
    <n v="62177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451"/>
    <x v="438"/>
    <s v=""/>
    <x v="464"/>
    <s v="AN515-57 | AN517-54 |AN515-57"/>
    <s v="Foreign"/>
    <n v="1"/>
    <m/>
    <n v="403"/>
    <s v="PC"/>
    <n v="621772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848"/>
    <x v="452"/>
    <x v="439"/>
    <s v=""/>
    <x v="465"/>
    <s v="A315-59 | A514-54 | A515-56 | A515-57 | AN515-57 | AN515-58 | AN517-54 |AN515-57 | AV15-51 | new model | PH315-54 | SF314-51"/>
    <s v="Foreign"/>
    <n v="1"/>
    <m/>
    <n v="6711"/>
    <s v="PC"/>
    <n v="62184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52"/>
    <x v="439"/>
    <s v=""/>
    <x v="465"/>
    <s v="A315-59 | A514-54 | A515-56 | A515-57 | AN515-57 | AN515-58 | AN517-54 |AN515-57 | AV15-51 | new model | PH315-54 | SF314-51"/>
    <s v="Foreign"/>
    <n v="1"/>
    <m/>
    <n v="8156"/>
    <s v="PC"/>
    <n v="62184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52"/>
    <x v="439"/>
    <s v=""/>
    <x v="465"/>
    <s v="A315-59 | A514-54 | A515-56 | A515-57 | AN515-57 | AN515-58 | AN517-54 |AN515-57 | AV15-51 | new model | PH315-54 | SF314-51"/>
    <s v="Foreign"/>
    <n v="1"/>
    <m/>
    <n v="1112"/>
    <s v="PC"/>
    <n v="62184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452"/>
    <x v="439"/>
    <s v=""/>
    <x v="465"/>
    <s v="A315-59 | A514-54 | A515-56 | A515-57 | AN515-57 | AN515-58 | AN517-54 |AN515-57 | AV15-51 | new model | PH315-54 | SF314-51"/>
    <s v="Foreign"/>
    <n v="1"/>
    <m/>
    <n v="506"/>
    <s v="PC"/>
    <n v="62184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452"/>
    <x v="439"/>
    <s v=""/>
    <x v="465"/>
    <s v="A315-59 | A514-54 | A515-56 | A515-57 | AN515-57 | AN515-58 | AN517-54 |AN515-57 | AV15-51 | new model | PH315-54 | SF314-51"/>
    <s v="Foreign"/>
    <n v="1"/>
    <m/>
    <n v="1012"/>
    <s v="PC"/>
    <n v="62184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452"/>
    <x v="439"/>
    <s v=""/>
    <x v="465"/>
    <s v="A315-59 | A514-54 | A515-56 | A515-57 | AN515-57 | AN515-58 | AN517-54 |AN515-57 | AV15-51 | new model | PH315-54 | SF314-51"/>
    <s v="Foreign"/>
    <n v="1"/>
    <m/>
    <n v="2524"/>
    <s v="PC"/>
    <n v="62184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52"/>
    <x v="439"/>
    <s v=""/>
    <x v="465"/>
    <s v="A315-59 | A514-54 | A515-56 | A515-57 | AN515-57 | AN515-58 | AN517-54 |AN515-57 | AV15-51 | new model | PH315-54 | SF314-51"/>
    <s v="Foreign"/>
    <n v="1"/>
    <m/>
    <n v="504"/>
    <s v="PC"/>
    <n v="62184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52"/>
    <x v="439"/>
    <s v=""/>
    <x v="465"/>
    <s v="A315-59 | A514-54 | A515-56 | A515-57 | AN515-57 | AN515-58 | AN517-54 |AN515-57 | AV15-51 | new model | PH315-54 | SF314-51"/>
    <s v="Foreign"/>
    <n v="1"/>
    <m/>
    <n v="2018"/>
    <s v="PC"/>
    <n v="62184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52"/>
    <x v="439"/>
    <s v=""/>
    <x v="465"/>
    <s v="A315-59 | A514-54 | A515-56 | A515-57 | AN515-57 | AN515-58 | AN517-54 |AN515-57 | AV15-51 | new model | PH315-54 | SF314-51"/>
    <s v="Foreign"/>
    <n v="1"/>
    <m/>
    <n v="2922"/>
    <s v="PC"/>
    <n v="62184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89"/>
    <n v="0"/>
    <x v="452"/>
    <x v="439"/>
    <s v=""/>
    <x v="465"/>
    <s v="A315-59 | A514-54 | A515-56 | A515-57 | AN515-57 | AN515-58 | AN517-54 |AN515-57 | AV15-51 | new model | PH315-54 | SF314-51"/>
    <s v="Foreign"/>
    <n v="1"/>
    <m/>
    <n v="1389"/>
    <s v="PC"/>
    <n v="62184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52"/>
    <x v="439"/>
    <s v=""/>
    <x v="465"/>
    <s v="A315-59 | A514-54 | A515-56 | A515-57 | AN515-57 | AN515-58 | AN517-54 |AN515-57 | AV15-51 | new model | PH315-54 | SF314-51"/>
    <s v="Foreign"/>
    <n v="1"/>
    <m/>
    <n v="20644"/>
    <s v="PC"/>
    <n v="62185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52"/>
    <x v="439"/>
    <s v=""/>
    <x v="465"/>
    <s v="A315-59 | A514-54 | A515-56 | A515-57 | AN515-57 | AN515-58 | AN517-54 |AN515-57 | AV15-51 | new model | PH315-54 | SF314-51"/>
    <s v="Foreign"/>
    <n v="1"/>
    <m/>
    <n v="1312"/>
    <s v="PC"/>
    <n v="62185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452"/>
    <x v="439"/>
    <s v=""/>
    <x v="465"/>
    <s v="A315-59 | A514-54 | A515-56 | A515-57 | AN515-57 | AN515-58 | AN517-54 |AN515-57 | AV15-51 | new model | PH315-54 | SF314-51"/>
    <s v="Foreign"/>
    <n v="1"/>
    <m/>
    <n v="506"/>
    <s v="PC"/>
    <n v="62185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52"/>
    <x v="439"/>
    <s v=""/>
    <x v="465"/>
    <s v="A315-59 | A514-54 | A515-56 | A515-57 | AN515-57 | AN515-58 | AN517-54 |AN515-57 | AV15-51 | new model | PH315-54 | SF314-51"/>
    <s v="Foreign"/>
    <n v="1"/>
    <m/>
    <n v="1010"/>
    <s v="PC"/>
    <n v="62185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52"/>
    <x v="439"/>
    <s v=""/>
    <x v="465"/>
    <s v="A315-59 | A514-54 | A515-56 | A515-57 | AN515-57 | AN515-58 | AN517-54 |AN515-57 | AV15-51 | new model | PH315-54 | SF314-51"/>
    <s v="Foreign"/>
    <n v="1"/>
    <m/>
    <n v="503"/>
    <s v="PC"/>
    <n v="62185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52"/>
    <x v="439"/>
    <s v=""/>
    <x v="465"/>
    <s v="A315-59 | A514-54 | A515-56 | A515-57 | AN515-57 | AN515-58 | AN517-54 |AN515-57 | AV15-51 | new model | PH315-54 | SF314-51"/>
    <s v="Foreign"/>
    <n v="1"/>
    <m/>
    <n v="4540"/>
    <s v="PC"/>
    <n v="62185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52"/>
    <x v="439"/>
    <s v=""/>
    <x v="465"/>
    <s v="A315-59 | A514-54 | A515-56 | A515-57 | AN515-57 | AN515-58 | AN517-54 |AN515-57 | AV15-51 | new model | PH315-54 | SF314-51"/>
    <s v="Foreign"/>
    <n v="1"/>
    <m/>
    <n v="304"/>
    <s v="PC"/>
    <n v="62185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52"/>
    <x v="439"/>
    <s v=""/>
    <x v="465"/>
    <s v="A315-59 | A514-54 | A515-56 | A515-57 | AN515-57 | AN515-58 | AN517-54 |AN515-57 | AV15-51 | new model | PH315-54 | SF314-51"/>
    <s v="Foreign"/>
    <n v="1"/>
    <m/>
    <n v="1614"/>
    <s v="PC"/>
    <n v="62185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52"/>
    <x v="439"/>
    <s v=""/>
    <x v="465"/>
    <s v="A315-59 | A514-54 | A515-56 | A515-57 | AN515-57 | AN515-58 | AN517-54 |AN515-57 | AV15-51 | new model | PH315-54 | SF314-51"/>
    <s v="Foreign"/>
    <n v="1"/>
    <m/>
    <n v="2520"/>
    <s v="PC"/>
    <n v="62185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452"/>
    <x v="439"/>
    <s v=""/>
    <x v="465"/>
    <s v="A315-59 | A514-54 | A515-56 | A515-57 | AN515-57 | AN515-58 | AN517-54 |AN515-57 | AV15-51 | new model | PH315-54 | SF314-51"/>
    <s v="Foreign"/>
    <n v="1"/>
    <m/>
    <n v="603"/>
    <s v="PC"/>
    <n v="62185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05"/>
    <n v="0"/>
    <x v="452"/>
    <x v="439"/>
    <s v=""/>
    <x v="465"/>
    <s v="A315-59 | A514-54 | A515-56 | A515-57 | AN515-57 | AN515-58 | AN517-54 |AN515-57 | AV15-51 | new model | PH315-54 | SF314-51"/>
    <s v="Foreign"/>
    <n v="1"/>
    <m/>
    <n v="1605"/>
    <s v="PC"/>
    <n v="621860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624"/>
    <n v="558"/>
    <x v="453"/>
    <x v="440"/>
    <s v=""/>
    <x v="466"/>
    <s v="AN515-45 | AN515-47 | AN515-57 | AN515-58 | AN517-54 |AN515-57 | new model"/>
    <s v="Foreign"/>
    <n v="1"/>
    <m/>
    <n v="66"/>
    <s v="PC"/>
    <n v="62191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53"/>
    <x v="440"/>
    <s v=""/>
    <x v="466"/>
    <s v="AN515-45 | AN515-47 | AN515-57 | AN515-58 | AN517-54 |AN515-57 | new model"/>
    <s v="Foreign"/>
    <n v="1"/>
    <m/>
    <n v="506"/>
    <s v="PC"/>
    <n v="62192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53"/>
    <x v="440"/>
    <s v=""/>
    <x v="466"/>
    <s v="AN515-45 | AN515-47 | AN515-57 | AN515-58 | AN517-54 |AN515-57 | new model"/>
    <s v="Foreign"/>
    <n v="1"/>
    <m/>
    <n v="503"/>
    <s v="PC"/>
    <n v="62192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53"/>
    <x v="440"/>
    <s v=""/>
    <x v="466"/>
    <s v="AN515-45 | AN515-47 | AN515-57 | AN515-58 | AN517-54 |AN515-57 | new model"/>
    <s v="Foreign"/>
    <n v="1"/>
    <m/>
    <n v="1010"/>
    <s v="PC"/>
    <n v="62192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53"/>
    <x v="440"/>
    <s v=""/>
    <x v="466"/>
    <s v="AN515-45 | AN515-47 | AN515-57 | AN515-58 | AN517-54 |AN515-57 | new model"/>
    <s v="Foreign"/>
    <n v="1"/>
    <m/>
    <n v="4540"/>
    <s v="PC"/>
    <n v="6219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53"/>
    <x v="440"/>
    <s v=""/>
    <x v="466"/>
    <s v="AN515-45 | AN515-47 | AN515-57 | AN515-58 | AN517-54 |AN515-57 | new model"/>
    <s v="Foreign"/>
    <n v="1"/>
    <m/>
    <n v="1614"/>
    <s v="PC"/>
    <n v="62192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453"/>
    <x v="440"/>
    <s v=""/>
    <x v="466"/>
    <s v="AN515-45 | AN515-47 | AN515-57 | AN515-58 | AN517-54 |AN515-57 | new model"/>
    <s v="Foreign"/>
    <n v="1"/>
    <m/>
    <n v="3018"/>
    <s v="PC"/>
    <n v="62192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53"/>
    <x v="440"/>
    <s v=""/>
    <x v="466"/>
    <s v="AN515-45 | AN515-47 | AN515-57 | AN515-58 | AN517-54 |AN515-57 | new model"/>
    <s v="Foreign"/>
    <n v="1"/>
    <m/>
    <n v="2520"/>
    <s v="PC"/>
    <n v="62192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83"/>
    <n v="0"/>
    <x v="453"/>
    <x v="440"/>
    <s v=""/>
    <x v="466"/>
    <s v="AN515-45 | AN515-47 | AN515-57 | AN515-58 | AN517-54 |AN515-57 | new model"/>
    <s v="Foreign"/>
    <n v="1"/>
    <m/>
    <n v="483"/>
    <s v="PC"/>
    <n v="621927"/>
    <x v="3"/>
    <d v="2023-10-31T00:00:00"/>
    <d v="2023-10-04T00:00:00"/>
    <d v="2023-06-19T00:00:00"/>
    <n v="0"/>
    <n v="27"/>
    <s v=""/>
    <s v="0"/>
  </r>
  <r>
    <s v="451K"/>
    <s v="451AR4BOLAW-H"/>
    <s v=""/>
    <m/>
    <s v="793632571"/>
    <n v="1520"/>
    <n v="672"/>
    <x v="454"/>
    <x v="441"/>
    <s v=""/>
    <x v="467"/>
    <s v="AN515-46 | PH315-54"/>
    <s v="Foreign"/>
    <n v="1"/>
    <m/>
    <n v="848"/>
    <s v="PC"/>
    <n v="62194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520"/>
    <n v="0"/>
    <x v="454"/>
    <x v="441"/>
    <s v=""/>
    <x v="467"/>
    <s v="AN515-46 | PH315-54"/>
    <s v="Foreign"/>
    <n v="1"/>
    <m/>
    <n v="2520"/>
    <s v="PC"/>
    <n v="62194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01"/>
    <n v="0"/>
    <x v="454"/>
    <x v="441"/>
    <s v=""/>
    <x v="467"/>
    <s v="AN515-46 | PH315-54"/>
    <s v="Foreign"/>
    <n v="1"/>
    <m/>
    <n v="201"/>
    <s v="PC"/>
    <n v="621948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32624"/>
    <n v="14480"/>
    <x v="455"/>
    <x v="442"/>
    <s v=""/>
    <x v="468"/>
    <s v="A515-57 | AN515-46 | AN515-47 | AN515-58 | AV15-51 | new model | SF314-51"/>
    <s v="Foreign"/>
    <n v="1"/>
    <m/>
    <n v="18144"/>
    <s v="EA"/>
    <n v="62199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455"/>
    <x v="442"/>
    <s v=""/>
    <x v="468"/>
    <s v="A515-57 | AN515-46 | AN515-47 | AN515-58 | AV15-51 | new model | SF314-51"/>
    <s v="Foreign"/>
    <n v="1"/>
    <m/>
    <n v="4448"/>
    <s v="EA"/>
    <n v="62199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455"/>
    <x v="442"/>
    <s v=""/>
    <x v="468"/>
    <s v="A515-57 | AN515-46 | AN515-47 | AN515-58 | AV15-51 | new model | SF314-51"/>
    <s v="Foreign"/>
    <n v="1"/>
    <m/>
    <n v="8048"/>
    <s v="EA"/>
    <n v="62199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455"/>
    <x v="442"/>
    <s v=""/>
    <x v="468"/>
    <s v="A515-57 | AN515-46 | AN515-47 | AN515-58 | AV15-51 | new model | SF314-51"/>
    <s v="Foreign"/>
    <n v="1"/>
    <m/>
    <n v="2000"/>
    <s v="EA"/>
    <n v="62199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455"/>
    <x v="442"/>
    <s v=""/>
    <x v="468"/>
    <s v="A515-57 | AN515-46 | AN515-47 | AN515-58 | AV15-51 | new model | SF314-51"/>
    <s v="Foreign"/>
    <n v="1"/>
    <m/>
    <n v="14610"/>
    <s v="EA"/>
    <n v="62199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80"/>
    <n v="0"/>
    <x v="455"/>
    <x v="442"/>
    <s v=""/>
    <x v="468"/>
    <s v="A515-57 | AN515-46 | AN515-47 | AN515-58 | AV15-51 | new model | SF314-51"/>
    <s v="Foreign"/>
    <n v="1"/>
    <m/>
    <n v="2480"/>
    <s v="EA"/>
    <n v="62199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455"/>
    <x v="442"/>
    <s v=""/>
    <x v="468"/>
    <s v="A515-57 | AN515-46 | AN515-47 | AN515-58 | AV15-51 | new model | SF314-51"/>
    <s v="Foreign"/>
    <n v="1"/>
    <m/>
    <n v="82576"/>
    <s v="EA"/>
    <n v="62199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455"/>
    <x v="442"/>
    <s v=""/>
    <x v="468"/>
    <s v="A515-57 | AN515-46 | AN515-47 | AN515-58 | AV15-51 | new model | SF314-51"/>
    <s v="Foreign"/>
    <n v="1"/>
    <m/>
    <n v="5248"/>
    <s v="EA"/>
    <n v="62199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455"/>
    <x v="442"/>
    <s v=""/>
    <x v="468"/>
    <s v="A515-57 | AN515-46 | AN515-47 | AN515-58 | AV15-51 | new model | SF314-51"/>
    <s v="Foreign"/>
    <n v="1"/>
    <m/>
    <n v="8070"/>
    <s v="EA"/>
    <n v="62199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412"/>
    <n v="0"/>
    <x v="455"/>
    <x v="442"/>
    <s v=""/>
    <x v="468"/>
    <s v="A515-57 | AN515-46 | AN515-47 | AN515-58 | AV15-51 | new model | SF314-51"/>
    <s v="Foreign"/>
    <n v="1"/>
    <m/>
    <n v="2412"/>
    <s v="EA"/>
    <n v="62199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455"/>
    <x v="442"/>
    <s v=""/>
    <x v="468"/>
    <s v="A515-57 | AN515-46 | AN515-47 | AN515-58 | AV15-51 | new model | SF314-51"/>
    <s v="Foreign"/>
    <n v="1"/>
    <m/>
    <n v="2016"/>
    <s v="EA"/>
    <n v="62200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930"/>
    <n v="0"/>
    <x v="455"/>
    <x v="442"/>
    <s v=""/>
    <x v="468"/>
    <s v="A515-57 | AN515-46 | AN515-47 | AN515-58 | AV15-51 | new model | SF314-51"/>
    <s v="Foreign"/>
    <n v="1"/>
    <m/>
    <n v="4930"/>
    <s v="EA"/>
    <n v="622001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24468"/>
    <n v="15223"/>
    <x v="456"/>
    <x v="443"/>
    <s v=""/>
    <x v="469"/>
    <s v="A514-54 | A515-56 | A515-57 | AN515-45 | AN515-46 | AN515-47 | AN515-57 | AN515-58 | AN517-54 |AN515-57 | AV15-51 | new model | PH315-54"/>
    <s v="Foreign"/>
    <n v="1"/>
    <m/>
    <n v="9245"/>
    <s v="EA"/>
    <n v="6220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3336"/>
    <s v="EA"/>
    <n v="62208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506"/>
    <s v="EA"/>
    <n v="62208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1012"/>
    <s v="EA"/>
    <n v="62208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2524"/>
    <s v="EA"/>
    <n v="62208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504"/>
    <s v="EA"/>
    <n v="62208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6036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6036"/>
    <s v="EA"/>
    <n v="62208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1008"/>
    <s v="EA"/>
    <n v="62209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2018"/>
    <s v="EA"/>
    <n v="62209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1500"/>
    <s v="EA"/>
    <n v="62209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8766"/>
    <s v="EA"/>
    <n v="62209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203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2203"/>
    <s v="EA"/>
    <n v="62209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61932"/>
    <s v="EA"/>
    <n v="62209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3936"/>
    <s v="EA"/>
    <n v="62209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506"/>
    <s v="EA"/>
    <n v="62209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1010"/>
    <s v="EA"/>
    <n v="62209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503"/>
    <s v="EA"/>
    <n v="62209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4540"/>
    <s v="EA"/>
    <n v="62210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304"/>
    <s v="EA"/>
    <n v="62210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4842"/>
    <s v="EA"/>
    <n v="62210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1509"/>
    <s v="EA"/>
    <n v="62210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1809"/>
    <s v="EA"/>
    <n v="62210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2520"/>
    <s v="EA"/>
    <n v="62210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1512"/>
    <s v="EA"/>
    <n v="62210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54"/>
    <n v="0"/>
    <x v="456"/>
    <x v="443"/>
    <s v=""/>
    <x v="469"/>
    <s v="A514-54 | A515-56 | A515-57 | AN515-45 | AN515-46 | AN515-47 | AN515-57 | AN515-58 | AN517-54 |AN515-57 | AV15-51 | new model | PH315-54"/>
    <s v="Foreign"/>
    <n v="1"/>
    <m/>
    <n v="4054"/>
    <s v="EA"/>
    <n v="622107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5048"/>
    <n v="4146"/>
    <x v="457"/>
    <x v="444"/>
    <s v=""/>
    <x v="470"/>
    <s v="AN515-46 | AN515-47 | AN515-57 | AN515-58 | new model | PH315-54"/>
    <s v="Foreign"/>
    <n v="1"/>
    <m/>
    <n v="902"/>
    <s v="EA"/>
    <n v="62214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57"/>
    <x v="444"/>
    <s v=""/>
    <x v="470"/>
    <s v="AN515-46 | AN515-47 | AN515-57 | AN515-58 | new model | PH315-54"/>
    <s v="Foreign"/>
    <n v="1"/>
    <m/>
    <n v="504"/>
    <s v="EA"/>
    <n v="62214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457"/>
    <x v="444"/>
    <s v=""/>
    <x v="470"/>
    <s v="AN515-46 | AN515-47 | AN515-57 | AN515-58 | new model | PH315-54"/>
    <s v="Foreign"/>
    <n v="1"/>
    <m/>
    <n v="2012"/>
    <s v="EA"/>
    <n v="62214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57"/>
    <x v="444"/>
    <s v=""/>
    <x v="470"/>
    <s v="AN515-46 | AN515-47 | AN515-57 | AN515-58 | new model | PH315-54"/>
    <s v="Foreign"/>
    <n v="1"/>
    <m/>
    <n v="500"/>
    <s v="EA"/>
    <n v="62215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57"/>
    <x v="444"/>
    <s v=""/>
    <x v="470"/>
    <s v="AN515-46 | AN515-47 | AN515-57 | AN515-58 | new model | PH315-54"/>
    <s v="Foreign"/>
    <n v="1"/>
    <m/>
    <n v="2922"/>
    <s v="EA"/>
    <n v="62215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98"/>
    <n v="0"/>
    <x v="457"/>
    <x v="444"/>
    <s v=""/>
    <x v="470"/>
    <s v="AN515-46 | AN515-47 | AN515-57 | AN515-58 | new model | PH315-54"/>
    <s v="Foreign"/>
    <n v="1"/>
    <m/>
    <n v="498"/>
    <s v="EA"/>
    <n v="622152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1006"/>
    <n v="0"/>
    <x v="457"/>
    <x v="444"/>
    <s v=""/>
    <x v="470"/>
    <s v="AN515-46 | AN515-47 | AN515-57 | AN515-58 | new model | PH315-54"/>
    <s v="Foreign"/>
    <n v="1"/>
    <m/>
    <n v="1006"/>
    <s v="EA"/>
    <n v="62215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457"/>
    <x v="444"/>
    <s v=""/>
    <x v="470"/>
    <s v="AN515-46 | AN515-47 | AN515-57 | AN515-58 | new model | PH315-54"/>
    <s v="Foreign"/>
    <n v="1"/>
    <m/>
    <n v="9080"/>
    <s v="EA"/>
    <n v="62215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57"/>
    <x v="444"/>
    <s v=""/>
    <x v="470"/>
    <s v="AN515-46 | AN515-47 | AN515-57 | AN515-58 | new model | PH315-54"/>
    <s v="Foreign"/>
    <n v="1"/>
    <m/>
    <n v="304"/>
    <s v="EA"/>
    <n v="62215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57"/>
    <x v="444"/>
    <s v=""/>
    <x v="470"/>
    <s v="AN515-46 | AN515-47 | AN515-57 | AN515-58 | new model | PH315-54"/>
    <s v="Foreign"/>
    <n v="1"/>
    <m/>
    <n v="1614"/>
    <s v="EA"/>
    <n v="62215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57"/>
    <x v="444"/>
    <s v=""/>
    <x v="470"/>
    <s v="AN515-46 | AN515-47 | AN515-57 | AN515-58 | new model | PH315-54"/>
    <s v="Foreign"/>
    <n v="1"/>
    <m/>
    <n v="504"/>
    <s v="EA"/>
    <n v="62215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4"/>
    <n v="0"/>
    <x v="457"/>
    <x v="444"/>
    <s v=""/>
    <x v="470"/>
    <s v="AN515-46 | AN515-47 | AN515-57 | AN515-58 | new model | PH315-54"/>
    <s v="Foreign"/>
    <n v="1"/>
    <m/>
    <n v="524"/>
    <s v="EA"/>
    <n v="622158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5048"/>
    <n v="422"/>
    <x v="458"/>
    <x v="445"/>
    <s v=""/>
    <x v="471"/>
    <s v="AN515-57 | AN517-54 |AN515-57"/>
    <s v="Foreign"/>
    <n v="1"/>
    <m/>
    <n v="4626"/>
    <s v="EA"/>
    <n v="62219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458"/>
    <x v="445"/>
    <s v=""/>
    <x v="471"/>
    <s v="AN515-57 | AN517-54 |AN515-57"/>
    <s v="Foreign"/>
    <n v="1"/>
    <m/>
    <n v="4036"/>
    <s v="EA"/>
    <n v="62219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55"/>
    <n v="0"/>
    <x v="458"/>
    <x v="445"/>
    <s v=""/>
    <x v="471"/>
    <s v="AN515-57 | AN517-54 |AN515-57"/>
    <s v="Foreign"/>
    <n v="1"/>
    <m/>
    <n v="755"/>
    <s v="EA"/>
    <n v="62219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458"/>
    <x v="445"/>
    <s v=""/>
    <x v="471"/>
    <s v="AN515-57 | AN517-54 |AN515-57"/>
    <s v="Foreign"/>
    <n v="1"/>
    <m/>
    <n v="1012"/>
    <s v="EA"/>
    <n v="62219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458"/>
    <x v="445"/>
    <s v=""/>
    <x v="471"/>
    <s v="AN515-57 | AN517-54 |AN515-57"/>
    <s v="Foreign"/>
    <n v="1"/>
    <m/>
    <n v="2020"/>
    <s v="EA"/>
    <n v="62219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458"/>
    <x v="445"/>
    <s v=""/>
    <x v="471"/>
    <s v="AN515-57 | AN517-54 |AN515-57"/>
    <s v="Foreign"/>
    <n v="1"/>
    <m/>
    <n v="1006"/>
    <s v="EA"/>
    <n v="62219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458"/>
    <x v="445"/>
    <s v=""/>
    <x v="471"/>
    <s v="AN515-57 | AN517-54 |AN515-57"/>
    <s v="Foreign"/>
    <n v="1"/>
    <m/>
    <n v="9080"/>
    <s v="EA"/>
    <n v="62219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458"/>
    <x v="445"/>
    <s v=""/>
    <x v="471"/>
    <s v="AN515-57 | AN517-54 |AN515-57"/>
    <s v="Foreign"/>
    <n v="1"/>
    <m/>
    <n v="5040"/>
    <s v="EA"/>
    <n v="62219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05"/>
    <n v="0"/>
    <x v="458"/>
    <x v="445"/>
    <s v=""/>
    <x v="471"/>
    <s v="AN515-57 | AN517-54 |AN515-57"/>
    <s v="Foreign"/>
    <n v="1"/>
    <m/>
    <n v="805"/>
    <s v="EA"/>
    <n v="622198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509"/>
    <n v="667"/>
    <x v="459"/>
    <x v="446"/>
    <s v=""/>
    <x v="472"/>
    <s v="AN515-45"/>
    <s v="Foreign"/>
    <n v="1"/>
    <m/>
    <n v="842"/>
    <s v="EA"/>
    <n v="62221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379"/>
    <x v="460"/>
    <x v="447"/>
    <s v=""/>
    <x v="473"/>
    <s v="AN515-45 | AN515-57 | AN517-54 |AN515-57"/>
    <s v="Foreign"/>
    <n v="1"/>
    <m/>
    <n v="127"/>
    <s v="PC"/>
    <n v="62225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60"/>
    <x v="447"/>
    <s v=""/>
    <x v="473"/>
    <s v="AN515-45 | AN515-57 | AN517-54 |AN515-57"/>
    <s v="Foreign"/>
    <n v="1"/>
    <m/>
    <n v="503"/>
    <s v="PC"/>
    <n v="62226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60"/>
    <x v="447"/>
    <s v=""/>
    <x v="473"/>
    <s v="AN515-45 | AN515-57 | AN517-54 |AN515-57"/>
    <s v="Foreign"/>
    <n v="1"/>
    <m/>
    <n v="1509"/>
    <s v="PC"/>
    <n v="62226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60"/>
    <x v="447"/>
    <s v=""/>
    <x v="473"/>
    <s v="AN515-45 | AN515-57 | AN517-54 |AN515-57"/>
    <s v="Foreign"/>
    <n v="1"/>
    <m/>
    <n v="2520"/>
    <s v="PC"/>
    <n v="62226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51"/>
    <n v="0"/>
    <x v="460"/>
    <x v="447"/>
    <s v=""/>
    <x v="473"/>
    <s v="AN515-45 | AN515-57 | AN517-54 |AN515-57"/>
    <s v="Foreign"/>
    <n v="1"/>
    <m/>
    <n v="151"/>
    <s v="PC"/>
    <n v="622263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3228"/>
    <n v="2574"/>
    <x v="461"/>
    <x v="448"/>
    <s v=""/>
    <x v="474"/>
    <s v="AN515-46 | AN515-47 | AN515-58 | new model | PH315-54 | SF314-51"/>
    <s v="Foreign"/>
    <n v="1"/>
    <m/>
    <n v="654"/>
    <s v="EA"/>
    <n v="62230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461"/>
    <x v="448"/>
    <s v=""/>
    <x v="474"/>
    <s v="AN515-46 | AN515-47 | AN515-58 | new model | PH315-54 | SF314-51"/>
    <s v="Foreign"/>
    <n v="1"/>
    <m/>
    <n v="1206"/>
    <s v="EA"/>
    <n v="62230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461"/>
    <x v="448"/>
    <s v=""/>
    <x v="474"/>
    <s v="AN515-46 | AN515-47 | AN515-58 | new model | PH315-54 | SF314-51"/>
    <s v="Foreign"/>
    <n v="1"/>
    <m/>
    <n v="1008"/>
    <s v="EA"/>
    <n v="62230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42"/>
    <n v="0"/>
    <x v="461"/>
    <x v="448"/>
    <s v=""/>
    <x v="474"/>
    <s v="AN515-46 | AN515-47 | AN515-58 | new model | PH315-54 | SF314-51"/>
    <s v="Foreign"/>
    <n v="1"/>
    <m/>
    <n v="242"/>
    <s v="EA"/>
    <n v="62230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24468"/>
    <n v="9512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4956"/>
    <s v="PC"/>
    <n v="622416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14032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4032"/>
    <s v="PC"/>
    <n v="62241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3336"/>
    <s v="PC"/>
    <n v="622418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4910"/>
    <s v="PC"/>
    <n v="622419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1016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016"/>
    <s v="PC"/>
    <n v="622420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7724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7724"/>
    <s v="PC"/>
    <n v="622421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500"/>
    <s v="PC"/>
    <n v="62242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2024"/>
    <s v="PC"/>
    <n v="62242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4048"/>
    <s v="PC"/>
    <n v="62242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0096"/>
    <s v="PC"/>
    <n v="62242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8048"/>
    <s v="PC"/>
    <n v="62242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504"/>
    <s v="PC"/>
    <n v="62242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5040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5040"/>
    <s v="PC"/>
    <n v="62242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8072"/>
    <s v="PC"/>
    <n v="62242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500"/>
    <s v="PC"/>
    <n v="62243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8766"/>
    <s v="PC"/>
    <n v="62243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725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6725"/>
    <s v="PC"/>
    <n v="62243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61932"/>
    <s v="PC"/>
    <n v="622433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21036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21036"/>
    <s v="PC"/>
    <n v="62243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3936"/>
    <s v="PC"/>
    <n v="622435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21832"/>
    <s v="PC"/>
    <n v="622436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604"/>
    <s v="PC"/>
    <n v="622437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612"/>
    <s v="PC"/>
    <n v="622438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601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601"/>
    <s v="PC"/>
    <n v="622439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506"/>
    <s v="PC"/>
    <n v="62244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2024"/>
    <s v="PC"/>
    <n v="62244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2012"/>
    <s v="PC"/>
    <n v="62244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4040"/>
    <s v="PC"/>
    <n v="62244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8160"/>
    <s v="PC"/>
    <n v="62244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304"/>
    <s v="PC"/>
    <n v="62244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4842"/>
    <s v="PC"/>
    <n v="62244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545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7545"/>
    <s v="PC"/>
    <n v="62244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0080"/>
    <s v="PC"/>
    <n v="62244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809"/>
    <s v="PC"/>
    <n v="62244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1512"/>
    <s v="PC"/>
    <n v="62245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297"/>
    <n v="0"/>
    <x v="462"/>
    <x v="449"/>
    <s v=""/>
    <x v="475"/>
    <s v="A315-59 | A315-59|A515-57 | A514-54 | A515-56 | A515-57 | AN515-45 | AN515-46 | AN515-47 | AN515-57 | AN515-58 | AN517-54 | AN515-45 | AN515-57"/>
    <s v="Foreign"/>
    <n v="1"/>
    <m/>
    <n v="7297"/>
    <s v="PC"/>
    <n v="622451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2424"/>
    <n v="1355"/>
    <x v="463"/>
    <x v="450"/>
    <s v=""/>
    <x v="476"/>
    <s v="A515-57 | AN515-45 | AN515-58 | new model | SF314-51"/>
    <s v="Foreign"/>
    <n v="1"/>
    <m/>
    <n v="1069"/>
    <s v="EA"/>
    <n v="62250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872"/>
    <n v="0"/>
    <x v="463"/>
    <x v="450"/>
    <s v=""/>
    <x v="476"/>
    <s v="A515-57 | AN515-45 | AN515-58 | new model | SF314-51"/>
    <s v="Foreign"/>
    <n v="1"/>
    <m/>
    <n v="872"/>
    <s v="EA"/>
    <n v="622506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463"/>
    <x v="450"/>
    <s v=""/>
    <x v="476"/>
    <s v="A515-57 | AN515-45 | AN515-58 | new model | SF314-51"/>
    <s v="Foreign"/>
    <n v="1"/>
    <m/>
    <n v="8156"/>
    <s v="EA"/>
    <n v="62250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63"/>
    <x v="450"/>
    <s v=""/>
    <x v="476"/>
    <s v="A515-57 | AN515-45 | AN515-58 | new model | SF314-51"/>
    <s v="Foreign"/>
    <n v="1"/>
    <m/>
    <n v="1112"/>
    <s v="EA"/>
    <n v="62250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63"/>
    <x v="450"/>
    <s v=""/>
    <x v="476"/>
    <s v="A515-57 | AN515-45 | AN515-58 | new model | SF314-51"/>
    <s v="Foreign"/>
    <n v="1"/>
    <m/>
    <n v="1008"/>
    <s v="EA"/>
    <n v="62250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63"/>
    <x v="450"/>
    <s v=""/>
    <x v="476"/>
    <s v="A515-57 | AN515-45 | AN515-58 | new model | SF314-51"/>
    <s v="Foreign"/>
    <n v="1"/>
    <m/>
    <n v="2922"/>
    <s v="EA"/>
    <n v="62251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09"/>
    <n v="0"/>
    <x v="463"/>
    <x v="450"/>
    <s v=""/>
    <x v="476"/>
    <s v="A515-57 | AN515-45 | AN515-58 | new model | SF314-51"/>
    <s v="Foreign"/>
    <n v="1"/>
    <m/>
    <n v="609"/>
    <s v="EA"/>
    <n v="62251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63"/>
    <x v="450"/>
    <s v=""/>
    <x v="476"/>
    <s v="A515-57 | AN515-45 | AN515-58 | new model | SF314-51"/>
    <s v="Foreign"/>
    <n v="1"/>
    <m/>
    <n v="20644"/>
    <s v="EA"/>
    <n v="62251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63"/>
    <x v="450"/>
    <s v=""/>
    <x v="476"/>
    <s v="A515-57 | AN515-45 | AN515-58 | new model | SF314-51"/>
    <s v="Foreign"/>
    <n v="1"/>
    <m/>
    <n v="1312"/>
    <s v="EA"/>
    <n v="62251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63"/>
    <x v="450"/>
    <s v=""/>
    <x v="476"/>
    <s v="A515-57 | AN515-45 | AN515-58 | new model | SF314-51"/>
    <s v="Foreign"/>
    <n v="1"/>
    <m/>
    <n v="1614"/>
    <s v="EA"/>
    <n v="62251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63"/>
    <x v="450"/>
    <s v=""/>
    <x v="476"/>
    <s v="A515-57 | AN515-45 | AN515-58 | new model | SF314-51"/>
    <s v="Foreign"/>
    <n v="1"/>
    <m/>
    <n v="1509"/>
    <s v="EA"/>
    <n v="62251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463"/>
    <x v="450"/>
    <s v=""/>
    <x v="476"/>
    <s v="A515-57 | AN515-45 | AN515-58 | new model | SF314-51"/>
    <s v="Foreign"/>
    <n v="1"/>
    <m/>
    <n v="1206"/>
    <s v="EA"/>
    <n v="62251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463"/>
    <x v="450"/>
    <s v=""/>
    <x v="476"/>
    <s v="A515-57 | AN515-45 | AN515-58 | new model | SF314-51"/>
    <s v="Foreign"/>
    <n v="1"/>
    <m/>
    <n v="1188"/>
    <s v="EA"/>
    <n v="62251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24468"/>
    <n v="23771"/>
    <x v="464"/>
    <x v="451"/>
    <s v=""/>
    <x v="477"/>
    <s v="A315-59 | A514-54 | A515-56 | A515-57 | AN515-45 | AN515-46 | AN515-47 | AN515-57 | AN515-58 | AN517-54 |AN515-57 | AV15-51 | new model"/>
    <s v="Foreign"/>
    <n v="1"/>
    <m/>
    <n v="697"/>
    <s v="EA"/>
    <n v="622599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17118"/>
    <s v="EA"/>
    <n v="62260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3336"/>
    <s v="EA"/>
    <n v="622601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1012"/>
    <s v="EA"/>
    <n v="62260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2024"/>
    <s v="EA"/>
    <n v="62260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5048"/>
    <s v="EA"/>
    <n v="62260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8048"/>
    <s v="EA"/>
    <n v="62260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1512"/>
    <s v="EA"/>
    <n v="62260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1008"/>
    <s v="EA"/>
    <n v="62260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4036"/>
    <s v="EA"/>
    <n v="62260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2000"/>
    <s v="EA"/>
    <n v="62260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11688"/>
    <s v="EA"/>
    <n v="62261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657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3657"/>
    <s v="EA"/>
    <n v="62261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61932"/>
    <s v="EA"/>
    <n v="62261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3936"/>
    <s v="EA"/>
    <n v="62261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1012"/>
    <s v="EA"/>
    <n v="62261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2020"/>
    <s v="EA"/>
    <n v="62261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1006"/>
    <s v="EA"/>
    <n v="62261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9080"/>
    <s v="EA"/>
    <n v="62261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912"/>
    <s v="EA"/>
    <n v="62261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6456"/>
    <s v="EA"/>
    <n v="62261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1509"/>
    <s v="EA"/>
    <n v="62262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412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2412"/>
    <s v="EA"/>
    <n v="62262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5040"/>
    <s v="EA"/>
    <n v="62262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2016"/>
    <s v="EA"/>
    <n v="62262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593"/>
    <n v="0"/>
    <x v="464"/>
    <x v="451"/>
    <s v=""/>
    <x v="477"/>
    <s v="A315-59 | A514-54 | A515-56 | A515-57 | AN515-45 | AN515-46 | AN515-47 | AN515-57 | AN515-58 | AN517-54 |AN515-57 | AV15-51 | new model"/>
    <s v="Foreign"/>
    <n v="1"/>
    <m/>
    <n v="4593"/>
    <s v="EA"/>
    <n v="622624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1008"/>
    <n v="820"/>
    <x v="465"/>
    <x v="452"/>
    <s v=""/>
    <x v="478"/>
    <s v="A514-54 | A515-56 | AN515-45 | AN515-47 | AN515-57 | AN517-54 |AN515-57 | AV15-51 | PH315-54 | SF314-51"/>
    <s v="Foreign"/>
    <n v="1"/>
    <m/>
    <n v="188"/>
    <s v="EA"/>
    <n v="62270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465"/>
    <x v="452"/>
    <s v=""/>
    <x v="478"/>
    <s v="A514-54 | A515-56 | AN515-45 | AN515-47 | AN515-57 | AN517-54 |AN515-57 | AV15-51 | PH315-54 | SF314-51"/>
    <s v="Foreign"/>
    <n v="1"/>
    <m/>
    <n v="8072"/>
    <s v="EA"/>
    <n v="62270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34"/>
    <n v="0"/>
    <x v="465"/>
    <x v="452"/>
    <s v=""/>
    <x v="478"/>
    <s v="A514-54 | A515-56 | AN515-45 | AN515-47 | AN515-57 | AN517-54 |AN515-57 | AV15-51 | PH315-54 | SF314-51"/>
    <s v="Foreign"/>
    <n v="1"/>
    <m/>
    <n v="1434"/>
    <s v="EA"/>
    <n v="62270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024"/>
    <n v="0"/>
    <x v="465"/>
    <x v="452"/>
    <s v=""/>
    <x v="478"/>
    <s v="A514-54 | A515-56 | AN515-45 | AN515-47 | AN515-57 | AN517-54 |AN515-57 | AV15-51 | PH315-54 | SF314-51"/>
    <s v="Foreign"/>
    <n v="1"/>
    <m/>
    <n v="2024"/>
    <s v="EA"/>
    <n v="62270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465"/>
    <x v="452"/>
    <s v=""/>
    <x v="478"/>
    <s v="A514-54 | A515-56 | AN515-45 | AN515-47 | AN515-57 | AN517-54 |AN515-57 | AV15-51 | PH315-54 | SF314-51"/>
    <s v="Foreign"/>
    <n v="1"/>
    <m/>
    <n v="2012"/>
    <s v="EA"/>
    <n v="62270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465"/>
    <x v="452"/>
    <s v=""/>
    <x v="478"/>
    <s v="A514-54 | A515-56 | AN515-45 | AN515-47 | AN515-57 | AN517-54 |AN515-57 | AV15-51 | PH315-54 | SF314-51"/>
    <s v="Foreign"/>
    <n v="1"/>
    <m/>
    <n v="3030"/>
    <s v="EA"/>
    <n v="62270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465"/>
    <x v="452"/>
    <s v=""/>
    <x v="478"/>
    <s v="A514-54 | A515-56 | AN515-45 | AN515-47 | AN515-57 | AN517-54 |AN515-57 | AV15-51 | PH315-54 | SF314-51"/>
    <s v="Foreign"/>
    <n v="1"/>
    <m/>
    <n v="13620"/>
    <s v="EA"/>
    <n v="62270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465"/>
    <x v="452"/>
    <s v=""/>
    <x v="478"/>
    <s v="A514-54 | A515-56 | AN515-45 | AN515-47 | AN515-57 | AN517-54 |AN515-57 | AV15-51 | PH315-54 | SF314-51"/>
    <s v="Foreign"/>
    <n v="1"/>
    <m/>
    <n v="912"/>
    <s v="EA"/>
    <n v="62270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65"/>
    <x v="452"/>
    <s v=""/>
    <x v="478"/>
    <s v="A514-54 | A515-56 | AN515-45 | AN515-47 | AN515-57 | AN517-54 |AN515-57 | AV15-51 | PH315-54 | SF314-51"/>
    <s v="Foreign"/>
    <n v="1"/>
    <m/>
    <n v="1509"/>
    <s v="EA"/>
    <n v="62270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465"/>
    <x v="452"/>
    <s v=""/>
    <x v="478"/>
    <s v="A514-54 | A515-56 | AN515-45 | AN515-47 | AN515-57 | AN517-54 |AN515-57 | AV15-51 | PH315-54 | SF314-51"/>
    <s v="Foreign"/>
    <n v="1"/>
    <m/>
    <n v="603"/>
    <s v="EA"/>
    <n v="62270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465"/>
    <x v="452"/>
    <s v=""/>
    <x v="478"/>
    <s v="A514-54 | A515-56 | AN515-45 | AN515-47 | AN515-57 | AN517-54 |AN515-57 | AV15-51 | PH315-54 | SF314-51"/>
    <s v="Foreign"/>
    <n v="1"/>
    <m/>
    <n v="10080"/>
    <s v="EA"/>
    <n v="62271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404"/>
    <n v="0"/>
    <x v="465"/>
    <x v="452"/>
    <s v=""/>
    <x v="478"/>
    <s v="A514-54 | A515-56 | AN515-45 | AN515-47 | AN515-57 | AN517-54 |AN515-57 | AV15-51 | PH315-54 | SF314-51"/>
    <s v="Foreign"/>
    <n v="1"/>
    <m/>
    <n v="1404"/>
    <s v="EA"/>
    <n v="622711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419"/>
    <x v="466"/>
    <x v="453"/>
    <s v=""/>
    <x v="479"/>
    <s v="AN515-45 | AN515-46 | AN515-47 | AN515-57 | AN515-58 | AN517-54 |AN515-57 | new model | PH315-54"/>
    <s v="Foreign"/>
    <n v="1"/>
    <m/>
    <n v="503"/>
    <s v="EA"/>
    <n v="62277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466"/>
    <x v="453"/>
    <s v=""/>
    <x v="479"/>
    <s v="AN515-45 | AN515-46 | AN515-47 | AN515-57 | AN515-58 | AN517-54 |AN515-57 | new model | PH315-54"/>
    <s v="Foreign"/>
    <n v="1"/>
    <m/>
    <n v="624"/>
    <s v="EA"/>
    <n v="62277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66"/>
    <x v="453"/>
    <s v=""/>
    <x v="479"/>
    <s v="AN515-45 | AN515-46 | AN515-47 | AN515-57 | AN515-58 | AN517-54 |AN515-57 | new model | PH315-54"/>
    <s v="Foreign"/>
    <n v="1"/>
    <m/>
    <n v="506"/>
    <s v="EA"/>
    <n v="62277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66"/>
    <x v="453"/>
    <s v=""/>
    <x v="479"/>
    <s v="AN515-45 | AN515-46 | AN515-47 | AN515-57 | AN515-58 | AN517-54 |AN515-57 | new model | PH315-54"/>
    <s v="Foreign"/>
    <n v="1"/>
    <m/>
    <n v="1010"/>
    <s v="EA"/>
    <n v="62277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66"/>
    <x v="453"/>
    <s v=""/>
    <x v="479"/>
    <s v="AN515-45 | AN515-46 | AN515-47 | AN515-57 | AN515-58 | AN517-54 |AN515-57 | new model | PH315-54"/>
    <s v="Foreign"/>
    <n v="1"/>
    <m/>
    <n v="503"/>
    <s v="EA"/>
    <n v="62277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66"/>
    <x v="453"/>
    <s v=""/>
    <x v="479"/>
    <s v="AN515-45 | AN515-46 | AN515-47 | AN515-57 | AN515-58 | AN517-54 |AN515-57 | new model | PH315-54"/>
    <s v="Foreign"/>
    <n v="1"/>
    <m/>
    <n v="4540"/>
    <s v="EA"/>
    <n v="62277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66"/>
    <x v="453"/>
    <s v=""/>
    <x v="479"/>
    <s v="AN515-45 | AN515-46 | AN515-47 | AN515-57 | AN515-58 | AN517-54 |AN515-57 | new model | PH315-54"/>
    <s v="Foreign"/>
    <n v="1"/>
    <m/>
    <n v="304"/>
    <s v="EA"/>
    <n v="62277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66"/>
    <x v="453"/>
    <s v=""/>
    <x v="479"/>
    <s v="AN515-45 | AN515-46 | AN515-47 | AN515-57 | AN515-58 | AN517-54 |AN515-57 | new model | PH315-54"/>
    <s v="Foreign"/>
    <n v="1"/>
    <m/>
    <n v="1614"/>
    <s v="EA"/>
    <n v="62277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66"/>
    <x v="453"/>
    <s v=""/>
    <x v="479"/>
    <s v="AN515-45 | AN515-46 | AN515-47 | AN515-57 | AN515-58 | AN517-54 |AN515-57 | new model | PH315-54"/>
    <s v="Foreign"/>
    <n v="1"/>
    <m/>
    <n v="1509"/>
    <s v="EA"/>
    <n v="62277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66"/>
    <x v="453"/>
    <s v=""/>
    <x v="479"/>
    <s v="AN515-45 | AN515-46 | AN515-47 | AN515-57 | AN515-58 | AN517-54 |AN515-57 | new model | PH315-54"/>
    <s v="Foreign"/>
    <n v="1"/>
    <m/>
    <n v="2520"/>
    <s v="EA"/>
    <n v="62278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66"/>
    <x v="453"/>
    <s v=""/>
    <x v="479"/>
    <s v="AN515-45 | AN515-46 | AN515-47 | AN515-57 | AN515-58 | AN517-54 |AN515-57 | new model | PH315-54"/>
    <s v="Foreign"/>
    <n v="1"/>
    <m/>
    <n v="504"/>
    <s v="EA"/>
    <n v="62278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466"/>
    <x v="453"/>
    <s v=""/>
    <x v="479"/>
    <s v="AN515-45 | AN515-46 | AN515-47 | AN515-57 | AN515-58 | AN517-54 |AN515-57 | new model | PH315-54"/>
    <s v="Foreign"/>
    <n v="1"/>
    <m/>
    <n v="523"/>
    <s v="EA"/>
    <n v="622782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3228"/>
    <n v="23"/>
    <x v="467"/>
    <x v="454"/>
    <s v=""/>
    <x v="480"/>
    <s v="AN515-58 | new model"/>
    <s v="Foreign"/>
    <n v="1"/>
    <m/>
    <n v="3205"/>
    <s v="EA"/>
    <n v="6229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1"/>
    <n v="0"/>
    <x v="467"/>
    <x v="454"/>
    <s v=""/>
    <x v="480"/>
    <s v="AN515-58 | new model"/>
    <s v="Foreign"/>
    <n v="1"/>
    <m/>
    <n v="161"/>
    <s v="EA"/>
    <n v="622913"/>
    <x v="3"/>
    <d v="2023-10-31T00:00:00"/>
    <d v="2023-10-04T00:00:00"/>
    <d v="2023-06-19T00:00:00"/>
    <n v="0"/>
    <n v="27"/>
    <s v=""/>
    <s v="0"/>
  </r>
  <r>
    <s v="451K"/>
    <s v="451AR3BOLJI"/>
    <s v=""/>
    <m/>
    <s v="793632564"/>
    <n v="4036"/>
    <n v="3621"/>
    <x v="468"/>
    <x v="455"/>
    <s v=""/>
    <x v="481"/>
    <s v="AN515-57 | AN517-54 |AN515-57"/>
    <s v="Foreign"/>
    <n v="1"/>
    <m/>
    <n v="415"/>
    <s v="PC"/>
    <n v="62292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303"/>
    <n v="0"/>
    <x v="468"/>
    <x v="455"/>
    <s v=""/>
    <x v="481"/>
    <s v="AN515-57 | AN517-54 |AN515-57"/>
    <s v="Foreign"/>
    <n v="1"/>
    <m/>
    <n v="303"/>
    <s v="PC"/>
    <n v="622922"/>
    <x v="5"/>
    <d v="2023-08-31T00:00:00"/>
    <d v="2023-08-04T00:00:00"/>
    <d v="2023-06-19T00:00:00"/>
    <n v="0"/>
    <n v="27"/>
    <s v=""/>
    <s v="0"/>
  </r>
  <r>
    <s v="451K"/>
    <s v="451AR3BOLIF-H"/>
    <s v=""/>
    <m/>
    <s v="793632558"/>
    <n v="2024"/>
    <n v="0"/>
    <x v="468"/>
    <x v="455"/>
    <s v=""/>
    <x v="481"/>
    <s v="AN515-57 | AN517-54 |AN515-57"/>
    <s v="Foreign"/>
    <n v="1"/>
    <m/>
    <n v="2024"/>
    <s v="PC"/>
    <n v="62292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468"/>
    <x v="455"/>
    <s v=""/>
    <x v="481"/>
    <s v="AN515-57 | AN517-54 |AN515-57"/>
    <s v="Foreign"/>
    <n v="1"/>
    <m/>
    <n v="5048"/>
    <s v="PC"/>
    <n v="62292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468"/>
    <x v="455"/>
    <s v=""/>
    <x v="481"/>
    <s v="AN515-57 | AN517-54 |AN515-57"/>
    <s v="Foreign"/>
    <n v="1"/>
    <m/>
    <n v="403"/>
    <s v="PC"/>
    <n v="622925"/>
    <x v="1"/>
    <d v="2023-09-30T00:00:00"/>
    <d v="2023-09-03T00:00:00"/>
    <d v="2023-06-19T00:00:00"/>
    <n v="0"/>
    <n v="27"/>
    <s v=""/>
    <s v="0"/>
  </r>
  <r>
    <s v="451K"/>
    <s v="451AR3BOLIF-H"/>
    <s v=""/>
    <m/>
    <s v="793632559"/>
    <n v="2020"/>
    <n v="0"/>
    <x v="468"/>
    <x v="455"/>
    <s v=""/>
    <x v="481"/>
    <s v="AN515-57 | AN517-54 |AN515-57"/>
    <s v="Foreign"/>
    <n v="1"/>
    <m/>
    <n v="2020"/>
    <s v="PC"/>
    <n v="62292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468"/>
    <x v="455"/>
    <s v=""/>
    <x v="481"/>
    <s v="AN515-57 | AN517-54 |AN515-57"/>
    <s v="Foreign"/>
    <n v="1"/>
    <m/>
    <n v="9080"/>
    <s v="PC"/>
    <n v="6229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03"/>
    <n v="0"/>
    <x v="468"/>
    <x v="455"/>
    <s v=""/>
    <x v="481"/>
    <s v="AN515-57 | AN517-54 |AN515-57"/>
    <s v="Foreign"/>
    <n v="1"/>
    <m/>
    <n v="503"/>
    <s v="PC"/>
    <n v="622928"/>
    <x v="3"/>
    <d v="2023-10-31T00:00:00"/>
    <d v="2023-10-04T00:00:00"/>
    <d v="2023-06-19T00:00:00"/>
    <n v="0"/>
    <n v="27"/>
    <s v=""/>
    <s v="0"/>
  </r>
  <r>
    <s v="451K"/>
    <s v="451AUWBOLLG"/>
    <s v=""/>
    <m/>
    <s v="793632585"/>
    <n v="20644"/>
    <n v="4640"/>
    <x v="469"/>
    <x v="456"/>
    <s v=""/>
    <x v="482"/>
    <s v="A515-57"/>
    <s v="Foreign"/>
    <n v="1"/>
    <m/>
    <n v="16004"/>
    <s v="PC"/>
    <n v="62294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69"/>
    <x v="456"/>
    <s v=""/>
    <x v="482"/>
    <s v="A515-57"/>
    <s v="Foreign"/>
    <n v="1"/>
    <m/>
    <n v="1312"/>
    <s v="PC"/>
    <n v="6229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469"/>
    <x v="456"/>
    <s v=""/>
    <x v="482"/>
    <s v="A515-57"/>
    <s v="Foreign"/>
    <n v="1"/>
    <m/>
    <n v="1107"/>
    <s v="PC"/>
    <n v="622944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2076"/>
    <x v="470"/>
    <x v="457"/>
    <s v=""/>
    <x v="483"/>
    <s v="A315-59 | A514-54 | A515-56 | A515-57 | AN515-57 | AN515-58 | AN517-54 |AN515-57 | AV15-51 | new model | PH315-54 | SF314-51"/>
    <s v="Foreign"/>
    <n v="1"/>
    <m/>
    <n v="6483"/>
    <s v="PC"/>
    <n v="62302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70"/>
    <x v="457"/>
    <s v=""/>
    <x v="483"/>
    <s v="A315-59 | A514-54 | A515-56 | A515-57 | AN515-57 | AN515-58 | AN517-54 |AN515-57 | AV15-51 | new model | PH315-54 | SF314-51"/>
    <s v="Foreign"/>
    <n v="1"/>
    <m/>
    <n v="8156"/>
    <s v="PC"/>
    <n v="62302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70"/>
    <x v="457"/>
    <s v=""/>
    <x v="483"/>
    <s v="A315-59 | A514-54 | A515-56 | A515-57 | AN515-57 | AN515-58 | AN517-54 |AN515-57 | AV15-51 | new model | PH315-54 | SF314-51"/>
    <s v="Foreign"/>
    <n v="1"/>
    <m/>
    <n v="1112"/>
    <s v="PC"/>
    <n v="62302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470"/>
    <x v="457"/>
    <s v=""/>
    <x v="483"/>
    <s v="A315-59 | A514-54 | A515-56 | A515-57 | AN515-57 | AN515-58 | AN517-54 |AN515-57 | AV15-51 | new model | PH315-54 | SF314-51"/>
    <s v="Foreign"/>
    <n v="1"/>
    <m/>
    <n v="506"/>
    <s v="PC"/>
    <n v="62302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470"/>
    <x v="457"/>
    <s v=""/>
    <x v="483"/>
    <s v="A315-59 | A514-54 | A515-56 | A515-57 | AN515-57 | AN515-58 | AN517-54 |AN515-57 | AV15-51 | new model | PH315-54 | SF314-51"/>
    <s v="Foreign"/>
    <n v="1"/>
    <m/>
    <n v="1012"/>
    <s v="PC"/>
    <n v="62302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470"/>
    <x v="457"/>
    <s v=""/>
    <x v="483"/>
    <s v="A315-59 | A514-54 | A515-56 | A515-57 | AN515-57 | AN515-58 | AN517-54 |AN515-57 | AV15-51 | new model | PH315-54 | SF314-51"/>
    <s v="Foreign"/>
    <n v="1"/>
    <m/>
    <n v="2524"/>
    <s v="PC"/>
    <n v="62302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70"/>
    <x v="457"/>
    <s v=""/>
    <x v="483"/>
    <s v="A315-59 | A514-54 | A515-56 | A515-57 | AN515-57 | AN515-58 | AN517-54 |AN515-57 | AV15-51 | new model | PH315-54 | SF314-51"/>
    <s v="Foreign"/>
    <n v="1"/>
    <m/>
    <n v="504"/>
    <s v="PC"/>
    <n v="62303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70"/>
    <x v="457"/>
    <s v=""/>
    <x v="483"/>
    <s v="A315-59 | A514-54 | A515-56 | A515-57 | AN515-57 | AN515-58 | AN517-54 |AN515-57 | AV15-51 | new model | PH315-54 | SF314-51"/>
    <s v="Foreign"/>
    <n v="1"/>
    <m/>
    <n v="2018"/>
    <s v="PC"/>
    <n v="62303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70"/>
    <x v="457"/>
    <s v=""/>
    <x v="483"/>
    <s v="A315-59 | A514-54 | A515-56 | A515-57 | AN515-57 | AN515-58 | AN517-54 |AN515-57 | AV15-51 | new model | PH315-54 | SF314-51"/>
    <s v="Foreign"/>
    <n v="1"/>
    <m/>
    <n v="2922"/>
    <s v="PC"/>
    <n v="6230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89"/>
    <n v="0"/>
    <x v="470"/>
    <x v="457"/>
    <s v=""/>
    <x v="483"/>
    <s v="A315-59 | A514-54 | A515-56 | A515-57 | AN515-57 | AN515-58 | AN517-54 |AN515-57 | AV15-51 | new model | PH315-54 | SF314-51"/>
    <s v="Foreign"/>
    <n v="1"/>
    <m/>
    <n v="1389"/>
    <s v="PC"/>
    <n v="62303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70"/>
    <x v="457"/>
    <s v=""/>
    <x v="483"/>
    <s v="A315-59 | A514-54 | A515-56 | A515-57 | AN515-57 | AN515-58 | AN517-54 |AN515-57 | AV15-51 | new model | PH315-54 | SF314-51"/>
    <s v="Foreign"/>
    <n v="1"/>
    <m/>
    <n v="20644"/>
    <s v="PC"/>
    <n v="62303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70"/>
    <x v="457"/>
    <s v=""/>
    <x v="483"/>
    <s v="A315-59 | A514-54 | A515-56 | A515-57 | AN515-57 | AN515-58 | AN517-54 |AN515-57 | AV15-51 | new model | PH315-54 | SF314-51"/>
    <s v="Foreign"/>
    <n v="1"/>
    <m/>
    <n v="1312"/>
    <s v="PC"/>
    <n v="62303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470"/>
    <x v="457"/>
    <s v=""/>
    <x v="483"/>
    <s v="A315-59 | A514-54 | A515-56 | A515-57 | AN515-57 | AN515-58 | AN517-54 |AN515-57 | AV15-51 | new model | PH315-54 | SF314-51"/>
    <s v="Foreign"/>
    <n v="1"/>
    <m/>
    <n v="506"/>
    <s v="PC"/>
    <n v="62303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70"/>
    <x v="457"/>
    <s v=""/>
    <x v="483"/>
    <s v="A315-59 | A514-54 | A515-56 | A515-57 | AN515-57 | AN515-58 | AN517-54 |AN515-57 | AV15-51 | new model | PH315-54 | SF314-51"/>
    <s v="Foreign"/>
    <n v="1"/>
    <m/>
    <n v="1010"/>
    <s v="PC"/>
    <n v="62303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70"/>
    <x v="457"/>
    <s v=""/>
    <x v="483"/>
    <s v="A315-59 | A514-54 | A515-56 | A515-57 | AN515-57 | AN515-58 | AN517-54 |AN515-57 | AV15-51 | new model | PH315-54 | SF314-51"/>
    <s v="Foreign"/>
    <n v="1"/>
    <m/>
    <n v="503"/>
    <s v="PC"/>
    <n v="62303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70"/>
    <x v="457"/>
    <s v=""/>
    <x v="483"/>
    <s v="A315-59 | A514-54 | A515-56 | A515-57 | AN515-57 | AN515-58 | AN517-54 |AN515-57 | AV15-51 | new model | PH315-54 | SF314-51"/>
    <s v="Foreign"/>
    <n v="1"/>
    <m/>
    <n v="4540"/>
    <s v="PC"/>
    <n v="62303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70"/>
    <x v="457"/>
    <s v=""/>
    <x v="483"/>
    <s v="A315-59 | A514-54 | A515-56 | A515-57 | AN515-57 | AN515-58 | AN517-54 |AN515-57 | AV15-51 | new model | PH315-54 | SF314-51"/>
    <s v="Foreign"/>
    <n v="1"/>
    <m/>
    <n v="304"/>
    <s v="PC"/>
    <n v="62304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70"/>
    <x v="457"/>
    <s v=""/>
    <x v="483"/>
    <s v="A315-59 | A514-54 | A515-56 | A515-57 | AN515-57 | AN515-58 | AN517-54 |AN515-57 | AV15-51 | new model | PH315-54 | SF314-51"/>
    <s v="Foreign"/>
    <n v="1"/>
    <m/>
    <n v="1614"/>
    <s v="PC"/>
    <n v="62304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470"/>
    <x v="457"/>
    <s v=""/>
    <x v="483"/>
    <s v="A315-59 | A514-54 | A515-56 | A515-57 | AN515-57 | AN515-58 | AN517-54 |AN515-57 | AV15-51 | new model | PH315-54 | SF314-51"/>
    <s v="Foreign"/>
    <n v="1"/>
    <m/>
    <n v="603"/>
    <s v="PC"/>
    <n v="62304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70"/>
    <x v="457"/>
    <s v=""/>
    <x v="483"/>
    <s v="A315-59 | A514-54 | A515-56 | A515-57 | AN515-57 | AN515-58 | AN517-54 |AN515-57 | AV15-51 | new model | PH315-54 | SF314-51"/>
    <s v="Foreign"/>
    <n v="1"/>
    <m/>
    <n v="2520"/>
    <s v="PC"/>
    <n v="6230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05"/>
    <n v="0"/>
    <x v="470"/>
    <x v="457"/>
    <s v=""/>
    <x v="483"/>
    <s v="A315-59 | A514-54 | A515-56 | A515-57 | AN515-57 | AN515-58 | AN517-54 |AN515-57 | AV15-51 | new model | PH315-54 | SF314-51"/>
    <s v="Foreign"/>
    <n v="1"/>
    <m/>
    <n v="1605"/>
    <s v="PC"/>
    <n v="623044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624"/>
    <n v="97"/>
    <x v="471"/>
    <x v="458"/>
    <s v=""/>
    <x v="484"/>
    <s v="A514-54 | A515-56 | AN515-45 | AN515-46 | AN515-47 | AN515-57 | AN515-58 | AN517-54 |AN515-57 | AV15-51 | new model | PH315-54"/>
    <s v="Foreign"/>
    <n v="1"/>
    <m/>
    <n v="527"/>
    <s v="EA"/>
    <n v="623120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71"/>
    <x v="458"/>
    <s v=""/>
    <x v="484"/>
    <s v="A514-54 | A515-56 | AN515-45 | AN515-46 | AN515-47 | AN515-57 | AN515-58 | AN517-54 |AN515-57 | AV15-51 | new model | PH315-54"/>
    <s v="Foreign"/>
    <n v="1"/>
    <m/>
    <n v="506"/>
    <s v="EA"/>
    <n v="62312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71"/>
    <x v="458"/>
    <s v=""/>
    <x v="484"/>
    <s v="A514-54 | A515-56 | AN515-45 | AN515-46 | AN515-47 | AN515-57 | AN515-58 | AN517-54 |AN515-57 | AV15-51 | new model | PH315-54"/>
    <s v="Foreign"/>
    <n v="1"/>
    <m/>
    <n v="503"/>
    <s v="EA"/>
    <n v="62312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71"/>
    <x v="458"/>
    <s v=""/>
    <x v="484"/>
    <s v="A514-54 | A515-56 | AN515-45 | AN515-46 | AN515-47 | AN515-57 | AN515-58 | AN517-54 |AN515-57 | AV15-51 | new model | PH315-54"/>
    <s v="Foreign"/>
    <n v="1"/>
    <m/>
    <n v="1010"/>
    <s v="EA"/>
    <n v="62312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71"/>
    <x v="458"/>
    <s v=""/>
    <x v="484"/>
    <s v="A514-54 | A515-56 | AN515-45 | AN515-46 | AN515-47 | AN515-57 | AN515-58 | AN517-54 |AN515-57 | AV15-51 | new model | PH315-54"/>
    <s v="Foreign"/>
    <n v="1"/>
    <m/>
    <n v="4540"/>
    <s v="EA"/>
    <n v="62312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71"/>
    <x v="458"/>
    <s v=""/>
    <x v="484"/>
    <s v="A514-54 | A515-56 | AN515-45 | AN515-46 | AN515-47 | AN515-57 | AN515-58 | AN517-54 |AN515-57 | AV15-51 | new model | PH315-54"/>
    <s v="Foreign"/>
    <n v="1"/>
    <m/>
    <n v="304"/>
    <s v="EA"/>
    <n v="62312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71"/>
    <x v="458"/>
    <s v=""/>
    <x v="484"/>
    <s v="A514-54 | A515-56 | AN515-45 | AN515-46 | AN515-47 | AN515-57 | AN515-58 | AN517-54 |AN515-57 | AV15-51 | new model | PH315-54"/>
    <s v="Foreign"/>
    <n v="1"/>
    <m/>
    <n v="1614"/>
    <s v="EA"/>
    <n v="62312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71"/>
    <x v="458"/>
    <s v=""/>
    <x v="484"/>
    <s v="A514-54 | A515-56 | AN515-45 | AN515-46 | AN515-47 | AN515-57 | AN515-58 | AN517-54 |AN515-57 | AV15-51 | new model | PH315-54"/>
    <s v="Foreign"/>
    <n v="1"/>
    <m/>
    <n v="1509"/>
    <s v="EA"/>
    <n v="62312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71"/>
    <x v="458"/>
    <s v=""/>
    <x v="484"/>
    <s v="A514-54 | A515-56 | AN515-45 | AN515-46 | AN515-47 | AN515-57 | AN515-58 | AN517-54 |AN515-57 | AV15-51 | new model | PH315-54"/>
    <s v="Foreign"/>
    <n v="1"/>
    <m/>
    <n v="2520"/>
    <s v="EA"/>
    <n v="62312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71"/>
    <x v="458"/>
    <s v=""/>
    <x v="484"/>
    <s v="A514-54 | A515-56 | AN515-45 | AN515-46 | AN515-47 | AN515-57 | AN515-58 | AN517-54 |AN515-57 | AV15-51 | new model | PH315-54"/>
    <s v="Foreign"/>
    <n v="1"/>
    <m/>
    <n v="504"/>
    <s v="EA"/>
    <n v="62312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471"/>
    <x v="458"/>
    <s v=""/>
    <x v="484"/>
    <s v="A514-54 | A515-56 | AN515-45 | AN515-46 | AN515-47 | AN515-57 | AN515-58 | AN517-54 |AN515-57 | AV15-51 | new model | PH315-54"/>
    <s v="Foreign"/>
    <n v="1"/>
    <m/>
    <n v="523"/>
    <s v="EA"/>
    <n v="623130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3228"/>
    <n v="1178"/>
    <x v="472"/>
    <x v="459"/>
    <s v=""/>
    <x v="485"/>
    <s v="AN515-46 | AN515-47 | AN515-58 | new model"/>
    <s v="Foreign"/>
    <n v="1"/>
    <m/>
    <n v="2050"/>
    <s v="PC"/>
    <n v="62316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72"/>
    <x v="459"/>
    <s v=""/>
    <x v="485"/>
    <s v="AN515-46 | AN515-47 | AN515-58 | new model"/>
    <s v="Foreign"/>
    <n v="1"/>
    <m/>
    <n v="504"/>
    <s v="PC"/>
    <n v="62316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7"/>
    <n v="0"/>
    <x v="472"/>
    <x v="459"/>
    <s v=""/>
    <x v="485"/>
    <s v="AN515-46 | AN515-47 | AN515-58 | new model"/>
    <s v="Foreign"/>
    <n v="1"/>
    <m/>
    <n v="187"/>
    <s v="PC"/>
    <n v="623164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826"/>
    <n v="1553"/>
    <x v="473"/>
    <x v="460"/>
    <s v=""/>
    <x v="486"/>
    <s v="A315-59 | A515-57 | AN515-45 | AN515-57 | AN517-54 |AN515-57 | PH315-54 | SF314-51"/>
    <s v="Foreign"/>
    <n v="1"/>
    <m/>
    <n v="1273"/>
    <s v="EA"/>
    <n v="623220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473"/>
    <x v="460"/>
    <s v=""/>
    <x v="486"/>
    <s v="A315-59 | A515-57 | AN515-45 | AN515-57 | AN517-54 |AN515-57 | PH315-54 | SF314-51"/>
    <s v="Foreign"/>
    <n v="1"/>
    <m/>
    <n v="8156"/>
    <s v="EA"/>
    <n v="623221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473"/>
    <x v="460"/>
    <s v=""/>
    <x v="486"/>
    <s v="A315-59 | A515-57 | AN515-45 | AN515-57 | AN517-54 |AN515-57 | PH315-54 | SF314-51"/>
    <s v="Foreign"/>
    <n v="1"/>
    <m/>
    <n v="8559"/>
    <s v="EA"/>
    <n v="62322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73"/>
    <x v="460"/>
    <s v=""/>
    <x v="486"/>
    <s v="A315-59 | A515-57 | AN515-45 | AN515-57 | AN517-54 |AN515-57 | PH315-54 | SF314-51"/>
    <s v="Foreign"/>
    <n v="1"/>
    <m/>
    <n v="1112"/>
    <s v="EA"/>
    <n v="62322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473"/>
    <x v="460"/>
    <s v=""/>
    <x v="486"/>
    <s v="A315-59 | A515-57 | AN515-45 | AN515-57 | AN517-54 |AN515-57 | PH315-54 | SF314-51"/>
    <s v="Foreign"/>
    <n v="1"/>
    <m/>
    <n v="1518"/>
    <s v="EA"/>
    <n v="62322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473"/>
    <x v="460"/>
    <s v=""/>
    <x v="486"/>
    <s v="A315-59 | A515-57 | AN515-45 | AN515-57 | AN517-54 |AN515-57 | PH315-54 | SF314-51"/>
    <s v="Foreign"/>
    <n v="1"/>
    <m/>
    <n v="3036"/>
    <s v="EA"/>
    <n v="62322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473"/>
    <x v="460"/>
    <s v=""/>
    <x v="486"/>
    <s v="A315-59 | A515-57 | AN515-45 | AN515-57 | AN517-54 |AN515-57 | PH315-54 | SF314-51"/>
    <s v="Foreign"/>
    <n v="1"/>
    <m/>
    <n v="7572"/>
    <s v="EA"/>
    <n v="62322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73"/>
    <x v="460"/>
    <s v=""/>
    <x v="486"/>
    <s v="A315-59 | A515-57 | AN515-45 | AN515-57 | AN517-54 |AN515-57 | PH315-54 | SF314-51"/>
    <s v="Foreign"/>
    <n v="1"/>
    <m/>
    <n v="504"/>
    <s v="EA"/>
    <n v="62322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73"/>
    <x v="460"/>
    <s v=""/>
    <x v="486"/>
    <s v="A315-59 | A515-57 | AN515-45 | AN515-57 | AN517-54 |AN515-57 | PH315-54 | SF314-51"/>
    <s v="Foreign"/>
    <n v="1"/>
    <m/>
    <n v="1008"/>
    <s v="EA"/>
    <n v="62322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473"/>
    <x v="460"/>
    <s v=""/>
    <x v="486"/>
    <s v="A315-59 | A515-57 | AN515-45 | AN515-57 | AN517-54 |AN515-57 | PH315-54 | SF314-51"/>
    <s v="Foreign"/>
    <n v="1"/>
    <m/>
    <n v="6054"/>
    <s v="EA"/>
    <n v="62322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48"/>
    <n v="0"/>
    <x v="473"/>
    <x v="460"/>
    <s v=""/>
    <x v="486"/>
    <s v="A315-59 | A515-57 | AN515-45 | AN515-57 | AN517-54 |AN515-57 | PH315-54 | SF314-51"/>
    <s v="Foreign"/>
    <n v="1"/>
    <m/>
    <n v="2048"/>
    <s v="EA"/>
    <n v="62323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73"/>
    <x v="460"/>
    <s v=""/>
    <x v="486"/>
    <s v="A315-59 | A515-57 | AN515-45 | AN515-57 | AN517-54 |AN515-57 | PH315-54 | SF314-51"/>
    <s v="Foreign"/>
    <n v="1"/>
    <m/>
    <n v="20644"/>
    <s v="EA"/>
    <n v="62323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73"/>
    <x v="460"/>
    <s v=""/>
    <x v="486"/>
    <s v="A315-59 | A515-57 | AN515-45 | AN515-57 | AN517-54 |AN515-57 | PH315-54 | SF314-51"/>
    <s v="Foreign"/>
    <n v="1"/>
    <m/>
    <n v="1312"/>
    <s v="EA"/>
    <n v="62323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473"/>
    <x v="460"/>
    <s v=""/>
    <x v="486"/>
    <s v="A315-59 | A515-57 | AN515-45 | AN515-57 | AN517-54 |AN515-57 | PH315-54 | SF314-51"/>
    <s v="Foreign"/>
    <n v="1"/>
    <m/>
    <n v="1518"/>
    <s v="EA"/>
    <n v="62323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473"/>
    <x v="460"/>
    <s v=""/>
    <x v="486"/>
    <s v="A315-59 | A515-57 | AN515-45 | AN515-57 | AN517-54 |AN515-57 | PH315-54 | SF314-51"/>
    <s v="Foreign"/>
    <n v="1"/>
    <m/>
    <n v="1509"/>
    <s v="EA"/>
    <n v="62323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473"/>
    <x v="460"/>
    <s v=""/>
    <x v="486"/>
    <s v="A315-59 | A515-57 | AN515-45 | AN515-57 | AN517-54 |AN515-57 | PH315-54 | SF314-51"/>
    <s v="Foreign"/>
    <n v="1"/>
    <m/>
    <n v="3030"/>
    <s v="EA"/>
    <n v="62323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473"/>
    <x v="460"/>
    <s v=""/>
    <x v="486"/>
    <s v="A315-59 | A515-57 | AN515-45 | AN515-57 | AN517-54 |AN515-57 | PH315-54 | SF314-51"/>
    <s v="Foreign"/>
    <n v="1"/>
    <m/>
    <n v="13620"/>
    <s v="EA"/>
    <n v="62323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73"/>
    <x v="460"/>
    <s v=""/>
    <x v="486"/>
    <s v="A315-59 | A515-57 | AN515-45 | AN515-57 | AN517-54 |AN515-57 | PH315-54 | SF314-51"/>
    <s v="Foreign"/>
    <n v="1"/>
    <m/>
    <n v="304"/>
    <s v="EA"/>
    <n v="62323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73"/>
    <x v="460"/>
    <s v=""/>
    <x v="486"/>
    <s v="A315-59 | A515-57 | AN515-45 | AN515-57 | AN517-54 |AN515-57 | PH315-54 | SF314-51"/>
    <s v="Foreign"/>
    <n v="1"/>
    <m/>
    <n v="1509"/>
    <s v="EA"/>
    <n v="62323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473"/>
    <x v="460"/>
    <s v=""/>
    <x v="486"/>
    <s v="A315-59 | A515-57 | AN515-45 | AN515-57 | AN517-54 |AN515-57 | PH315-54 | SF314-51"/>
    <s v="Foreign"/>
    <n v="1"/>
    <m/>
    <n v="603"/>
    <s v="EA"/>
    <n v="62323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473"/>
    <x v="460"/>
    <s v=""/>
    <x v="486"/>
    <s v="A315-59 | A515-57 | AN515-45 | AN515-57 | AN517-54 |AN515-57 | PH315-54 | SF314-51"/>
    <s v="Foreign"/>
    <n v="1"/>
    <m/>
    <n v="7560"/>
    <s v="EA"/>
    <n v="62324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329"/>
    <n v="0"/>
    <x v="473"/>
    <x v="460"/>
    <s v=""/>
    <x v="486"/>
    <s v="A315-59 | A515-57 | AN515-45 | AN515-57 | AN517-54 |AN515-57 | PH315-54 | SF314-51"/>
    <s v="Foreign"/>
    <n v="1"/>
    <m/>
    <n v="2329"/>
    <s v="EA"/>
    <n v="623241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46"/>
    <n v="102"/>
    <x v="474"/>
    <x v="461"/>
    <s v=""/>
    <x v="487"/>
    <s v="AN515-58 | new model"/>
    <s v="Foreign"/>
    <n v="1"/>
    <m/>
    <n v="44"/>
    <s v="PC"/>
    <n v="623275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74"/>
    <x v="461"/>
    <s v=""/>
    <x v="487"/>
    <s v="AN515-58 | new model"/>
    <s v="Foreign"/>
    <n v="1"/>
    <m/>
    <n v="1614"/>
    <s v="PC"/>
    <n v="62327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74"/>
    <x v="461"/>
    <s v=""/>
    <x v="487"/>
    <s v="AN515-58 | new model"/>
    <s v="Foreign"/>
    <n v="1"/>
    <m/>
    <n v="81"/>
    <s v="PC"/>
    <n v="623277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14544"/>
    <n v="8889"/>
    <x v="475"/>
    <x v="462"/>
    <s v=""/>
    <x v="488"/>
    <s v="A315-59 | A515-57 | AN515-58 | AV15-51 | new model | SF314-51"/>
    <s v="Foreign"/>
    <n v="1"/>
    <m/>
    <n v="5655"/>
    <s v="EA"/>
    <n v="623327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5824"/>
    <n v="0"/>
    <x v="475"/>
    <x v="462"/>
    <s v=""/>
    <x v="488"/>
    <s v="A315-59 | A515-57 | AN515-58 | AV15-51 | new model | SF314-51"/>
    <s v="Foreign"/>
    <n v="1"/>
    <m/>
    <n v="5824"/>
    <s v="EA"/>
    <n v="623328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48936"/>
    <n v="0"/>
    <x v="475"/>
    <x v="462"/>
    <s v=""/>
    <x v="488"/>
    <s v="A315-59 | A515-57 | AN515-58 | AV15-51 | new model | SF314-51"/>
    <s v="Foreign"/>
    <n v="1"/>
    <m/>
    <n v="48936"/>
    <s v="EA"/>
    <n v="623329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5677"/>
    <n v="0"/>
    <x v="475"/>
    <x v="462"/>
    <s v=""/>
    <x v="488"/>
    <s v="A315-59 | A515-57 | AN515-58 | AV15-51 | new model | SF314-51"/>
    <s v="Foreign"/>
    <n v="1"/>
    <m/>
    <n v="25677"/>
    <s v="EA"/>
    <n v="62333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6672"/>
    <n v="0"/>
    <x v="475"/>
    <x v="462"/>
    <s v=""/>
    <x v="488"/>
    <s v="A315-59 | A515-57 | AN515-58 | AV15-51 | new model | SF314-51"/>
    <s v="Foreign"/>
    <n v="1"/>
    <m/>
    <n v="6672"/>
    <s v="EA"/>
    <n v="62333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7532"/>
    <n v="0"/>
    <x v="475"/>
    <x v="462"/>
    <s v=""/>
    <x v="488"/>
    <s v="A315-59 | A515-57 | AN515-58 | AV15-51 | new model | SF314-51"/>
    <s v="Foreign"/>
    <n v="1"/>
    <m/>
    <n v="17532"/>
    <s v="EA"/>
    <n v="6233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633"/>
    <n v="0"/>
    <x v="475"/>
    <x v="462"/>
    <s v=""/>
    <x v="488"/>
    <s v="A315-59 | A515-57 | AN515-58 | AV15-51 | new model | SF314-51"/>
    <s v="Foreign"/>
    <n v="1"/>
    <m/>
    <n v="4633"/>
    <s v="EA"/>
    <n v="62333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23864"/>
    <n v="0"/>
    <x v="475"/>
    <x v="462"/>
    <s v=""/>
    <x v="488"/>
    <s v="A315-59 | A515-57 | AN515-58 | AV15-51 | new model | SF314-51"/>
    <s v="Foreign"/>
    <n v="1"/>
    <m/>
    <n v="123864"/>
    <s v="EA"/>
    <n v="62333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7872"/>
    <n v="0"/>
    <x v="475"/>
    <x v="462"/>
    <s v=""/>
    <x v="488"/>
    <s v="A315-59 | A515-57 | AN515-58 | AV15-51 | new model | SF314-51"/>
    <s v="Foreign"/>
    <n v="1"/>
    <m/>
    <n v="7872"/>
    <s v="EA"/>
    <n v="62333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9684"/>
    <n v="0"/>
    <x v="475"/>
    <x v="462"/>
    <s v=""/>
    <x v="488"/>
    <s v="A315-59 | A515-57 | AN515-58 | AV15-51 | new model | SF314-51"/>
    <s v="Foreign"/>
    <n v="1"/>
    <m/>
    <n v="9684"/>
    <s v="EA"/>
    <n v="62333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475"/>
    <x v="462"/>
    <s v=""/>
    <x v="488"/>
    <s v="A315-59 | A515-57 | AN515-58 | AV15-51 | new model | SF314-51"/>
    <s v="Foreign"/>
    <n v="1"/>
    <m/>
    <n v="1206"/>
    <s v="EA"/>
    <n v="62333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123"/>
    <n v="0"/>
    <x v="475"/>
    <x v="462"/>
    <s v=""/>
    <x v="488"/>
    <s v="A315-59 | A515-57 | AN515-58 | AV15-51 | new model | SF314-51"/>
    <s v="Foreign"/>
    <n v="1"/>
    <m/>
    <n v="7123"/>
    <s v="EA"/>
    <n v="623338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14610"/>
    <n v="5341"/>
    <x v="476"/>
    <x v="463"/>
    <s v=""/>
    <x v="489"/>
    <s v="AN515-58 | new model"/>
    <s v="Foreign"/>
    <n v="1"/>
    <m/>
    <n v="9269"/>
    <s v="PC"/>
    <n v="62335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0"/>
    <n v="0"/>
    <x v="476"/>
    <x v="463"/>
    <s v=""/>
    <x v="489"/>
    <s v="AN515-58 | new model"/>
    <s v="Foreign"/>
    <n v="1"/>
    <m/>
    <n v="730"/>
    <s v="PC"/>
    <n v="623358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8070"/>
    <n v="0"/>
    <x v="476"/>
    <x v="463"/>
    <s v=""/>
    <x v="489"/>
    <s v="AN515-58 | new model"/>
    <s v="Foreign"/>
    <n v="1"/>
    <m/>
    <n v="8070"/>
    <s v="PC"/>
    <n v="62335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476"/>
    <x v="463"/>
    <s v=""/>
    <x v="489"/>
    <s v="AN515-58 | new model"/>
    <s v="Foreign"/>
    <n v="1"/>
    <m/>
    <n v="403"/>
    <s v="PC"/>
    <n v="623360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2016"/>
    <x v="477"/>
    <x v="464"/>
    <s v=""/>
    <x v="490"/>
    <s v="A315-59 | A515-57 | AN515-45 | AN515-46 | AN515-47 | AN515-57 | AN515-58 | AN517-54 |AN515-57 | new model | PH315-54"/>
    <s v="Foreign"/>
    <n v="1"/>
    <m/>
    <n v="6140"/>
    <s v="PC"/>
    <n v="62343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77"/>
    <x v="464"/>
    <s v=""/>
    <x v="490"/>
    <s v="A315-59 | A515-57 | AN515-45 | AN515-46 | AN515-47 | AN515-57 | AN515-58 | AN517-54 |AN515-57 | new model | PH315-54"/>
    <s v="Foreign"/>
    <n v="1"/>
    <m/>
    <n v="1112"/>
    <s v="PC"/>
    <n v="62343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477"/>
    <x v="464"/>
    <s v=""/>
    <x v="490"/>
    <s v="A315-59 | A515-57 | AN515-45 | AN515-46 | AN515-47 | AN515-57 | AN515-58 | AN517-54 |AN515-57 | new model | PH315-54"/>
    <s v="Foreign"/>
    <n v="1"/>
    <m/>
    <n v="506"/>
    <s v="PC"/>
    <n v="62343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477"/>
    <x v="464"/>
    <s v=""/>
    <x v="490"/>
    <s v="A315-59 | A515-57 | AN515-45 | AN515-46 | AN515-47 | AN515-57 | AN515-58 | AN517-54 |AN515-57 | new model | PH315-54"/>
    <s v="Foreign"/>
    <n v="1"/>
    <m/>
    <n v="1012"/>
    <s v="PC"/>
    <n v="62343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477"/>
    <x v="464"/>
    <s v=""/>
    <x v="490"/>
    <s v="A315-59 | A515-57 | AN515-45 | AN515-46 | AN515-47 | AN515-57 | AN515-58 | AN517-54 |AN515-57 | new model | PH315-54"/>
    <s v="Foreign"/>
    <n v="1"/>
    <m/>
    <n v="2524"/>
    <s v="PC"/>
    <n v="62343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477"/>
    <x v="464"/>
    <s v=""/>
    <x v="490"/>
    <s v="A315-59 | A515-57 | AN515-45 | AN515-46 | AN515-47 | AN515-57 | AN515-58 | AN517-54 |AN515-57 | new model | PH315-54"/>
    <s v="Foreign"/>
    <n v="1"/>
    <m/>
    <n v="4024"/>
    <s v="PC"/>
    <n v="62343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77"/>
    <x v="464"/>
    <s v=""/>
    <x v="490"/>
    <s v="A315-59 | A515-57 | AN515-45 | AN515-46 | AN515-47 | AN515-57 | AN515-58 | AN517-54 |AN515-57 | new model | PH315-54"/>
    <s v="Foreign"/>
    <n v="1"/>
    <m/>
    <n v="504"/>
    <s v="PC"/>
    <n v="62343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477"/>
    <x v="464"/>
    <s v=""/>
    <x v="490"/>
    <s v="A315-59 | A515-57 | AN515-45 | AN515-46 | AN515-47 | AN515-57 | AN515-58 | AN517-54 |AN515-57 | new model | PH315-54"/>
    <s v="Foreign"/>
    <n v="1"/>
    <m/>
    <n v="1008"/>
    <s v="PC"/>
    <n v="62343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77"/>
    <x v="464"/>
    <s v=""/>
    <x v="490"/>
    <s v="A315-59 | A515-57 | AN515-45 | AN515-46 | AN515-47 | AN515-57 | AN515-58 | AN517-54 |AN515-57 | new model | PH315-54"/>
    <s v="Foreign"/>
    <n v="1"/>
    <m/>
    <n v="2018"/>
    <s v="PC"/>
    <n v="62344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477"/>
    <x v="464"/>
    <s v=""/>
    <x v="490"/>
    <s v="A315-59 | A515-57 | AN515-45 | AN515-46 | AN515-47 | AN515-57 | AN515-58 | AN517-54 |AN515-57 | new model | PH315-54"/>
    <s v="Foreign"/>
    <n v="1"/>
    <m/>
    <n v="1000"/>
    <s v="PC"/>
    <n v="62344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77"/>
    <x v="464"/>
    <s v=""/>
    <x v="490"/>
    <s v="A315-59 | A515-57 | AN515-45 | AN515-46 | AN515-47 | AN515-57 | AN515-58 | AN517-54 |AN515-57 | new model | PH315-54"/>
    <s v="Foreign"/>
    <n v="1"/>
    <m/>
    <n v="2922"/>
    <s v="PC"/>
    <n v="62344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89"/>
    <n v="0"/>
    <x v="477"/>
    <x v="464"/>
    <s v=""/>
    <x v="490"/>
    <s v="A315-59 | A515-57 | AN515-45 | AN515-46 | AN515-47 | AN515-57 | AN515-58 | AN517-54 |AN515-57 | new model | PH315-54"/>
    <s v="Foreign"/>
    <n v="1"/>
    <m/>
    <n v="1489"/>
    <s v="PC"/>
    <n v="62344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77"/>
    <x v="464"/>
    <s v=""/>
    <x v="490"/>
    <s v="A315-59 | A515-57 | AN515-45 | AN515-46 | AN515-47 | AN515-57 | AN515-58 | AN517-54 |AN515-57 | new model | PH315-54"/>
    <s v="Foreign"/>
    <n v="1"/>
    <m/>
    <n v="20644"/>
    <s v="PC"/>
    <n v="62344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77"/>
    <x v="464"/>
    <s v=""/>
    <x v="490"/>
    <s v="A315-59 | A515-57 | AN515-45 | AN515-46 | AN515-47 | AN515-57 | AN515-58 | AN517-54 |AN515-57 | new model | PH315-54"/>
    <s v="Foreign"/>
    <n v="1"/>
    <m/>
    <n v="1312"/>
    <s v="PC"/>
    <n v="62344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477"/>
    <x v="464"/>
    <s v=""/>
    <x v="490"/>
    <s v="A315-59 | A515-57 | AN515-45 | AN515-46 | AN515-47 | AN515-57 | AN515-58 | AN517-54 |AN515-57 | new model | PH315-54"/>
    <s v="Foreign"/>
    <n v="1"/>
    <m/>
    <n v="506"/>
    <s v="PC"/>
    <n v="62344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77"/>
    <x v="464"/>
    <s v=""/>
    <x v="490"/>
    <s v="A315-59 | A515-57 | AN515-45 | AN515-46 | AN515-47 | AN515-57 | AN515-58 | AN517-54 |AN515-57 | new model | PH315-54"/>
    <s v="Foreign"/>
    <n v="1"/>
    <m/>
    <n v="1010"/>
    <s v="PC"/>
    <n v="62344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77"/>
    <x v="464"/>
    <s v=""/>
    <x v="490"/>
    <s v="A315-59 | A515-57 | AN515-45 | AN515-46 | AN515-47 | AN515-57 | AN515-58 | AN517-54 |AN515-57 | new model | PH315-54"/>
    <s v="Foreign"/>
    <n v="1"/>
    <m/>
    <n v="503"/>
    <s v="PC"/>
    <n v="62344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77"/>
    <x v="464"/>
    <s v=""/>
    <x v="490"/>
    <s v="A315-59 | A515-57 | AN515-45 | AN515-46 | AN515-47 | AN515-57 | AN515-58 | AN517-54 |AN515-57 | new model | PH315-54"/>
    <s v="Foreign"/>
    <n v="1"/>
    <m/>
    <n v="4540"/>
    <s v="PC"/>
    <n v="62344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77"/>
    <x v="464"/>
    <s v=""/>
    <x v="490"/>
    <s v="A315-59 | A515-57 | AN515-45 | AN515-46 | AN515-47 | AN515-57 | AN515-58 | AN517-54 |AN515-57 | new model | PH315-54"/>
    <s v="Foreign"/>
    <n v="1"/>
    <m/>
    <n v="304"/>
    <s v="PC"/>
    <n v="62345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77"/>
    <x v="464"/>
    <s v=""/>
    <x v="490"/>
    <s v="A315-59 | A515-57 | AN515-45 | AN515-46 | AN515-47 | AN515-57 | AN515-58 | AN517-54 |AN515-57 | new model | PH315-54"/>
    <s v="Foreign"/>
    <n v="1"/>
    <m/>
    <n v="1614"/>
    <s v="PC"/>
    <n v="62345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77"/>
    <x v="464"/>
    <s v=""/>
    <x v="490"/>
    <s v="A315-59 | A515-57 | AN515-45 | AN515-46 | AN515-47 | AN515-57 | AN515-58 | AN517-54 |AN515-57 | new model | PH315-54"/>
    <s v="Foreign"/>
    <n v="1"/>
    <m/>
    <n v="1509"/>
    <s v="PC"/>
    <n v="62345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77"/>
    <x v="464"/>
    <s v=""/>
    <x v="490"/>
    <s v="A315-59 | A515-57 | AN515-45 | AN515-46 | AN515-47 | AN515-57 | AN515-58 | AN517-54 |AN515-57 | new model | PH315-54"/>
    <s v="Foreign"/>
    <n v="1"/>
    <m/>
    <n v="2520"/>
    <s v="PC"/>
    <n v="62345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477"/>
    <x v="464"/>
    <s v=""/>
    <x v="490"/>
    <s v="A315-59 | A515-57 | AN515-45 | AN515-46 | AN515-47 | AN515-57 | AN515-58 | AN517-54 |AN515-57 | new model | PH315-54"/>
    <s v="Foreign"/>
    <n v="1"/>
    <m/>
    <n v="1008"/>
    <s v="PC"/>
    <n v="62345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55"/>
    <n v="0"/>
    <x v="477"/>
    <x v="464"/>
    <s v=""/>
    <x v="490"/>
    <s v="A315-59 | A515-57 | AN515-45 | AN515-46 | AN515-47 | AN515-57 | AN515-58 | AN517-54 |AN515-57 | new model | PH315-54"/>
    <s v="Foreign"/>
    <n v="1"/>
    <m/>
    <n v="1655"/>
    <s v="PC"/>
    <n v="623455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480"/>
    <x v="478"/>
    <x v="465"/>
    <s v=""/>
    <x v="491"/>
    <s v="AN515-45 | AN515-46 | AN515-47 | AN515-57 | AN515-58 | AN517-54 |AN515-57 | new model | PH315-54"/>
    <s v="Foreign"/>
    <n v="1"/>
    <m/>
    <n v="442"/>
    <s v="EA"/>
    <n v="62352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478"/>
    <x v="465"/>
    <s v=""/>
    <x v="491"/>
    <s v="AN515-45 | AN515-46 | AN515-47 | AN515-57 | AN515-58 | AN517-54 |AN515-57 | new model | PH315-54"/>
    <s v="Foreign"/>
    <n v="1"/>
    <m/>
    <n v="624"/>
    <s v="EA"/>
    <n v="62352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78"/>
    <x v="465"/>
    <s v=""/>
    <x v="491"/>
    <s v="AN515-45 | AN515-46 | AN515-47 | AN515-57 | AN515-58 | AN517-54 |AN515-57 | new model | PH315-54"/>
    <s v="Foreign"/>
    <n v="1"/>
    <m/>
    <n v="506"/>
    <s v="EA"/>
    <n v="62352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78"/>
    <x v="465"/>
    <s v=""/>
    <x v="491"/>
    <s v="AN515-45 | AN515-46 | AN515-47 | AN515-57 | AN515-58 | AN517-54 |AN515-57 | new model | PH315-54"/>
    <s v="Foreign"/>
    <n v="1"/>
    <m/>
    <n v="1010"/>
    <s v="EA"/>
    <n v="62352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78"/>
    <x v="465"/>
    <s v=""/>
    <x v="491"/>
    <s v="AN515-45 | AN515-46 | AN515-47 | AN515-57 | AN515-58 | AN517-54 |AN515-57 | new model | PH315-54"/>
    <s v="Foreign"/>
    <n v="1"/>
    <m/>
    <n v="503"/>
    <s v="EA"/>
    <n v="62352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78"/>
    <x v="465"/>
    <s v=""/>
    <x v="491"/>
    <s v="AN515-45 | AN515-46 | AN515-47 | AN515-57 | AN515-58 | AN517-54 |AN515-57 | new model | PH315-54"/>
    <s v="Foreign"/>
    <n v="1"/>
    <m/>
    <n v="4540"/>
    <s v="EA"/>
    <n v="62352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78"/>
    <x v="465"/>
    <s v=""/>
    <x v="491"/>
    <s v="AN515-45 | AN515-46 | AN515-47 | AN515-57 | AN515-58 | AN517-54 |AN515-57 | new model | PH315-54"/>
    <s v="Foreign"/>
    <n v="1"/>
    <m/>
    <n v="304"/>
    <s v="EA"/>
    <n v="62352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78"/>
    <x v="465"/>
    <s v=""/>
    <x v="491"/>
    <s v="AN515-45 | AN515-46 | AN515-47 | AN515-57 | AN515-58 | AN517-54 |AN515-57 | new model | PH315-54"/>
    <s v="Foreign"/>
    <n v="1"/>
    <m/>
    <n v="1614"/>
    <s v="EA"/>
    <n v="62353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78"/>
    <x v="465"/>
    <s v=""/>
    <x v="491"/>
    <s v="AN515-45 | AN515-46 | AN515-47 | AN515-57 | AN515-58 | AN517-54 |AN515-57 | new model | PH315-54"/>
    <s v="Foreign"/>
    <n v="1"/>
    <m/>
    <n v="1509"/>
    <s v="EA"/>
    <n v="62353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78"/>
    <x v="465"/>
    <s v=""/>
    <x v="491"/>
    <s v="AN515-45 | AN515-46 | AN515-47 | AN515-57 | AN515-58 | AN517-54 |AN515-57 | new model | PH315-54"/>
    <s v="Foreign"/>
    <n v="1"/>
    <m/>
    <n v="2520"/>
    <s v="EA"/>
    <n v="62353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78"/>
    <x v="465"/>
    <s v=""/>
    <x v="491"/>
    <s v="AN515-45 | AN515-46 | AN515-47 | AN515-57 | AN515-58 | AN517-54 |AN515-57 | new model | PH315-54"/>
    <s v="Foreign"/>
    <n v="1"/>
    <m/>
    <n v="504"/>
    <s v="EA"/>
    <n v="62353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478"/>
    <x v="465"/>
    <s v=""/>
    <x v="491"/>
    <s v="AN515-45 | AN515-46 | AN515-47 | AN515-57 | AN515-58 | AN517-54 |AN515-57 | new model | PH315-54"/>
    <s v="Foreign"/>
    <n v="1"/>
    <m/>
    <n v="523"/>
    <s v="EA"/>
    <n v="623534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1540"/>
    <x v="479"/>
    <x v="466"/>
    <s v=""/>
    <x v="492"/>
    <s v="AN515-57 | AN517-54 |AN515-57 | PH315-54"/>
    <s v="Foreign"/>
    <n v="1"/>
    <m/>
    <n v="478"/>
    <s v="EA"/>
    <n v="62359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479"/>
    <x v="466"/>
    <s v=""/>
    <x v="492"/>
    <s v="AN515-57 | AN517-54 |AN515-57 | PH315-54"/>
    <s v="Foreign"/>
    <n v="1"/>
    <m/>
    <n v="403"/>
    <s v="EA"/>
    <n v="62359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79"/>
    <x v="466"/>
    <s v=""/>
    <x v="492"/>
    <s v="AN515-57 | AN517-54 |AN515-57 | PH315-54"/>
    <s v="Foreign"/>
    <n v="1"/>
    <m/>
    <n v="506"/>
    <s v="EA"/>
    <n v="62359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79"/>
    <x v="466"/>
    <s v=""/>
    <x v="492"/>
    <s v="AN515-57 | AN517-54 |AN515-57 | PH315-54"/>
    <s v="Foreign"/>
    <n v="1"/>
    <m/>
    <n v="1010"/>
    <s v="EA"/>
    <n v="62359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79"/>
    <x v="466"/>
    <s v=""/>
    <x v="492"/>
    <s v="AN515-57 | AN517-54 |AN515-57 | PH315-54"/>
    <s v="Foreign"/>
    <n v="1"/>
    <m/>
    <n v="503"/>
    <s v="EA"/>
    <n v="62359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79"/>
    <x v="466"/>
    <s v=""/>
    <x v="492"/>
    <s v="AN515-57 | AN517-54 |AN515-57 | PH315-54"/>
    <s v="Foreign"/>
    <n v="1"/>
    <m/>
    <n v="4540"/>
    <s v="EA"/>
    <n v="62359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79"/>
    <x v="466"/>
    <s v=""/>
    <x v="492"/>
    <s v="AN515-57 | AN517-54 |AN515-57 | PH315-54"/>
    <s v="Foreign"/>
    <n v="1"/>
    <m/>
    <n v="304"/>
    <s v="EA"/>
    <n v="62359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79"/>
    <x v="466"/>
    <s v=""/>
    <x v="492"/>
    <s v="AN515-57 | AN517-54 |AN515-57 | PH315-54"/>
    <s v="Foreign"/>
    <n v="1"/>
    <m/>
    <n v="2520"/>
    <s v="EA"/>
    <n v="62359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479"/>
    <x v="466"/>
    <s v=""/>
    <x v="492"/>
    <s v="AN515-57 | AN517-54 |AN515-57 | PH315-54"/>
    <s v="Foreign"/>
    <n v="1"/>
    <m/>
    <n v="418"/>
    <s v="EA"/>
    <n v="623599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254"/>
    <n v="423"/>
    <x v="480"/>
    <x v="467"/>
    <s v=""/>
    <x v="493"/>
    <s v="A315-59 | A515-57 | AN515-58 | new model | SF314-51"/>
    <s v="Foreign"/>
    <n v="1"/>
    <m/>
    <n v="831"/>
    <s v="PC"/>
    <n v="623634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480"/>
    <x v="467"/>
    <s v=""/>
    <x v="493"/>
    <s v="A315-59 | A515-57 | AN515-58 | new model | SF314-51"/>
    <s v="Foreign"/>
    <n v="1"/>
    <m/>
    <n v="8559"/>
    <s v="PC"/>
    <n v="623635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80"/>
    <x v="467"/>
    <s v=""/>
    <x v="493"/>
    <s v="A315-59 | A515-57 | AN515-58 | new model | SF314-51"/>
    <s v="Foreign"/>
    <n v="1"/>
    <m/>
    <n v="8156"/>
    <s v="PC"/>
    <n v="62363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80"/>
    <x v="467"/>
    <s v=""/>
    <x v="493"/>
    <s v="A315-59 | A515-57 | AN515-58 | new model | SF314-51"/>
    <s v="Foreign"/>
    <n v="1"/>
    <m/>
    <n v="1112"/>
    <s v="PC"/>
    <n v="62363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80"/>
    <x v="467"/>
    <s v=""/>
    <x v="493"/>
    <s v="A315-59 | A515-57 | AN515-58 | new model | SF314-51"/>
    <s v="Foreign"/>
    <n v="1"/>
    <m/>
    <n v="2922"/>
    <s v="PC"/>
    <n v="62363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86"/>
    <n v="0"/>
    <x v="480"/>
    <x v="467"/>
    <s v=""/>
    <x v="493"/>
    <s v="A315-59 | A515-57 | AN515-58 | new model | SF314-51"/>
    <s v="Foreign"/>
    <n v="1"/>
    <m/>
    <n v="986"/>
    <s v="PC"/>
    <n v="62363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80"/>
    <x v="467"/>
    <s v=""/>
    <x v="493"/>
    <s v="A315-59 | A515-57 | AN515-58 | new model | SF314-51"/>
    <s v="Foreign"/>
    <n v="1"/>
    <m/>
    <n v="20644"/>
    <s v="PC"/>
    <n v="62364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80"/>
    <x v="467"/>
    <s v=""/>
    <x v="493"/>
    <s v="A315-59 | A515-57 | AN515-58 | new model | SF314-51"/>
    <s v="Foreign"/>
    <n v="1"/>
    <m/>
    <n v="1312"/>
    <s v="PC"/>
    <n v="62364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80"/>
    <x v="467"/>
    <s v=""/>
    <x v="493"/>
    <s v="A315-59 | A515-57 | AN515-58 | new model | SF314-51"/>
    <s v="Foreign"/>
    <n v="1"/>
    <m/>
    <n v="1614"/>
    <s v="PC"/>
    <n v="62364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480"/>
    <x v="467"/>
    <s v=""/>
    <x v="493"/>
    <s v="A315-59 | A515-57 | AN515-58 | new model | SF314-51"/>
    <s v="Foreign"/>
    <n v="1"/>
    <m/>
    <n v="603"/>
    <s v="PC"/>
    <n v="6236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480"/>
    <x v="467"/>
    <s v=""/>
    <x v="493"/>
    <s v="A315-59 | A515-57 | AN515-58 | new model | SF314-51"/>
    <s v="Foreign"/>
    <n v="1"/>
    <m/>
    <n v="1188"/>
    <s v="PC"/>
    <n v="623644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516"/>
    <n v="7"/>
    <x v="481"/>
    <x v="468"/>
    <s v=""/>
    <x v="494"/>
    <s v="A315-59 | A515-57"/>
    <s v="Foreign"/>
    <n v="1"/>
    <m/>
    <n v="1509"/>
    <s v="PC"/>
    <n v="623669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17118"/>
    <n v="0"/>
    <x v="481"/>
    <x v="468"/>
    <s v=""/>
    <x v="494"/>
    <s v="A315-59 | A515-57"/>
    <s v="Foreign"/>
    <n v="1"/>
    <m/>
    <n v="17118"/>
    <s v="PC"/>
    <n v="62367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81"/>
    <x v="468"/>
    <s v=""/>
    <x v="494"/>
    <s v="A315-59 | A515-57"/>
    <s v="Foreign"/>
    <n v="1"/>
    <m/>
    <n v="8156"/>
    <s v="PC"/>
    <n v="62367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81"/>
    <x v="468"/>
    <s v=""/>
    <x v="494"/>
    <s v="A315-59 | A515-57"/>
    <s v="Foreign"/>
    <n v="1"/>
    <m/>
    <n v="1112"/>
    <s v="PC"/>
    <n v="62367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68"/>
    <n v="0"/>
    <x v="481"/>
    <x v="468"/>
    <s v=""/>
    <x v="494"/>
    <s v="A315-59 | A515-57"/>
    <s v="Foreign"/>
    <n v="1"/>
    <m/>
    <n v="1268"/>
    <s v="PC"/>
    <n v="62367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81"/>
    <x v="468"/>
    <s v=""/>
    <x v="494"/>
    <s v="A315-59 | A515-57"/>
    <s v="Foreign"/>
    <n v="1"/>
    <m/>
    <n v="20644"/>
    <s v="PC"/>
    <n v="62367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81"/>
    <x v="468"/>
    <s v=""/>
    <x v="494"/>
    <s v="A315-59 | A515-57"/>
    <s v="Foreign"/>
    <n v="1"/>
    <m/>
    <n v="1312"/>
    <s v="PC"/>
    <n v="62367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481"/>
    <x v="468"/>
    <s v=""/>
    <x v="494"/>
    <s v="A315-59 | A515-57"/>
    <s v="Foreign"/>
    <n v="1"/>
    <m/>
    <n v="1107"/>
    <s v="PC"/>
    <n v="623676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2016"/>
    <n v="1314"/>
    <x v="482"/>
    <x v="469"/>
    <s v=""/>
    <x v="495"/>
    <s v="A514-54 | A515-56 | AN515-45 | AN515-46 | AN515-47 | AN515-57 | AN515-58 | AN517-54 |AN515-57 | new model | PH315-54"/>
    <s v="Foreign"/>
    <n v="1"/>
    <m/>
    <n v="702"/>
    <s v="EA"/>
    <n v="62373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482"/>
    <x v="469"/>
    <s v=""/>
    <x v="495"/>
    <s v="A514-54 | A515-56 | AN515-45 | AN515-46 | AN515-47 | AN515-57 | AN515-58 | AN517-54 |AN515-57 | new model | PH315-54"/>
    <s v="Foreign"/>
    <n v="1"/>
    <m/>
    <n v="4024"/>
    <s v="EA"/>
    <n v="62373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482"/>
    <x v="469"/>
    <s v=""/>
    <x v="495"/>
    <s v="A514-54 | A515-56 | AN515-45 | AN515-46 | AN515-47 | AN515-57 | AN515-58 | AN517-54 |AN515-57 | new model | PH315-54"/>
    <s v="Foreign"/>
    <n v="1"/>
    <m/>
    <n v="2016"/>
    <s v="EA"/>
    <n v="62373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482"/>
    <x v="469"/>
    <s v=""/>
    <x v="495"/>
    <s v="A514-54 | A515-56 | AN515-45 | AN515-46 | AN515-47 | AN515-57 | AN515-58 | AN517-54 |AN515-57 | new model | PH315-54"/>
    <s v="Foreign"/>
    <n v="1"/>
    <m/>
    <n v="8072"/>
    <s v="EA"/>
    <n v="62373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482"/>
    <x v="469"/>
    <s v=""/>
    <x v="495"/>
    <s v="A514-54 | A515-56 | AN515-45 | AN515-46 | AN515-47 | AN515-57 | AN515-58 | AN517-54 |AN515-57 | new model | PH315-54"/>
    <s v="Foreign"/>
    <n v="1"/>
    <m/>
    <n v="1000"/>
    <s v="EA"/>
    <n v="62374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482"/>
    <x v="469"/>
    <s v=""/>
    <x v="495"/>
    <s v="A514-54 | A515-56 | AN515-45 | AN515-46 | AN515-47 | AN515-57 | AN515-58 | AN517-54 |AN515-57 | new model | PH315-54"/>
    <s v="Foreign"/>
    <n v="1"/>
    <m/>
    <n v="5844"/>
    <s v="EA"/>
    <n v="62374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53"/>
    <n v="0"/>
    <x v="482"/>
    <x v="469"/>
    <s v=""/>
    <x v="495"/>
    <s v="A514-54 | A515-56 | AN515-45 | AN515-46 | AN515-47 | AN515-57 | AN515-58 | AN517-54 |AN515-57 | new model | PH315-54"/>
    <s v="Foreign"/>
    <n v="1"/>
    <m/>
    <n v="2053"/>
    <s v="EA"/>
    <n v="62374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024"/>
    <n v="0"/>
    <x v="482"/>
    <x v="469"/>
    <s v=""/>
    <x v="495"/>
    <s v="A514-54 | A515-56 | AN515-45 | AN515-46 | AN515-47 | AN515-57 | AN515-58 | AN517-54 |AN515-57 | new model | PH315-54"/>
    <s v="Foreign"/>
    <n v="1"/>
    <m/>
    <n v="2024"/>
    <s v="EA"/>
    <n v="62374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482"/>
    <x v="469"/>
    <s v=""/>
    <x v="495"/>
    <s v="A514-54 | A515-56 | AN515-45 | AN515-46 | AN515-47 | AN515-57 | AN515-58 | AN517-54 |AN515-57 | new model | PH315-54"/>
    <s v="Foreign"/>
    <n v="1"/>
    <m/>
    <n v="2012"/>
    <s v="EA"/>
    <n v="62374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482"/>
    <x v="469"/>
    <s v=""/>
    <x v="495"/>
    <s v="A514-54 | A515-56 | AN515-45 | AN515-46 | AN515-47 | AN515-57 | AN515-58 | AN517-54 |AN515-57 | new model | PH315-54"/>
    <s v="Foreign"/>
    <n v="1"/>
    <m/>
    <n v="4040"/>
    <s v="EA"/>
    <n v="62374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482"/>
    <x v="469"/>
    <s v=""/>
    <x v="495"/>
    <s v="A514-54 | A515-56 | AN515-45 | AN515-46 | AN515-47 | AN515-57 | AN515-58 | AN517-54 |AN515-57 | new model | PH315-54"/>
    <s v="Foreign"/>
    <n v="1"/>
    <m/>
    <n v="18160"/>
    <s v="EA"/>
    <n v="62374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482"/>
    <x v="469"/>
    <s v=""/>
    <x v="495"/>
    <s v="A514-54 | A515-56 | AN515-45 | AN515-46 | AN515-47 | AN515-57 | AN515-58 | AN517-54 |AN515-57 | new model | PH315-54"/>
    <s v="Foreign"/>
    <n v="1"/>
    <m/>
    <n v="1216"/>
    <s v="EA"/>
    <n v="62374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482"/>
    <x v="469"/>
    <s v=""/>
    <x v="495"/>
    <s v="A514-54 | A515-56 | AN515-45 | AN515-46 | AN515-47 | AN515-57 | AN515-58 | AN517-54 |AN515-57 | new model | PH315-54"/>
    <s v="Foreign"/>
    <n v="1"/>
    <m/>
    <n v="3228"/>
    <s v="EA"/>
    <n v="62374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482"/>
    <x v="469"/>
    <s v=""/>
    <x v="495"/>
    <s v="A514-54 | A515-56 | AN515-45 | AN515-46 | AN515-47 | AN515-57 | AN515-58 | AN517-54 |AN515-57 | new model | PH315-54"/>
    <s v="Foreign"/>
    <n v="1"/>
    <m/>
    <n v="3018"/>
    <s v="EA"/>
    <n v="62374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482"/>
    <x v="469"/>
    <s v=""/>
    <x v="495"/>
    <s v="A514-54 | A515-56 | AN515-45 | AN515-46 | AN515-47 | AN515-57 | AN515-58 | AN517-54 |AN515-57 | new model | PH315-54"/>
    <s v="Foreign"/>
    <n v="1"/>
    <m/>
    <n v="10080"/>
    <s v="EA"/>
    <n v="62375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482"/>
    <x v="469"/>
    <s v=""/>
    <x v="495"/>
    <s v="A514-54 | A515-56 | AN515-45 | AN515-46 | AN515-47 | AN515-57 | AN515-58 | AN517-54 |AN515-57 | new model | PH315-54"/>
    <s v="Foreign"/>
    <n v="1"/>
    <m/>
    <n v="1008"/>
    <s v="EA"/>
    <n v="62375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81"/>
    <n v="0"/>
    <x v="482"/>
    <x v="469"/>
    <s v=""/>
    <x v="495"/>
    <s v="A514-54 | A515-56 | AN515-45 | AN515-46 | AN515-47 | AN515-57 | AN515-58 | AN517-54 |AN515-57 | new model | PH315-54"/>
    <s v="Foreign"/>
    <n v="1"/>
    <m/>
    <n v="1881"/>
    <s v="EA"/>
    <n v="623752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34236"/>
    <n v="30254"/>
    <x v="483"/>
    <x v="470"/>
    <s v=""/>
    <x v="496"/>
    <s v="A315-59 | A514-54 | A515-56 | A515-57 | AN515-46 | AN515-58 | AN517-54 | AN515-45 | AN515-57 | AV15-51 | PH315-54"/>
    <s v="Foreign"/>
    <n v="1"/>
    <m/>
    <n v="3982"/>
    <s v="EA"/>
    <n v="623802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32624"/>
    <n v="0"/>
    <x v="483"/>
    <x v="470"/>
    <s v=""/>
    <x v="496"/>
    <s v="A315-59 | A514-54 | A515-56 | A515-57 | AN515-46 | AN515-58 | AN517-54 | AN515-45 | AN515-57 | AV15-51 | PH315-54"/>
    <s v="Foreign"/>
    <n v="1"/>
    <m/>
    <n v="32624"/>
    <s v="EA"/>
    <n v="623803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28064"/>
    <n v="0"/>
    <x v="483"/>
    <x v="470"/>
    <s v=""/>
    <x v="496"/>
    <s v="A315-59 | A514-54 | A515-56 | A515-57 | AN515-46 | AN515-58 | AN517-54 | AN515-45 | AN515-57 | AV15-51 | PH315-54"/>
    <s v="Foreign"/>
    <n v="1"/>
    <m/>
    <n v="28064"/>
    <s v="EA"/>
    <n v="62380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483"/>
    <x v="470"/>
    <s v=""/>
    <x v="496"/>
    <s v="A315-59 | A514-54 | A515-56 | A515-57 | AN515-46 | AN515-58 | AN517-54 | AN515-45 | AN515-57 | AV15-51 | PH315-54"/>
    <s v="Foreign"/>
    <n v="1"/>
    <m/>
    <n v="4448"/>
    <s v="EA"/>
    <n v="623805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2000"/>
    <n v="0"/>
    <x v="483"/>
    <x v="470"/>
    <s v=""/>
    <x v="496"/>
    <s v="A315-59 | A514-54 | A515-56 | A515-57 | AN515-46 | AN515-58 | AN517-54 | AN515-45 | AN515-57 | AV15-51 | PH315-54"/>
    <s v="Foreign"/>
    <n v="1"/>
    <m/>
    <n v="2000"/>
    <s v="EA"/>
    <n v="623806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19640"/>
    <n v="0"/>
    <x v="483"/>
    <x v="470"/>
    <s v=""/>
    <x v="496"/>
    <s v="A315-59 | A514-54 | A515-56 | A515-57 | AN515-46 | AN515-58 | AN517-54 | AN515-45 | AN515-57 | AV15-51 | PH315-54"/>
    <s v="Foreign"/>
    <n v="1"/>
    <m/>
    <n v="19640"/>
    <s v="EA"/>
    <n v="623807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2032"/>
    <n v="0"/>
    <x v="483"/>
    <x v="470"/>
    <s v=""/>
    <x v="496"/>
    <s v="A315-59 | A514-54 | A515-56 | A515-57 | AN515-46 | AN515-58 | AN517-54 | AN515-45 | AN515-57 | AV15-51 | PH315-54"/>
    <s v="Foreign"/>
    <n v="1"/>
    <m/>
    <n v="2032"/>
    <s v="EA"/>
    <n v="62380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841"/>
    <n v="0"/>
    <x v="483"/>
    <x v="470"/>
    <s v=""/>
    <x v="496"/>
    <s v="A315-59 | A514-54 | A515-56 | A515-57 | AN515-46 | AN515-58 | AN517-54 | AN515-45 | AN515-57 | AV15-51 | PH315-54"/>
    <s v="Foreign"/>
    <n v="1"/>
    <m/>
    <n v="5841"/>
    <s v="EA"/>
    <n v="62380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483"/>
    <x v="470"/>
    <s v=""/>
    <x v="496"/>
    <s v="A315-59 | A514-54 | A515-56 | A515-57 | AN515-46 | AN515-58 | AN517-54 | AN515-45 | AN515-57 | AV15-51 | PH315-54"/>
    <s v="Foreign"/>
    <n v="1"/>
    <m/>
    <n v="82576"/>
    <s v="EA"/>
    <n v="623810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42072"/>
    <n v="0"/>
    <x v="483"/>
    <x v="470"/>
    <s v=""/>
    <x v="496"/>
    <s v="A315-59 | A514-54 | A515-56 | A515-57 | AN515-46 | AN515-58 | AN517-54 | AN515-45 | AN515-57 | AV15-51 | PH315-54"/>
    <s v="Foreign"/>
    <n v="1"/>
    <m/>
    <n v="42072"/>
    <s v="EA"/>
    <n v="62381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483"/>
    <x v="470"/>
    <s v=""/>
    <x v="496"/>
    <s v="A315-59 | A514-54 | A515-56 | A515-57 | AN515-46 | AN515-58 | AN517-54 | AN515-45 | AN515-57 | AV15-51 | PH315-54"/>
    <s v="Foreign"/>
    <n v="1"/>
    <m/>
    <n v="5248"/>
    <s v="EA"/>
    <n v="623812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6416"/>
    <n v="0"/>
    <x v="483"/>
    <x v="470"/>
    <s v=""/>
    <x v="496"/>
    <s v="A315-59 | A514-54 | A515-56 | A515-57 | AN515-46 | AN515-58 | AN517-54 | AN515-45 | AN515-57 | AV15-51 | PH315-54"/>
    <s v="Foreign"/>
    <n v="1"/>
    <m/>
    <n v="6416"/>
    <s v="EA"/>
    <n v="623813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2024"/>
    <n v="0"/>
    <x v="483"/>
    <x v="470"/>
    <s v=""/>
    <x v="496"/>
    <s v="A315-59 | A514-54 | A515-56 | A515-57 | AN515-46 | AN515-58 | AN517-54 | AN515-45 | AN515-57 | AV15-51 | PH315-54"/>
    <s v="Foreign"/>
    <n v="1"/>
    <m/>
    <n v="2024"/>
    <s v="EA"/>
    <n v="623814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1224"/>
    <n v="0"/>
    <x v="483"/>
    <x v="470"/>
    <s v=""/>
    <x v="496"/>
    <s v="A315-59 | A514-54 | A515-56 | A515-57 | AN515-46 | AN515-58 | AN517-54 | AN515-45 | AN515-57 | AV15-51 | PH315-54"/>
    <s v="Foreign"/>
    <n v="1"/>
    <m/>
    <n v="1224"/>
    <s v="EA"/>
    <n v="62381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508"/>
    <n v="0"/>
    <x v="483"/>
    <x v="470"/>
    <s v=""/>
    <x v="496"/>
    <s v="A315-59 | A514-54 | A515-56 | A515-57 | AN515-46 | AN515-58 | AN517-54 | AN515-45 | AN515-57 | AV15-51 | PH315-54"/>
    <s v="Foreign"/>
    <n v="1"/>
    <m/>
    <n v="6508"/>
    <s v="EA"/>
    <n v="623816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8135"/>
    <x v="484"/>
    <x v="471"/>
    <s v=""/>
    <x v="497"/>
    <s v="A315-59 | A515-57 | AN515-46 | AN515-47 | AN515-58 | new model | PH315-54 | SF314-51"/>
    <s v="Foreign"/>
    <n v="1"/>
    <m/>
    <n v="424"/>
    <s v="PC"/>
    <n v="623879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84"/>
    <x v="471"/>
    <s v=""/>
    <x v="497"/>
    <s v="A315-59 | A515-57 | AN515-46 | AN515-47 | AN515-58 | new model | PH315-54 | SF314-51"/>
    <s v="Foreign"/>
    <n v="1"/>
    <m/>
    <n v="8156"/>
    <s v="PC"/>
    <n v="62388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84"/>
    <x v="471"/>
    <s v=""/>
    <x v="497"/>
    <s v="A315-59 | A515-57 | AN515-46 | AN515-47 | AN515-58 | new model | PH315-54 | SF314-51"/>
    <s v="Foreign"/>
    <n v="1"/>
    <m/>
    <n v="1112"/>
    <s v="PC"/>
    <n v="62388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484"/>
    <x v="471"/>
    <s v=""/>
    <x v="497"/>
    <s v="A315-59 | A515-57 | AN515-46 | AN515-47 | AN515-58 | new model | PH315-54 | SF314-51"/>
    <s v="Foreign"/>
    <n v="1"/>
    <m/>
    <n v="504"/>
    <s v="PC"/>
    <n v="623882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484"/>
    <x v="471"/>
    <s v=""/>
    <x v="497"/>
    <s v="A315-59 | A515-57 | AN515-46 | AN515-47 | AN515-58 | new model | PH315-54 | SF314-51"/>
    <s v="Foreign"/>
    <n v="1"/>
    <m/>
    <n v="2012"/>
    <s v="PC"/>
    <n v="62388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84"/>
    <x v="471"/>
    <s v=""/>
    <x v="497"/>
    <s v="A315-59 | A515-57 | AN515-46 | AN515-47 | AN515-58 | new model | PH315-54 | SF314-51"/>
    <s v="Foreign"/>
    <n v="1"/>
    <m/>
    <n v="500"/>
    <s v="PC"/>
    <n v="62388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84"/>
    <x v="471"/>
    <s v=""/>
    <x v="497"/>
    <s v="A315-59 | A515-57 | AN515-46 | AN515-47 | AN515-58 | new model | PH315-54 | SF314-51"/>
    <s v="Foreign"/>
    <n v="1"/>
    <m/>
    <n v="2922"/>
    <s v="PC"/>
    <n v="62388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37"/>
    <n v="0"/>
    <x v="484"/>
    <x v="471"/>
    <s v=""/>
    <x v="497"/>
    <s v="A315-59 | A515-57 | AN515-46 | AN515-47 | AN515-58 | new model | PH315-54 | SF314-51"/>
    <s v="Foreign"/>
    <n v="1"/>
    <m/>
    <n v="1037"/>
    <s v="PC"/>
    <n v="62388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84"/>
    <x v="471"/>
    <s v=""/>
    <x v="497"/>
    <s v="A315-59 | A515-57 | AN515-46 | AN515-47 | AN515-58 | new model | PH315-54 | SF314-51"/>
    <s v="Foreign"/>
    <n v="1"/>
    <m/>
    <n v="20644"/>
    <s v="PC"/>
    <n v="62388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84"/>
    <x v="471"/>
    <s v=""/>
    <x v="497"/>
    <s v="A315-59 | A515-57 | AN515-46 | AN515-47 | AN515-58 | new model | PH315-54 | SF314-51"/>
    <s v="Foreign"/>
    <n v="1"/>
    <m/>
    <n v="1312"/>
    <s v="PC"/>
    <n v="62388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84"/>
    <x v="471"/>
    <s v=""/>
    <x v="497"/>
    <s v="A315-59 | A515-57 | AN515-46 | AN515-47 | AN515-58 | new model | PH315-54 | SF314-51"/>
    <s v="Foreign"/>
    <n v="1"/>
    <m/>
    <n v="304"/>
    <s v="PC"/>
    <n v="62388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84"/>
    <x v="471"/>
    <s v=""/>
    <x v="497"/>
    <s v="A315-59 | A515-57 | AN515-46 | AN515-47 | AN515-58 | new model | PH315-54 | SF314-51"/>
    <s v="Foreign"/>
    <n v="1"/>
    <m/>
    <n v="1614"/>
    <s v="PC"/>
    <n v="62389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484"/>
    <x v="471"/>
    <s v=""/>
    <x v="497"/>
    <s v="A315-59 | A515-57 | AN515-46 | AN515-47 | AN515-58 | new model | PH315-54 | SF314-51"/>
    <s v="Foreign"/>
    <n v="1"/>
    <m/>
    <n v="603"/>
    <s v="PC"/>
    <n v="62389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84"/>
    <x v="471"/>
    <s v=""/>
    <x v="497"/>
    <s v="A315-59 | A515-57 | AN515-46 | AN515-47 | AN515-58 | new model | PH315-54 | SF314-51"/>
    <s v="Foreign"/>
    <n v="1"/>
    <m/>
    <n v="504"/>
    <s v="PC"/>
    <n v="62389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28"/>
    <n v="0"/>
    <x v="484"/>
    <x v="471"/>
    <s v=""/>
    <x v="497"/>
    <s v="A315-59 | A515-57 | AN515-46 | AN515-47 | AN515-58 | new model | PH315-54 | SF314-51"/>
    <s v="Foreign"/>
    <n v="1"/>
    <m/>
    <n v="1228"/>
    <s v="PC"/>
    <n v="623893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5844"/>
    <n v="4758"/>
    <x v="485"/>
    <x v="472"/>
    <s v=""/>
    <x v="498"/>
    <s v="A514-54 | A515-56 | AN515-46 | AN515-47 | AN515-58 | AV15-51 | new model | PH315-54"/>
    <s v="Foreign"/>
    <n v="1"/>
    <m/>
    <n v="1086"/>
    <s v="PC"/>
    <n v="62393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68"/>
    <n v="0"/>
    <x v="485"/>
    <x v="472"/>
    <s v=""/>
    <x v="498"/>
    <s v="A514-54 | A515-56 | AN515-46 | AN515-47 | AN515-58 | AV15-51 | new model | PH315-54"/>
    <s v="Foreign"/>
    <n v="1"/>
    <m/>
    <n v="368"/>
    <s v="PC"/>
    <n v="623939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485"/>
    <x v="472"/>
    <s v=""/>
    <x v="498"/>
    <s v="A514-54 | A515-56 | AN515-46 | AN515-47 | AN515-58 | AV15-51 | new model | PH315-54"/>
    <s v="Foreign"/>
    <n v="1"/>
    <m/>
    <n v="304"/>
    <s v="PC"/>
    <n v="62394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485"/>
    <x v="472"/>
    <s v=""/>
    <x v="498"/>
    <s v="A514-54 | A515-56 | AN515-46 | AN515-47 | AN515-58 | AV15-51 | new model | PH315-54"/>
    <s v="Foreign"/>
    <n v="1"/>
    <m/>
    <n v="3228"/>
    <s v="PC"/>
    <n v="62394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485"/>
    <x v="472"/>
    <s v=""/>
    <x v="498"/>
    <s v="A514-54 | A515-56 | AN515-46 | AN515-47 | AN515-58 | AV15-51 | new model | PH315-54"/>
    <s v="Foreign"/>
    <n v="1"/>
    <m/>
    <n v="1008"/>
    <s v="PC"/>
    <n v="6239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7"/>
    <n v="0"/>
    <x v="485"/>
    <x v="472"/>
    <s v=""/>
    <x v="498"/>
    <s v="A514-54 | A515-56 | AN515-46 | AN515-47 | AN515-58 | AV15-51 | new model | PH315-54"/>
    <s v="Foreign"/>
    <n v="1"/>
    <m/>
    <n v="227"/>
    <s v="PC"/>
    <n v="623943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406"/>
    <x v="486"/>
    <x v="473"/>
    <s v=""/>
    <x v="499"/>
    <s v="A315-59 | A515-57"/>
    <s v="Foreign"/>
    <n v="1"/>
    <m/>
    <n v="7153"/>
    <s v="PC"/>
    <n v="623962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486"/>
    <x v="473"/>
    <s v=""/>
    <x v="499"/>
    <s v="A315-59 | A515-57"/>
    <s v="Foreign"/>
    <n v="1"/>
    <m/>
    <n v="8156"/>
    <s v="PC"/>
    <n v="62396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486"/>
    <x v="473"/>
    <s v=""/>
    <x v="499"/>
    <s v="A315-59 | A515-57"/>
    <s v="Foreign"/>
    <n v="1"/>
    <m/>
    <n v="1112"/>
    <s v="PC"/>
    <n v="62396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486"/>
    <x v="473"/>
    <s v=""/>
    <x v="499"/>
    <s v="A315-59 | A515-57"/>
    <s v="Foreign"/>
    <n v="1"/>
    <m/>
    <n v="840"/>
    <s v="PC"/>
    <n v="62396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486"/>
    <x v="473"/>
    <s v=""/>
    <x v="499"/>
    <s v="A315-59 | A515-57"/>
    <s v="Foreign"/>
    <n v="1"/>
    <m/>
    <n v="20644"/>
    <s v="PC"/>
    <n v="62396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486"/>
    <x v="473"/>
    <s v=""/>
    <x v="499"/>
    <s v="A315-59 | A515-57"/>
    <s v="Foreign"/>
    <n v="1"/>
    <m/>
    <n v="1312"/>
    <s v="PC"/>
    <n v="62396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486"/>
    <x v="473"/>
    <s v=""/>
    <x v="499"/>
    <s v="A315-59 | A515-57"/>
    <s v="Foreign"/>
    <n v="1"/>
    <m/>
    <n v="1107"/>
    <s v="PC"/>
    <n v="623968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46"/>
    <n v="119"/>
    <x v="487"/>
    <x v="474"/>
    <s v=""/>
    <x v="500"/>
    <s v="AN515-58 | new model"/>
    <s v="Foreign"/>
    <n v="1"/>
    <m/>
    <n v="27"/>
    <s v="PC"/>
    <n v="623986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487"/>
    <x v="474"/>
    <s v=""/>
    <x v="500"/>
    <s v="AN515-58 | new model"/>
    <s v="Foreign"/>
    <n v="1"/>
    <m/>
    <n v="1614"/>
    <s v="PC"/>
    <n v="62398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87"/>
    <x v="474"/>
    <s v=""/>
    <x v="500"/>
    <s v="AN515-58 | new model"/>
    <s v="Foreign"/>
    <n v="1"/>
    <m/>
    <n v="81"/>
    <s v="PC"/>
    <n v="623988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13"/>
    <x v="488"/>
    <x v="475"/>
    <s v=""/>
    <x v="501"/>
    <s v="AN515-58 | new model"/>
    <s v="Foreign"/>
    <n v="1"/>
    <m/>
    <n v="1601"/>
    <s v="EA"/>
    <n v="62400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488"/>
    <x v="475"/>
    <s v=""/>
    <x v="501"/>
    <s v="AN515-58 | new model"/>
    <s v="Foreign"/>
    <n v="1"/>
    <m/>
    <n v="81"/>
    <s v="EA"/>
    <n v="624006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1492"/>
    <x v="489"/>
    <x v="476"/>
    <s v=""/>
    <x v="502"/>
    <s v="AN515-47 | AN515-57 | AN515-58 | AN517-54 |AN515-57 | new model | PH315-54"/>
    <s v="Foreign"/>
    <n v="1"/>
    <m/>
    <n v="1430"/>
    <s v="PC"/>
    <n v="62405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49"/>
    <n v="0"/>
    <x v="489"/>
    <x v="476"/>
    <s v=""/>
    <x v="502"/>
    <s v="AN515-47 | AN515-57 | AN515-58 | AN517-54 |AN515-57 | new model | PH315-54"/>
    <s v="Foreign"/>
    <n v="1"/>
    <m/>
    <n v="549"/>
    <s v="PC"/>
    <n v="624055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89"/>
    <x v="476"/>
    <s v=""/>
    <x v="502"/>
    <s v="AN515-47 | AN515-57 | AN515-58 | AN517-54 |AN515-57 | new model | PH315-54"/>
    <s v="Foreign"/>
    <n v="1"/>
    <m/>
    <n v="506"/>
    <s v="PC"/>
    <n v="62405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89"/>
    <x v="476"/>
    <s v=""/>
    <x v="502"/>
    <s v="AN515-47 | AN515-57 | AN515-58 | AN517-54 |AN515-57 | new model | PH315-54"/>
    <s v="Foreign"/>
    <n v="1"/>
    <m/>
    <n v="1010"/>
    <s v="PC"/>
    <n v="62405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89"/>
    <x v="476"/>
    <s v=""/>
    <x v="502"/>
    <s v="AN515-47 | AN515-57 | AN515-58 | AN517-54 |AN515-57 | new model | PH315-54"/>
    <s v="Foreign"/>
    <n v="1"/>
    <m/>
    <n v="503"/>
    <s v="PC"/>
    <n v="62405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89"/>
    <x v="476"/>
    <s v=""/>
    <x v="502"/>
    <s v="AN515-47 | AN515-57 | AN515-58 | AN517-54 |AN515-57 | new model | PH315-54"/>
    <s v="Foreign"/>
    <n v="1"/>
    <m/>
    <n v="4540"/>
    <s v="PC"/>
    <n v="62405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89"/>
    <x v="476"/>
    <s v=""/>
    <x v="502"/>
    <s v="AN515-47 | AN515-57 | AN515-58 | AN517-54 |AN515-57 | new model | PH315-54"/>
    <s v="Foreign"/>
    <n v="1"/>
    <m/>
    <n v="304"/>
    <s v="PC"/>
    <n v="62406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89"/>
    <x v="476"/>
    <s v=""/>
    <x v="502"/>
    <s v="AN515-47 | AN515-57 | AN515-58 | AN517-54 |AN515-57 | new model | PH315-54"/>
    <s v="Foreign"/>
    <n v="1"/>
    <m/>
    <n v="1614"/>
    <s v="PC"/>
    <n v="62406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89"/>
    <x v="476"/>
    <s v=""/>
    <x v="502"/>
    <s v="AN515-47 | AN515-57 | AN515-58 | AN517-54 |AN515-57 | new model | PH315-54"/>
    <s v="Foreign"/>
    <n v="1"/>
    <m/>
    <n v="2520"/>
    <s v="PC"/>
    <n v="62406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98"/>
    <n v="0"/>
    <x v="489"/>
    <x v="476"/>
    <s v=""/>
    <x v="502"/>
    <s v="AN515-47 | AN515-57 | AN515-58 | AN517-54 |AN515-57 | new model | PH315-54"/>
    <s v="Foreign"/>
    <n v="1"/>
    <m/>
    <n v="498"/>
    <s v="PC"/>
    <n v="624063"/>
    <x v="3"/>
    <d v="2023-10-31T00:00:00"/>
    <d v="2023-10-04T00:00:00"/>
    <d v="2023-06-19T00:00:00"/>
    <n v="0"/>
    <n v="27"/>
    <s v=""/>
    <s v="0"/>
  </r>
  <r>
    <s v="451K"/>
    <s v="451AUQBOLDE"/>
    <s v=""/>
    <m/>
    <s v="793632576"/>
    <n v="504"/>
    <n v="503"/>
    <x v="490"/>
    <x v="477"/>
    <s v=""/>
    <x v="503"/>
    <s v="AN515-46 | AN515-47 | AN515-58 | new model | PH315-54"/>
    <s v="Foreign"/>
    <n v="1"/>
    <m/>
    <n v="1"/>
    <s v="EA"/>
    <n v="62409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1"/>
    <n v="0"/>
    <x v="490"/>
    <x v="477"/>
    <s v=""/>
    <x v="503"/>
    <s v="AN515-46 | AN515-47 | AN515-58 | new model | PH315-54"/>
    <s v="Foreign"/>
    <n v="1"/>
    <m/>
    <n v="121"/>
    <s v="EA"/>
    <n v="624100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1666"/>
    <x v="491"/>
    <x v="478"/>
    <s v=""/>
    <x v="504"/>
    <s v="AN515-45 | AN515-46 | AN515-47 | AN515-57 | AN515-58 | AN517-54 |AN515-57 | new model | PH315-54"/>
    <s v="Foreign"/>
    <n v="1"/>
    <m/>
    <n v="352"/>
    <s v="PC"/>
    <n v="62418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491"/>
    <x v="478"/>
    <s v=""/>
    <x v="504"/>
    <s v="AN515-45 | AN515-46 | AN515-47 | AN515-57 | AN515-58 | AN517-54 |AN515-57 | new model | PH315-54"/>
    <s v="Foreign"/>
    <n v="1"/>
    <m/>
    <n v="500"/>
    <s v="PC"/>
    <n v="62418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491"/>
    <x v="478"/>
    <s v=""/>
    <x v="504"/>
    <s v="AN515-45 | AN515-46 | AN515-47 | AN515-57 | AN515-58 | AN517-54 |AN515-57 | new model | PH315-54"/>
    <s v="Foreign"/>
    <n v="1"/>
    <m/>
    <n v="2922"/>
    <s v="PC"/>
    <n v="62418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491"/>
    <x v="478"/>
    <s v=""/>
    <x v="504"/>
    <s v="AN515-45 | AN515-46 | AN515-47 | AN515-57 | AN515-58 | AN517-54 |AN515-57 | new model | PH315-54"/>
    <s v="Foreign"/>
    <n v="1"/>
    <m/>
    <n v="624"/>
    <s v="PC"/>
    <n v="62418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91"/>
    <x v="478"/>
    <s v=""/>
    <x v="504"/>
    <s v="AN515-45 | AN515-46 | AN515-47 | AN515-57 | AN515-58 | AN517-54 |AN515-57 | new model | PH315-54"/>
    <s v="Foreign"/>
    <n v="1"/>
    <m/>
    <n v="506"/>
    <s v="PC"/>
    <n v="62418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491"/>
    <x v="478"/>
    <s v=""/>
    <x v="504"/>
    <s v="AN515-45 | AN515-46 | AN515-47 | AN515-57 | AN515-58 | AN517-54 |AN515-57 | new model | PH315-54"/>
    <s v="Foreign"/>
    <n v="1"/>
    <m/>
    <n v="503"/>
    <s v="PC"/>
    <n v="62418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91"/>
    <x v="478"/>
    <s v=""/>
    <x v="504"/>
    <s v="AN515-45 | AN515-46 | AN515-47 | AN515-57 | AN515-58 | AN517-54 |AN515-57 | new model | PH315-54"/>
    <s v="Foreign"/>
    <n v="1"/>
    <m/>
    <n v="1010"/>
    <s v="PC"/>
    <n v="62419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491"/>
    <x v="478"/>
    <s v=""/>
    <x v="504"/>
    <s v="AN515-45 | AN515-46 | AN515-47 | AN515-57 | AN515-58 | AN517-54 |AN515-57 | new model | PH315-54"/>
    <s v="Foreign"/>
    <n v="1"/>
    <m/>
    <n v="4540"/>
    <s v="PC"/>
    <n v="62419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491"/>
    <x v="478"/>
    <s v=""/>
    <x v="504"/>
    <s v="AN515-45 | AN515-46 | AN515-47 | AN515-57 | AN515-58 | AN517-54 |AN515-57 | new model | PH315-54"/>
    <s v="Foreign"/>
    <n v="1"/>
    <m/>
    <n v="304"/>
    <s v="PC"/>
    <n v="62419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491"/>
    <x v="478"/>
    <s v=""/>
    <x v="504"/>
    <s v="AN515-45 | AN515-46 | AN515-47 | AN515-57 | AN515-58 | AN517-54 |AN515-57 | new model | PH315-54"/>
    <s v="Foreign"/>
    <n v="1"/>
    <m/>
    <n v="1614"/>
    <s v="PC"/>
    <n v="62419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491"/>
    <x v="478"/>
    <s v=""/>
    <x v="504"/>
    <s v="AN515-45 | AN515-46 | AN515-47 | AN515-57 | AN515-58 | AN517-54 |AN515-57 | new model | PH315-54"/>
    <s v="Foreign"/>
    <n v="1"/>
    <m/>
    <n v="1509"/>
    <s v="PC"/>
    <n v="62419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91"/>
    <x v="478"/>
    <s v=""/>
    <x v="504"/>
    <s v="AN515-45 | AN515-46 | AN515-47 | AN515-57 | AN515-58 | AN517-54 |AN515-57 | new model | PH315-54"/>
    <s v="Foreign"/>
    <n v="1"/>
    <m/>
    <n v="2520"/>
    <s v="PC"/>
    <n v="62419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491"/>
    <x v="478"/>
    <s v=""/>
    <x v="504"/>
    <s v="AN515-45 | AN515-46 | AN515-47 | AN515-57 | AN515-58 | AN517-54 |AN515-57 | new model | PH315-54"/>
    <s v="Foreign"/>
    <n v="1"/>
    <m/>
    <n v="504"/>
    <s v="PC"/>
    <n v="6241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491"/>
    <x v="478"/>
    <s v=""/>
    <x v="504"/>
    <s v="AN515-45 | AN515-46 | AN515-47 | AN515-57 | AN515-58 | AN517-54 |AN515-57 | new model | PH315-54"/>
    <s v="Foreign"/>
    <n v="1"/>
    <m/>
    <n v="523"/>
    <s v="PC"/>
    <n v="624197"/>
    <x v="3"/>
    <d v="2023-10-31T00:00:00"/>
    <d v="2023-10-04T00:00:00"/>
    <d v="2023-06-19T00:00:00"/>
    <n v="0"/>
    <n v="27"/>
    <s v=""/>
    <s v="0"/>
  </r>
  <r>
    <s v="451K"/>
    <s v="451AR4BOLAW-H"/>
    <s v=""/>
    <m/>
    <s v="793632569"/>
    <n v="2000"/>
    <n v="712"/>
    <x v="492"/>
    <x v="479"/>
    <s v=""/>
    <x v="505"/>
    <s v="AN515-57 | PH315-54"/>
    <s v="Foreign"/>
    <n v="1"/>
    <m/>
    <n v="1288"/>
    <s v="PC"/>
    <n v="62424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415"/>
    <n v="0"/>
    <x v="492"/>
    <x v="479"/>
    <s v=""/>
    <x v="505"/>
    <s v="AN515-57 | PH315-54"/>
    <s v="Foreign"/>
    <n v="1"/>
    <m/>
    <n v="1415"/>
    <s v="PC"/>
    <n v="624246"/>
    <x v="5"/>
    <d v="2023-08-31T00:00:00"/>
    <d v="2023-08-04T00:00:00"/>
    <d v="2023-06-19T00:00:00"/>
    <n v="0"/>
    <n v="27"/>
    <s v=""/>
    <s v="0"/>
  </r>
  <r>
    <s v="451K"/>
    <s v="451AR3BOLJI"/>
    <s v=""/>
    <m/>
    <s v="793632565"/>
    <n v="10096"/>
    <n v="0"/>
    <x v="492"/>
    <x v="479"/>
    <s v=""/>
    <x v="505"/>
    <s v="AN515-57 | PH315-54"/>
    <s v="Foreign"/>
    <n v="1"/>
    <m/>
    <n v="10096"/>
    <s v="PC"/>
    <n v="62424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492"/>
    <x v="479"/>
    <s v=""/>
    <x v="505"/>
    <s v="AN515-57 | PH315-54"/>
    <s v="Foreign"/>
    <n v="1"/>
    <m/>
    <n v="2016"/>
    <s v="PC"/>
    <n v="62424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05"/>
    <n v="0"/>
    <x v="492"/>
    <x v="479"/>
    <s v=""/>
    <x v="505"/>
    <s v="AN515-57 | PH315-54"/>
    <s v="Foreign"/>
    <n v="1"/>
    <m/>
    <n v="705"/>
    <s v="PC"/>
    <n v="624249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2012"/>
    <n v="0"/>
    <x v="492"/>
    <x v="479"/>
    <s v=""/>
    <x v="505"/>
    <s v="AN515-57 | PH315-54"/>
    <s v="Foreign"/>
    <n v="1"/>
    <m/>
    <n v="2012"/>
    <s v="PC"/>
    <n v="62425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492"/>
    <x v="479"/>
    <s v=""/>
    <x v="505"/>
    <s v="AN515-57 | PH315-54"/>
    <s v="Foreign"/>
    <n v="1"/>
    <m/>
    <n v="18160"/>
    <s v="PC"/>
    <n v="62425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492"/>
    <x v="479"/>
    <s v=""/>
    <x v="505"/>
    <s v="AN515-57 | PH315-54"/>
    <s v="Foreign"/>
    <n v="1"/>
    <m/>
    <n v="1216"/>
    <s v="PC"/>
    <n v="62425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65"/>
    <n v="0"/>
    <x v="492"/>
    <x v="479"/>
    <s v=""/>
    <x v="505"/>
    <s v="AN515-57 | PH315-54"/>
    <s v="Foreign"/>
    <n v="1"/>
    <m/>
    <n v="865"/>
    <s v="PC"/>
    <n v="624253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8720"/>
    <n v="5537"/>
    <x v="493"/>
    <x v="480"/>
    <s v=""/>
    <x v="506"/>
    <s v="A315-59 | A514-54 | A515-56 | A515-57 | AN515-57 | AN515-58 | AN517-54 |AN515-57 | AV15-51 | new model | PH315-54 | SF314-51"/>
    <s v="Foreign"/>
    <n v="1"/>
    <m/>
    <n v="3183"/>
    <s v="PC"/>
    <n v="624320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25677"/>
    <n v="0"/>
    <x v="493"/>
    <x v="480"/>
    <s v=""/>
    <x v="506"/>
    <s v="A315-59 | A514-54 | A515-56 | A515-57 | AN515-57 | AN515-58 | AN517-54 |AN515-57 | AV15-51 | new model | PH315-54 | SF314-51"/>
    <s v="Foreign"/>
    <n v="1"/>
    <m/>
    <n v="25677"/>
    <s v="PC"/>
    <n v="62432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32624"/>
    <n v="0"/>
    <x v="493"/>
    <x v="480"/>
    <s v=""/>
    <x v="506"/>
    <s v="A315-59 | A514-54 | A515-56 | A515-57 | AN515-57 | AN515-58 | AN517-54 |AN515-57 | AV15-51 | new model | PH315-54 | SF314-51"/>
    <s v="Foreign"/>
    <n v="1"/>
    <m/>
    <n v="32624"/>
    <s v="PC"/>
    <n v="62432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493"/>
    <x v="480"/>
    <s v=""/>
    <x v="506"/>
    <s v="A315-59 | A514-54 | A515-56 | A515-57 | AN515-57 | AN515-58 | AN517-54 |AN515-57 | AV15-51 | new model | PH315-54 | SF314-51"/>
    <s v="Foreign"/>
    <n v="1"/>
    <m/>
    <n v="4448"/>
    <s v="PC"/>
    <n v="62432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3542"/>
    <n v="0"/>
    <x v="493"/>
    <x v="480"/>
    <s v=""/>
    <x v="506"/>
    <s v="A315-59 | A514-54 | A515-56 | A515-57 | AN515-57 | AN515-58 | AN517-54 |AN515-57 | AV15-51 | new model | PH315-54 | SF314-51"/>
    <s v="Foreign"/>
    <n v="1"/>
    <m/>
    <n v="3542"/>
    <s v="PC"/>
    <n v="62432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7084"/>
    <n v="0"/>
    <x v="493"/>
    <x v="480"/>
    <s v=""/>
    <x v="506"/>
    <s v="A315-59 | A514-54 | A515-56 | A515-57 | AN515-57 | AN515-58 | AN517-54 |AN515-57 | AV15-51 | new model | PH315-54 | SF314-51"/>
    <s v="Foreign"/>
    <n v="1"/>
    <m/>
    <n v="7084"/>
    <s v="PC"/>
    <n v="62432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7668"/>
    <n v="0"/>
    <x v="493"/>
    <x v="480"/>
    <s v=""/>
    <x v="506"/>
    <s v="A315-59 | A514-54 | A515-56 | A515-57 | AN515-57 | AN515-58 | AN517-54 |AN515-57 | AV15-51 | new model | PH315-54 | SF314-51"/>
    <s v="Foreign"/>
    <n v="1"/>
    <m/>
    <n v="17668"/>
    <s v="PC"/>
    <n v="62432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3528"/>
    <n v="0"/>
    <x v="493"/>
    <x v="480"/>
    <s v=""/>
    <x v="506"/>
    <s v="A315-59 | A514-54 | A515-56 | A515-57 | AN515-57 | AN515-58 | AN517-54 |AN515-57 | AV15-51 | new model | PH315-54 | SF314-51"/>
    <s v="Foreign"/>
    <n v="1"/>
    <m/>
    <n v="3528"/>
    <s v="PC"/>
    <n v="62432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4126"/>
    <n v="0"/>
    <x v="493"/>
    <x v="480"/>
    <s v=""/>
    <x v="506"/>
    <s v="A315-59 | A514-54 | A515-56 | A515-57 | AN515-57 | AN515-58 | AN517-54 |AN515-57 | AV15-51 | new model | PH315-54 | SF314-51"/>
    <s v="Foreign"/>
    <n v="1"/>
    <m/>
    <n v="14126"/>
    <s v="PC"/>
    <n v="62432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493"/>
    <x v="480"/>
    <s v=""/>
    <x v="506"/>
    <s v="A315-59 | A514-54 | A515-56 | A515-57 | AN515-57 | AN515-58 | AN517-54 |AN515-57 | AV15-51 | new model | PH315-54 | SF314-51"/>
    <s v="Foreign"/>
    <n v="1"/>
    <m/>
    <n v="11688"/>
    <s v="PC"/>
    <n v="62432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333"/>
    <n v="0"/>
    <x v="493"/>
    <x v="480"/>
    <s v=""/>
    <x v="506"/>
    <s v="A315-59 | A514-54 | A515-56 | A515-57 | AN515-57 | AN515-58 | AN517-54 |AN515-57 | AV15-51 | new model | PH315-54 | SF314-51"/>
    <s v="Foreign"/>
    <n v="1"/>
    <m/>
    <n v="6333"/>
    <s v="PC"/>
    <n v="62433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493"/>
    <x v="480"/>
    <s v=""/>
    <x v="506"/>
    <s v="A315-59 | A514-54 | A515-56 | A515-57 | AN515-57 | AN515-58 | AN517-54 |AN515-57 | AV15-51 | new model | PH315-54 | SF314-51"/>
    <s v="Foreign"/>
    <n v="1"/>
    <m/>
    <n v="82576"/>
    <s v="PC"/>
    <n v="62433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493"/>
    <x v="480"/>
    <s v=""/>
    <x v="506"/>
    <s v="A315-59 | A514-54 | A515-56 | A515-57 | AN515-57 | AN515-58 | AN517-54 |AN515-57 | AV15-51 | new model | PH315-54 | SF314-51"/>
    <s v="Foreign"/>
    <n v="1"/>
    <m/>
    <n v="5248"/>
    <s v="PC"/>
    <n v="62433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3542"/>
    <n v="0"/>
    <x v="493"/>
    <x v="480"/>
    <s v=""/>
    <x v="506"/>
    <s v="A315-59 | A514-54 | A515-56 | A515-57 | AN515-57 | AN515-58 | AN517-54 |AN515-57 | AV15-51 | new model | PH315-54 | SF314-51"/>
    <s v="Foreign"/>
    <n v="1"/>
    <m/>
    <n v="3542"/>
    <s v="PC"/>
    <n v="62433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521"/>
    <n v="0"/>
    <x v="493"/>
    <x v="480"/>
    <s v=""/>
    <x v="506"/>
    <s v="A315-59 | A514-54 | A515-56 | A515-57 | AN515-57 | AN515-58 | AN517-54 |AN515-57 | AV15-51 | new model | PH315-54 | SF314-51"/>
    <s v="Foreign"/>
    <n v="1"/>
    <m/>
    <n v="3521"/>
    <s v="PC"/>
    <n v="62433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7070"/>
    <n v="0"/>
    <x v="493"/>
    <x v="480"/>
    <s v=""/>
    <x v="506"/>
    <s v="A315-59 | A514-54 | A515-56 | A515-57 | AN515-57 | AN515-58 | AN517-54 |AN515-57 | AV15-51 | new model | PH315-54 | SF314-51"/>
    <s v="Foreign"/>
    <n v="1"/>
    <m/>
    <n v="7070"/>
    <s v="PC"/>
    <n v="62433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1780"/>
    <n v="0"/>
    <x v="493"/>
    <x v="480"/>
    <s v=""/>
    <x v="506"/>
    <s v="A315-59 | A514-54 | A515-56 | A515-57 | AN515-57 | AN515-58 | AN517-54 |AN515-57 | AV15-51 | new model | PH315-54 | SF314-51"/>
    <s v="Foreign"/>
    <n v="1"/>
    <m/>
    <n v="31780"/>
    <s v="PC"/>
    <n v="62433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128"/>
    <n v="0"/>
    <x v="493"/>
    <x v="480"/>
    <s v=""/>
    <x v="506"/>
    <s v="A315-59 | A514-54 | A515-56 | A515-57 | AN515-57 | AN515-58 | AN517-54 |AN515-57 | AV15-51 | new model | PH315-54 | SF314-51"/>
    <s v="Foreign"/>
    <n v="1"/>
    <m/>
    <n v="2128"/>
    <s v="PC"/>
    <n v="62433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493"/>
    <x v="480"/>
    <s v=""/>
    <x v="506"/>
    <s v="A315-59 | A514-54 | A515-56 | A515-57 | AN515-57 | AN515-58 | AN517-54 |AN515-57 | AV15-51 | new model | PH315-54 | SF314-51"/>
    <s v="Foreign"/>
    <n v="1"/>
    <m/>
    <n v="6456"/>
    <s v="PC"/>
    <n v="62433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7640"/>
    <n v="0"/>
    <x v="493"/>
    <x v="480"/>
    <s v=""/>
    <x v="506"/>
    <s v="A315-59 | A514-54 | A515-56 | A515-57 | AN515-57 | AN515-58 | AN517-54 |AN515-57 | AV15-51 | new model | PH315-54 | SF314-51"/>
    <s v="Foreign"/>
    <n v="1"/>
    <m/>
    <n v="17640"/>
    <s v="PC"/>
    <n v="62433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493"/>
    <x v="480"/>
    <s v=""/>
    <x v="506"/>
    <s v="A315-59 | A514-54 | A515-56 | A515-57 | AN515-57 | AN515-58 | AN517-54 |AN515-57 | AV15-51 | new model | PH315-54 | SF314-51"/>
    <s v="Foreign"/>
    <n v="1"/>
    <m/>
    <n v="1809"/>
    <s v="PC"/>
    <n v="62434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670"/>
    <n v="0"/>
    <x v="493"/>
    <x v="480"/>
    <s v=""/>
    <x v="506"/>
    <s v="A315-59 | A514-54 | A515-56 | A515-57 | AN515-57 | AN515-58 | AN517-54 |AN515-57 | AV15-51 | new model | PH315-54 | SF314-51"/>
    <s v="Foreign"/>
    <n v="1"/>
    <m/>
    <n v="7670"/>
    <s v="PC"/>
    <n v="62434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345"/>
    <x v="494"/>
    <x v="481"/>
    <s v=""/>
    <x v="507"/>
    <s v="A315-59 | A514-54 | A515-56 | A515-57 | AN515-58 | AV15-51 | new model | SF314-51"/>
    <s v="Foreign"/>
    <n v="1"/>
    <m/>
    <n v="16773"/>
    <s v="PC"/>
    <n v="624393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494"/>
    <x v="481"/>
    <s v=""/>
    <x v="507"/>
    <s v="A315-59 | A514-54 | A515-56 | A515-57 | AN515-58 | AV15-51 | new model | SF314-51"/>
    <s v="Foreign"/>
    <n v="1"/>
    <m/>
    <n v="16312"/>
    <s v="PC"/>
    <n v="62439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494"/>
    <x v="481"/>
    <s v=""/>
    <x v="507"/>
    <s v="A315-59 | A514-54 | A515-56 | A515-57 | AN515-58 | AV15-51 | new model | SF314-51"/>
    <s v="Foreign"/>
    <n v="1"/>
    <m/>
    <n v="2224"/>
    <s v="PC"/>
    <n v="62439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494"/>
    <x v="481"/>
    <s v=""/>
    <x v="507"/>
    <s v="A315-59 | A514-54 | A515-56 | A515-57 | AN515-58 | AV15-51 | new model | SF314-51"/>
    <s v="Foreign"/>
    <n v="1"/>
    <m/>
    <n v="5844"/>
    <s v="PC"/>
    <n v="62439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72"/>
    <n v="0"/>
    <x v="494"/>
    <x v="481"/>
    <s v=""/>
    <x v="507"/>
    <s v="A315-59 | A514-54 | A515-56 | A515-57 | AN515-58 | AV15-51 | new model | SF314-51"/>
    <s v="Foreign"/>
    <n v="1"/>
    <m/>
    <n v="1972"/>
    <s v="PC"/>
    <n v="62439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494"/>
    <x v="481"/>
    <s v=""/>
    <x v="507"/>
    <s v="A315-59 | A514-54 | A515-56 | A515-57 | AN515-58 | AV15-51 | new model | SF314-51"/>
    <s v="Foreign"/>
    <n v="1"/>
    <m/>
    <n v="41288"/>
    <s v="PC"/>
    <n v="62439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494"/>
    <x v="481"/>
    <s v=""/>
    <x v="507"/>
    <s v="A315-59 | A514-54 | A515-56 | A515-57 | AN515-58 | AV15-51 | new model | SF314-51"/>
    <s v="Foreign"/>
    <n v="1"/>
    <m/>
    <n v="2624"/>
    <s v="PC"/>
    <n v="62439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494"/>
    <x v="481"/>
    <s v=""/>
    <x v="507"/>
    <s v="A315-59 | A514-54 | A515-56 | A515-57 | AN515-58 | AV15-51 | new model | SF314-51"/>
    <s v="Foreign"/>
    <n v="1"/>
    <m/>
    <n v="3228"/>
    <s v="PC"/>
    <n v="62440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494"/>
    <x v="481"/>
    <s v=""/>
    <x v="507"/>
    <s v="A315-59 | A514-54 | A515-56 | A515-57 | AN515-58 | AV15-51 | new model | SF314-51"/>
    <s v="Foreign"/>
    <n v="1"/>
    <m/>
    <n v="1206"/>
    <s v="PC"/>
    <n v="62440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375"/>
    <n v="0"/>
    <x v="494"/>
    <x v="481"/>
    <s v=""/>
    <x v="507"/>
    <s v="A315-59 | A514-54 | A515-56 | A515-57 | AN515-58 | AV15-51 | new model | SF314-51"/>
    <s v="Foreign"/>
    <n v="1"/>
    <m/>
    <n v="2375"/>
    <s v="PC"/>
    <n v="624402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5048"/>
    <n v="3274"/>
    <x v="495"/>
    <x v="482"/>
    <s v=""/>
    <x v="508"/>
    <s v="AN515-57 | PH315-54"/>
    <s v="Foreign"/>
    <n v="1"/>
    <m/>
    <n v="1774"/>
    <s v="PC"/>
    <n v="62442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495"/>
    <x v="482"/>
    <s v=""/>
    <x v="508"/>
    <s v="AN515-57 | PH315-54"/>
    <s v="Foreign"/>
    <n v="1"/>
    <m/>
    <n v="1008"/>
    <s v="PC"/>
    <n v="62442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53"/>
    <n v="0"/>
    <x v="495"/>
    <x v="482"/>
    <s v=""/>
    <x v="508"/>
    <s v="AN515-57 | PH315-54"/>
    <s v="Foreign"/>
    <n v="1"/>
    <m/>
    <n v="353"/>
    <s v="PC"/>
    <n v="624428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1006"/>
    <n v="0"/>
    <x v="495"/>
    <x v="482"/>
    <s v=""/>
    <x v="508"/>
    <s v="AN515-57 | PH315-54"/>
    <s v="Foreign"/>
    <n v="1"/>
    <m/>
    <n v="1006"/>
    <s v="PC"/>
    <n v="62442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495"/>
    <x v="482"/>
    <s v=""/>
    <x v="508"/>
    <s v="AN515-57 | PH315-54"/>
    <s v="Foreign"/>
    <n v="1"/>
    <m/>
    <n v="9080"/>
    <s v="PC"/>
    <n v="62443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495"/>
    <x v="482"/>
    <s v=""/>
    <x v="508"/>
    <s v="AN515-57 | PH315-54"/>
    <s v="Foreign"/>
    <n v="1"/>
    <m/>
    <n v="608"/>
    <s v="PC"/>
    <n v="62443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33"/>
    <n v="0"/>
    <x v="495"/>
    <x v="482"/>
    <s v=""/>
    <x v="508"/>
    <s v="AN515-57 | PH315-54"/>
    <s v="Foreign"/>
    <n v="1"/>
    <m/>
    <n v="433"/>
    <s v="PC"/>
    <n v="624432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94149"/>
    <n v="51897"/>
    <x v="496"/>
    <x v="483"/>
    <s v=""/>
    <x v="509"/>
    <s v="A315-59 | A514-54 | A515-56 | A515-57 | AN515-45 | AN515-46 | AN515-47 | AN515-57 | AN515-58 | AN517-54 |AN515-57 | AV15-51 | new model"/>
    <s v="Foreign"/>
    <n v="1"/>
    <m/>
    <n v="42252"/>
    <s v="PC"/>
    <n v="62453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57092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57092"/>
    <s v="PC"/>
    <n v="62453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7784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7784"/>
    <s v="PC"/>
    <n v="62453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8096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8096"/>
    <s v="PC"/>
    <n v="62454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6192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6192"/>
    <s v="PC"/>
    <n v="62454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0672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70672"/>
    <s v="PC"/>
    <n v="624542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6096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6096"/>
    <s v="PC"/>
    <n v="62454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6128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6128"/>
    <s v="PC"/>
    <n v="62454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8144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8144"/>
    <s v="PC"/>
    <n v="62454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32288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32288"/>
    <s v="PC"/>
    <n v="62454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6000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6000"/>
    <s v="PC"/>
    <n v="62454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6298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26298"/>
    <s v="PC"/>
    <n v="62454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762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8762"/>
    <s v="PC"/>
    <n v="62454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44508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44508"/>
    <s v="PC"/>
    <n v="62455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9184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9184"/>
    <s v="PC"/>
    <n v="62455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8096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8096"/>
    <s v="PC"/>
    <n v="62455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6160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6160"/>
    <s v="PC"/>
    <n v="62455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4084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4084"/>
    <s v="PC"/>
    <n v="62455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27120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27120"/>
    <s v="PC"/>
    <n v="62455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728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9728"/>
    <s v="PC"/>
    <n v="62455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4526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4526"/>
    <s v="PC"/>
    <n v="62455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27162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27162"/>
    <s v="PC"/>
    <n v="62455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40320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40320"/>
    <s v="PC"/>
    <n v="62455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206"/>
    <s v="PC"/>
    <n v="62456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6048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6048"/>
    <s v="PC"/>
    <n v="6245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106"/>
    <n v="0"/>
    <x v="496"/>
    <x v="483"/>
    <s v=""/>
    <x v="509"/>
    <s v="A315-59 | A514-54 | A515-56 | A515-57 | AN515-45 | AN515-46 | AN515-47 | AN515-57 | AN515-58 | AN517-54 |AN515-57 | AV15-51 | new model"/>
    <s v="Foreign"/>
    <n v="1"/>
    <m/>
    <n v="18106"/>
    <s v="PC"/>
    <n v="624562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1012"/>
    <n v="963"/>
    <x v="497"/>
    <x v="484"/>
    <s v=""/>
    <x v="510"/>
    <s v="A514-54 | A515-56 | AN515-57 | AN517-54 |AN515-57 | AV15-51 | PH315-54 | SF314-51"/>
    <s v="Foreign"/>
    <n v="1"/>
    <m/>
    <n v="49"/>
    <s v="PC"/>
    <n v="62462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497"/>
    <x v="484"/>
    <s v=""/>
    <x v="510"/>
    <s v="A514-54 | A515-56 | AN515-57 | AN517-54 |AN515-57 | AV15-51 | PH315-54 | SF314-51"/>
    <s v="Foreign"/>
    <n v="1"/>
    <m/>
    <n v="7572"/>
    <s v="PC"/>
    <n v="62462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497"/>
    <x v="484"/>
    <s v=""/>
    <x v="510"/>
    <s v="A514-54 | A515-56 | AN515-57 | AN517-54 |AN515-57 | AV15-51 | PH315-54 | SF314-51"/>
    <s v="Foreign"/>
    <n v="1"/>
    <m/>
    <n v="1512"/>
    <s v="PC"/>
    <n v="62462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497"/>
    <x v="484"/>
    <s v=""/>
    <x v="510"/>
    <s v="A514-54 | A515-56 | AN515-57 | AN517-54 |AN515-57 | AV15-51 | PH315-54 | SF314-51"/>
    <s v="Foreign"/>
    <n v="1"/>
    <m/>
    <n v="2018"/>
    <s v="PC"/>
    <n v="62462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55"/>
    <n v="0"/>
    <x v="497"/>
    <x v="484"/>
    <s v=""/>
    <x v="510"/>
    <s v="A514-54 | A515-56 | AN515-57 | AN517-54 |AN515-57 | AV15-51 | PH315-54 | SF314-51"/>
    <s v="Foreign"/>
    <n v="1"/>
    <m/>
    <n v="755"/>
    <s v="PC"/>
    <n v="62462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497"/>
    <x v="484"/>
    <s v=""/>
    <x v="510"/>
    <s v="A514-54 | A515-56 | AN515-57 | AN517-54 |AN515-57 | AV15-51 | PH315-54 | SF314-51"/>
    <s v="Foreign"/>
    <n v="1"/>
    <m/>
    <n v="506"/>
    <s v="PC"/>
    <n v="62463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497"/>
    <x v="484"/>
    <s v=""/>
    <x v="510"/>
    <s v="A514-54 | A515-56 | AN515-57 | AN517-54 |AN515-57 | AV15-51 | PH315-54 | SF314-51"/>
    <s v="Foreign"/>
    <n v="1"/>
    <m/>
    <n v="1010"/>
    <s v="PC"/>
    <n v="62463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497"/>
    <x v="484"/>
    <s v=""/>
    <x v="510"/>
    <s v="A514-54 | A515-56 | AN515-57 | AN517-54 |AN515-57 | AV15-51 | PH315-54 | SF314-51"/>
    <s v="Foreign"/>
    <n v="1"/>
    <m/>
    <n v="1509"/>
    <s v="PC"/>
    <n v="62463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497"/>
    <x v="484"/>
    <s v=""/>
    <x v="510"/>
    <s v="A514-54 | A515-56 | AN515-57 | AN517-54 |AN515-57 | AV15-51 | PH315-54 | SF314-51"/>
    <s v="Foreign"/>
    <n v="1"/>
    <m/>
    <n v="13620"/>
    <s v="PC"/>
    <n v="62463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497"/>
    <x v="484"/>
    <s v=""/>
    <x v="510"/>
    <s v="A514-54 | A515-56 | AN515-57 | AN517-54 |AN515-57 | AV15-51 | PH315-54 | SF314-51"/>
    <s v="Foreign"/>
    <n v="1"/>
    <m/>
    <n v="912"/>
    <s v="PC"/>
    <n v="62463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497"/>
    <x v="484"/>
    <s v=""/>
    <x v="510"/>
    <s v="A514-54 | A515-56 | AN515-57 | AN517-54 |AN515-57 | AV15-51 | PH315-54 | SF314-51"/>
    <s v="Foreign"/>
    <n v="1"/>
    <m/>
    <n v="603"/>
    <s v="PC"/>
    <n v="62463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497"/>
    <x v="484"/>
    <s v=""/>
    <x v="510"/>
    <s v="A514-54 | A515-56 | AN515-57 | AN517-54 |AN515-57 | AV15-51 | PH315-54 | SF314-51"/>
    <s v="Foreign"/>
    <n v="1"/>
    <m/>
    <n v="2520"/>
    <s v="PC"/>
    <n v="62463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50"/>
    <n v="0"/>
    <x v="497"/>
    <x v="484"/>
    <s v=""/>
    <x v="510"/>
    <s v="A514-54 | A515-56 | AN515-57 | AN517-54 |AN515-57 | AV15-51 | PH315-54 | SF314-51"/>
    <s v="Foreign"/>
    <n v="1"/>
    <m/>
    <n v="850"/>
    <s v="PC"/>
    <n v="62463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38652"/>
    <n v="17919"/>
    <x v="498"/>
    <x v="485"/>
    <s v=""/>
    <x v="511"/>
    <s v="A315-59 | A514-54 | A515-56 | A515-57 | AN515-46 | AN515-47 | AN515-57 | AN515-58 | AN517-54 |AN515-57 | AV15-51 | new model | PH315-54"/>
    <s v="Foreign"/>
    <n v="1"/>
    <m/>
    <n v="120733"/>
    <s v="PC"/>
    <n v="62471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45503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145503"/>
    <s v="PC"/>
    <n v="62471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8904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18904"/>
    <s v="PC"/>
    <n v="62471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4674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14674"/>
    <s v="PC"/>
    <n v="62471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9348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29348"/>
    <s v="PC"/>
    <n v="62471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3196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73196"/>
    <s v="PC"/>
    <n v="62471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0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15120"/>
    <s v="PC"/>
    <n v="62471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8048"/>
    <s v="PC"/>
    <n v="62471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58522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58522"/>
    <s v="PC"/>
    <n v="62472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2000"/>
    <s v="PC"/>
    <n v="62472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49674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49674"/>
    <s v="PC"/>
    <n v="62472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8555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28555"/>
    <s v="PC"/>
    <n v="62472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350948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350948"/>
    <s v="PC"/>
    <n v="62472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2304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22304"/>
    <s v="PC"/>
    <n v="62472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4674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14674"/>
    <s v="PC"/>
    <n v="62472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4587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14587"/>
    <s v="PC"/>
    <n v="62472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9290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29290"/>
    <s v="PC"/>
    <n v="62472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1660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131660"/>
    <s v="PC"/>
    <n v="62472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0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9120"/>
    <s v="PC"/>
    <n v="62473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27438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27438"/>
    <s v="PC"/>
    <n v="62473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3080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73080"/>
    <s v="PC"/>
    <n v="62473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1457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11457"/>
    <s v="PC"/>
    <n v="62473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2016"/>
    <s v="PC"/>
    <n v="62473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2401"/>
    <n v="0"/>
    <x v="498"/>
    <x v="485"/>
    <s v=""/>
    <x v="511"/>
    <s v="A315-59 | A514-54 | A515-56 | A515-57 | AN515-46 | AN515-47 | AN515-57 | AN515-58 | AN517-54 |AN515-57 | AV15-51 | new model | PH315-54"/>
    <s v="Foreign"/>
    <n v="1"/>
    <m/>
    <n v="32401"/>
    <s v="PC"/>
    <n v="62473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318084"/>
    <n v="17815"/>
    <x v="499"/>
    <x v="486"/>
    <s v=""/>
    <x v="512"/>
    <s v="A315-59 | A514-54 | A515-56 | A515-57 | AN515-45 | AN515-46 | AN515-47 | AN515-57 | AN515-58 | AN517-54 |AN515-57 | AV15-51 | new model"/>
    <s v="Foreign"/>
    <n v="1"/>
    <m/>
    <n v="300269"/>
    <s v="PC"/>
    <n v="624824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22534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222534"/>
    <s v="PC"/>
    <n v="62482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3368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43368"/>
    <s v="PC"/>
    <n v="62482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530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25300"/>
    <s v="PC"/>
    <n v="62482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9588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49588"/>
    <s v="PC"/>
    <n v="62482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86776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186776"/>
    <s v="PC"/>
    <n v="62482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36792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36792"/>
    <s v="PC"/>
    <n v="62483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3018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30180"/>
    <s v="PC"/>
    <n v="62483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512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15120"/>
    <s v="PC"/>
    <n v="62483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100900"/>
    <s v="PC"/>
    <n v="62483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100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11000"/>
    <s v="PC"/>
    <n v="62483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51944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151944"/>
    <s v="PC"/>
    <n v="62483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0365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60365"/>
    <s v="PC"/>
    <n v="62483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05116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805116"/>
    <s v="PC"/>
    <n v="62483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1168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51168"/>
    <s v="PC"/>
    <n v="62483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25300"/>
    <s v="PC"/>
    <n v="62483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7725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37725"/>
    <s v="PC"/>
    <n v="62484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949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49490"/>
    <s v="PC"/>
    <n v="62484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3596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335960"/>
    <s v="PC"/>
    <n v="62484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2192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22192"/>
    <s v="PC"/>
    <n v="62484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3928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83928"/>
    <s v="PC"/>
    <n v="62484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22635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22635"/>
    <s v="PC"/>
    <n v="62484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126000"/>
    <s v="PC"/>
    <n v="62484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0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12060"/>
    <s v="PC"/>
    <n v="62484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1088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11088"/>
    <s v="PC"/>
    <n v="6248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3889"/>
    <n v="0"/>
    <x v="499"/>
    <x v="486"/>
    <s v=""/>
    <x v="512"/>
    <s v="A315-59 | A514-54 | A515-56 | A515-57 | AN515-45 | AN515-46 | AN515-47 | AN515-57 | AN515-58 | AN517-54 |AN515-57 | AV15-51 | new model"/>
    <s v="Foreign"/>
    <n v="1"/>
    <m/>
    <n v="73889"/>
    <s v="PC"/>
    <n v="624849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265329"/>
    <n v="24771"/>
    <x v="500"/>
    <x v="487"/>
    <s v=""/>
    <x v="513"/>
    <s v="A315-59 | A514-54 | A515-56 | A515-57 | AN515-45 | AN515-46 | AN515-47 | AN515-57 | AN515-58 | AN517-54 |AN515-57 | AV15-51 | new model"/>
    <s v="Foreign"/>
    <n v="1"/>
    <m/>
    <n v="240558"/>
    <s v="PC"/>
    <n v="624938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293616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293616"/>
    <s v="PC"/>
    <n v="62493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0032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40032"/>
    <s v="PC"/>
    <n v="62494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1638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11638"/>
    <s v="PC"/>
    <n v="62494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3276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23276"/>
    <s v="PC"/>
    <n v="62494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68148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68148"/>
    <s v="PC"/>
    <n v="62494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0060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10060"/>
    <s v="PC"/>
    <n v="62494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1592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11592"/>
    <s v="PC"/>
    <n v="62494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5040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5040"/>
    <s v="PC"/>
    <n v="62494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6414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46414"/>
    <s v="PC"/>
    <n v="62494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8000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8000"/>
    <s v="PC"/>
    <n v="62494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31490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131490"/>
    <s v="PC"/>
    <n v="62494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5178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45178"/>
    <s v="PC"/>
    <n v="62495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743184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743184"/>
    <s v="PC"/>
    <n v="62495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47232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47232"/>
    <s v="PC"/>
    <n v="62495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1638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11638"/>
    <s v="PC"/>
    <n v="62495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3581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13581"/>
    <s v="PC"/>
    <n v="62495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3230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23230"/>
    <s v="PC"/>
    <n v="62495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22580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122580"/>
    <s v="PC"/>
    <n v="62495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992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6992"/>
    <s v="PC"/>
    <n v="62495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72630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72630"/>
    <s v="PC"/>
    <n v="62495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545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7545"/>
    <s v="PC"/>
    <n v="62495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693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18693"/>
    <s v="PC"/>
    <n v="62496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7960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57960"/>
    <s v="PC"/>
    <n v="62496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8064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8064"/>
    <s v="PC"/>
    <n v="62496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4266"/>
    <n v="0"/>
    <x v="500"/>
    <x v="487"/>
    <s v=""/>
    <x v="513"/>
    <s v="A315-59 | A514-54 | A515-56 | A515-57 | AN515-45 | AN515-46 | AN515-47 | AN515-57 | AN515-58 | AN517-54 |AN515-57 | AV15-51 | new model"/>
    <s v="Foreign"/>
    <n v="1"/>
    <m/>
    <n v="54266"/>
    <s v="PC"/>
    <n v="624963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038"/>
    <x v="501"/>
    <x v="488"/>
    <s v=""/>
    <x v="514"/>
    <s v="A315-59 | A514-54 | A515-56 | A515-57 | AN515-57 | AN515-58 | AN517-54 |AN515-57 | AV15-51 | new model | PH315-54 | SF314-51"/>
    <s v="Foreign"/>
    <n v="1"/>
    <m/>
    <n v="7521"/>
    <s v="PC"/>
    <n v="62504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24468"/>
    <n v="0"/>
    <x v="501"/>
    <x v="488"/>
    <s v=""/>
    <x v="514"/>
    <s v="A315-59 | A514-54 | A515-56 | A515-57 | AN515-57 | AN515-58 | AN517-54 |AN515-57 | AV15-51 | new model | PH315-54 | SF314-51"/>
    <s v="Foreign"/>
    <n v="1"/>
    <m/>
    <n v="24468"/>
    <s v="PC"/>
    <n v="62504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501"/>
    <x v="488"/>
    <s v=""/>
    <x v="514"/>
    <s v="A315-59 | A514-54 | A515-56 | A515-57 | AN515-57 | AN515-58 | AN517-54 |AN515-57 | AV15-51 | new model | PH315-54 | SF314-51"/>
    <s v="Foreign"/>
    <n v="1"/>
    <m/>
    <n v="3336"/>
    <s v="PC"/>
    <n v="62504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501"/>
    <x v="488"/>
    <s v=""/>
    <x v="514"/>
    <s v="A315-59 | A514-54 | A515-56 | A515-57 | AN515-57 | AN515-58 | AN517-54 |AN515-57 | AV15-51 | new model | PH315-54 | SF314-51"/>
    <s v="Foreign"/>
    <n v="1"/>
    <m/>
    <n v="1012"/>
    <s v="PC"/>
    <n v="62504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501"/>
    <x v="488"/>
    <s v=""/>
    <x v="514"/>
    <s v="A315-59 | A514-54 | A515-56 | A515-57 | AN515-57 | AN515-58 | AN517-54 |AN515-57 | AV15-51 | new model | PH315-54 | SF314-51"/>
    <s v="Foreign"/>
    <n v="1"/>
    <m/>
    <n v="2024"/>
    <s v="PC"/>
    <n v="62504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2620"/>
    <n v="0"/>
    <x v="501"/>
    <x v="488"/>
    <s v=""/>
    <x v="514"/>
    <s v="A315-59 | A514-54 | A515-56 | A515-57 | AN515-57 | AN515-58 | AN517-54 |AN515-57 | AV15-51 | new model | PH315-54 | SF314-51"/>
    <s v="Foreign"/>
    <n v="1"/>
    <m/>
    <n v="12620"/>
    <s v="PC"/>
    <n v="62504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501"/>
    <x v="488"/>
    <s v=""/>
    <x v="514"/>
    <s v="A315-59 | A514-54 | A515-56 | A515-57 | AN515-57 | AN515-58 | AN517-54 |AN515-57 | AV15-51 | new model | PH315-54 | SF314-51"/>
    <s v="Foreign"/>
    <n v="1"/>
    <m/>
    <n v="2520"/>
    <s v="PC"/>
    <n v="62504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501"/>
    <x v="488"/>
    <s v=""/>
    <x v="514"/>
    <s v="A315-59 | A514-54 | A515-56 | A515-57 | AN515-57 | AN515-58 | AN517-54 |AN515-57 | AV15-51 | new model | PH315-54 | SF314-51"/>
    <s v="Foreign"/>
    <n v="1"/>
    <m/>
    <n v="4036"/>
    <s v="PC"/>
    <n v="62504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501"/>
    <x v="488"/>
    <s v=""/>
    <x v="514"/>
    <s v="A315-59 | A514-54 | A515-56 | A515-57 | AN515-57 | AN515-58 | AN517-54 |AN515-57 | AV15-51 | new model | PH315-54 | SF314-51"/>
    <s v="Foreign"/>
    <n v="1"/>
    <m/>
    <n v="8766"/>
    <s v="PC"/>
    <n v="62504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436"/>
    <n v="0"/>
    <x v="501"/>
    <x v="488"/>
    <s v=""/>
    <x v="514"/>
    <s v="A315-59 | A514-54 | A515-56 | A515-57 | AN515-57 | AN515-58 | AN517-54 |AN515-57 | AV15-51 | new model | PH315-54 | SF314-51"/>
    <s v="Foreign"/>
    <n v="1"/>
    <m/>
    <n v="3436"/>
    <s v="PC"/>
    <n v="62505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501"/>
    <x v="488"/>
    <s v=""/>
    <x v="514"/>
    <s v="A315-59 | A514-54 | A515-56 | A515-57 | AN515-57 | AN515-58 | AN517-54 |AN515-57 | AV15-51 | new model | PH315-54 | SF314-51"/>
    <s v="Foreign"/>
    <n v="1"/>
    <m/>
    <n v="61932"/>
    <s v="PC"/>
    <n v="62505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501"/>
    <x v="488"/>
    <s v=""/>
    <x v="514"/>
    <s v="A315-59 | A514-54 | A515-56 | A515-57 | AN515-57 | AN515-58 | AN517-54 |AN515-57 | AV15-51 | new model | PH315-54 | SF314-51"/>
    <s v="Foreign"/>
    <n v="1"/>
    <m/>
    <n v="3936"/>
    <s v="PC"/>
    <n v="62505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501"/>
    <x v="488"/>
    <s v=""/>
    <x v="514"/>
    <s v="A315-59 | A514-54 | A515-56 | A515-57 | AN515-57 | AN515-58 | AN517-54 |AN515-57 | AV15-51 | new model | PH315-54 | SF314-51"/>
    <s v="Foreign"/>
    <n v="1"/>
    <m/>
    <n v="1012"/>
    <s v="PC"/>
    <n v="62505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501"/>
    <x v="488"/>
    <s v=""/>
    <x v="514"/>
    <s v="A315-59 | A514-54 | A515-56 | A515-57 | AN515-57 | AN515-58 | AN517-54 |AN515-57 | AV15-51 | new model | PH315-54 | SF314-51"/>
    <s v="Foreign"/>
    <n v="1"/>
    <m/>
    <n v="2515"/>
    <s v="PC"/>
    <n v="62505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01"/>
    <x v="488"/>
    <s v=""/>
    <x v="514"/>
    <s v="A315-59 | A514-54 | A515-56 | A515-57 | AN515-57 | AN515-58 | AN517-54 |AN515-57 | AV15-51 | new model | PH315-54 | SF314-51"/>
    <s v="Foreign"/>
    <n v="1"/>
    <m/>
    <n v="2020"/>
    <s v="PC"/>
    <n v="62505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501"/>
    <x v="488"/>
    <s v=""/>
    <x v="514"/>
    <s v="A315-59 | A514-54 | A515-56 | A515-57 | AN515-57 | AN515-58 | AN517-54 |AN515-57 | AV15-51 | new model | PH315-54 | SF314-51"/>
    <s v="Foreign"/>
    <n v="1"/>
    <m/>
    <n v="22700"/>
    <s v="PC"/>
    <n v="62505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501"/>
    <x v="488"/>
    <s v=""/>
    <x v="514"/>
    <s v="A315-59 | A514-54 | A515-56 | A515-57 | AN515-57 | AN515-58 | AN517-54 |AN515-57 | AV15-51 | new model | PH315-54 | SF314-51"/>
    <s v="Foreign"/>
    <n v="1"/>
    <m/>
    <n v="1520"/>
    <s v="PC"/>
    <n v="62505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501"/>
    <x v="488"/>
    <s v=""/>
    <x v="514"/>
    <s v="A315-59 | A514-54 | A515-56 | A515-57 | AN515-57 | AN515-58 | AN517-54 |AN515-57 | AV15-51 | new model | PH315-54 | SF314-51"/>
    <s v="Foreign"/>
    <n v="1"/>
    <m/>
    <n v="4842"/>
    <s v="PC"/>
    <n v="62505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01"/>
    <x v="488"/>
    <s v=""/>
    <x v="514"/>
    <s v="A315-59 | A514-54 | A515-56 | A515-57 | AN515-57 | AN515-58 | AN517-54 |AN515-57 | AV15-51 | new model | PH315-54 | SF314-51"/>
    <s v="Foreign"/>
    <n v="1"/>
    <m/>
    <n v="5040"/>
    <s v="PC"/>
    <n v="62505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01"/>
    <x v="488"/>
    <s v=""/>
    <x v="514"/>
    <s v="A315-59 | A514-54 | A515-56 | A515-57 | AN515-57 | AN515-58 | AN517-54 |AN515-57 | AV15-51 | new model | PH315-54 | SF314-51"/>
    <s v="Foreign"/>
    <n v="1"/>
    <m/>
    <n v="1809"/>
    <s v="PC"/>
    <n v="62506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045"/>
    <n v="0"/>
    <x v="501"/>
    <x v="488"/>
    <s v=""/>
    <x v="514"/>
    <s v="A315-59 | A514-54 | A515-56 | A515-57 | AN515-57 | AN515-58 | AN517-54 |AN515-57 | AV15-51 | new model | PH315-54 | SF314-51"/>
    <s v="Foreign"/>
    <n v="1"/>
    <m/>
    <n v="5045"/>
    <s v="PC"/>
    <n v="625061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4890"/>
    <n v="4209"/>
    <x v="502"/>
    <x v="489"/>
    <s v=""/>
    <x v="515"/>
    <s v="A315-59 | A514-54 | A515-56 | A515-57 | AN515-58 | AV15-51 | new model | SF314-51"/>
    <s v="Foreign"/>
    <n v="1"/>
    <m/>
    <n v="681"/>
    <s v="PC"/>
    <n v="625112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32624"/>
    <n v="0"/>
    <x v="502"/>
    <x v="489"/>
    <s v=""/>
    <x v="515"/>
    <s v="A315-59 | A514-54 | A515-56 | A515-57 | AN515-58 | AV15-51 | new model | SF314-51"/>
    <s v="Foreign"/>
    <n v="1"/>
    <m/>
    <n v="32624"/>
    <s v="PC"/>
    <n v="62511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34236"/>
    <n v="0"/>
    <x v="502"/>
    <x v="489"/>
    <s v=""/>
    <x v="515"/>
    <s v="A315-59 | A514-54 | A515-56 | A515-57 | AN515-58 | AV15-51 | new model | SF314-51"/>
    <s v="Foreign"/>
    <n v="1"/>
    <m/>
    <n v="34236"/>
    <s v="PC"/>
    <n v="62511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502"/>
    <x v="489"/>
    <s v=""/>
    <x v="515"/>
    <s v="A315-59 | A514-54 | A515-56 | A515-57 | AN515-58 | AV15-51 | new model | SF314-51"/>
    <s v="Foreign"/>
    <n v="1"/>
    <m/>
    <n v="4448"/>
    <s v="PC"/>
    <n v="62511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502"/>
    <x v="489"/>
    <s v=""/>
    <x v="515"/>
    <s v="A315-59 | A514-54 | A515-56 | A515-57 | AN515-58 | AV15-51 | new model | SF314-51"/>
    <s v="Foreign"/>
    <n v="1"/>
    <m/>
    <n v="8766"/>
    <s v="PC"/>
    <n v="62511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798"/>
    <n v="0"/>
    <x v="502"/>
    <x v="489"/>
    <s v=""/>
    <x v="515"/>
    <s v="A315-59 | A514-54 | A515-56 | A515-57 | AN515-58 | AV15-51 | new model | SF314-51"/>
    <s v="Foreign"/>
    <n v="1"/>
    <m/>
    <n v="3798"/>
    <s v="PC"/>
    <n v="62511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502"/>
    <x v="489"/>
    <s v=""/>
    <x v="515"/>
    <s v="A315-59 | A514-54 | A515-56 | A515-57 | AN515-58 | AV15-51 | new model | SF314-51"/>
    <s v="Foreign"/>
    <n v="1"/>
    <m/>
    <n v="82576"/>
    <s v="PC"/>
    <n v="62511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502"/>
    <x v="489"/>
    <s v=""/>
    <x v="515"/>
    <s v="A315-59 | A514-54 | A515-56 | A515-57 | AN515-58 | AV15-51 | new model | SF314-51"/>
    <s v="Foreign"/>
    <n v="1"/>
    <m/>
    <n v="5248"/>
    <s v="PC"/>
    <n v="62511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502"/>
    <x v="489"/>
    <s v=""/>
    <x v="515"/>
    <s v="A315-59 | A514-54 | A515-56 | A515-57 | AN515-58 | AV15-51 | new model | SF314-51"/>
    <s v="Foreign"/>
    <n v="1"/>
    <m/>
    <n v="4842"/>
    <s v="PC"/>
    <n v="62512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02"/>
    <x v="489"/>
    <s v=""/>
    <x v="515"/>
    <s v="A315-59 | A514-54 | A515-56 | A515-57 | AN515-58 | AV15-51 | new model | SF314-51"/>
    <s v="Foreign"/>
    <n v="1"/>
    <m/>
    <n v="1809"/>
    <s v="PC"/>
    <n v="6251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668"/>
    <n v="0"/>
    <x v="502"/>
    <x v="489"/>
    <s v=""/>
    <x v="515"/>
    <s v="A315-59 | A514-54 | A515-56 | A515-57 | AN515-58 | AV15-51 | new model | SF314-51"/>
    <s v="Foreign"/>
    <n v="1"/>
    <m/>
    <n v="4668"/>
    <s v="PC"/>
    <n v="625122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19392"/>
    <n v="9309"/>
    <x v="503"/>
    <x v="490"/>
    <s v=""/>
    <x v="516"/>
    <s v="A515-57 | AN515-57 | AN515-58 | new model | PH315-54 | SF314-51"/>
    <s v="Foreign"/>
    <n v="1"/>
    <m/>
    <n v="10083"/>
    <s v="PC"/>
    <n v="62516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8628"/>
    <n v="0"/>
    <x v="503"/>
    <x v="490"/>
    <s v=""/>
    <x v="516"/>
    <s v="A515-57 | AN515-57 | AN515-58 | new model | PH315-54 | SF314-51"/>
    <s v="Foreign"/>
    <n v="1"/>
    <m/>
    <n v="8628"/>
    <s v="PC"/>
    <n v="625169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65248"/>
    <n v="0"/>
    <x v="503"/>
    <x v="490"/>
    <s v=""/>
    <x v="516"/>
    <s v="A515-57 | AN515-57 | AN515-58 | new model | PH315-54 | SF314-51"/>
    <s v="Foreign"/>
    <n v="1"/>
    <m/>
    <n v="65248"/>
    <s v="PC"/>
    <n v="62517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8896"/>
    <n v="0"/>
    <x v="503"/>
    <x v="490"/>
    <s v=""/>
    <x v="516"/>
    <s v="A515-57 | AN515-57 | AN515-58 | new model | PH315-54 | SF314-51"/>
    <s v="Foreign"/>
    <n v="1"/>
    <m/>
    <n v="8896"/>
    <s v="PC"/>
    <n v="62517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0192"/>
    <n v="0"/>
    <x v="503"/>
    <x v="490"/>
    <s v=""/>
    <x v="516"/>
    <s v="A515-57 | AN515-57 | AN515-58 | new model | PH315-54 | SF314-51"/>
    <s v="Foreign"/>
    <n v="1"/>
    <m/>
    <n v="20192"/>
    <s v="PC"/>
    <n v="62517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4032"/>
    <n v="0"/>
    <x v="503"/>
    <x v="490"/>
    <s v=""/>
    <x v="516"/>
    <s v="A515-57 | AN515-57 | AN515-58 | new model | PH315-54 | SF314-51"/>
    <s v="Foreign"/>
    <n v="1"/>
    <m/>
    <n v="4032"/>
    <s v="PC"/>
    <n v="62517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3376"/>
    <n v="0"/>
    <x v="503"/>
    <x v="490"/>
    <s v=""/>
    <x v="516"/>
    <s v="A515-57 | AN515-57 | AN515-58 | new model | PH315-54 | SF314-51"/>
    <s v="Foreign"/>
    <n v="1"/>
    <m/>
    <n v="23376"/>
    <s v="PC"/>
    <n v="62517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876"/>
    <n v="0"/>
    <x v="503"/>
    <x v="490"/>
    <s v=""/>
    <x v="516"/>
    <s v="A515-57 | AN515-57 | AN515-58 | new model | PH315-54 | SF314-51"/>
    <s v="Foreign"/>
    <n v="1"/>
    <m/>
    <n v="5876"/>
    <s v="PC"/>
    <n v="62517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65152"/>
    <n v="0"/>
    <x v="503"/>
    <x v="490"/>
    <s v=""/>
    <x v="516"/>
    <s v="A515-57 | AN515-57 | AN515-58 | new model | PH315-54 | SF314-51"/>
    <s v="Foreign"/>
    <n v="1"/>
    <m/>
    <n v="165152"/>
    <s v="PC"/>
    <n v="62517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0496"/>
    <n v="0"/>
    <x v="503"/>
    <x v="490"/>
    <s v=""/>
    <x v="516"/>
    <s v="A515-57 | AN515-57 | AN515-58 | new model | PH315-54 | SF314-51"/>
    <s v="Foreign"/>
    <n v="1"/>
    <m/>
    <n v="10496"/>
    <s v="PC"/>
    <n v="62517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024"/>
    <n v="0"/>
    <x v="503"/>
    <x v="490"/>
    <s v=""/>
    <x v="516"/>
    <s v="A515-57 | AN515-57 | AN515-58 | new model | PH315-54 | SF314-51"/>
    <s v="Foreign"/>
    <n v="1"/>
    <m/>
    <n v="4024"/>
    <s v="PC"/>
    <n v="62517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503"/>
    <x v="490"/>
    <s v=""/>
    <x v="516"/>
    <s v="A515-57 | AN515-57 | AN515-58 | new model | PH315-54 | SF314-51"/>
    <s v="Foreign"/>
    <n v="1"/>
    <m/>
    <n v="36320"/>
    <s v="PC"/>
    <n v="62517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432"/>
    <n v="0"/>
    <x v="503"/>
    <x v="490"/>
    <s v=""/>
    <x v="516"/>
    <s v="A515-57 | AN515-57 | AN515-58 | new model | PH315-54 | SF314-51"/>
    <s v="Foreign"/>
    <n v="1"/>
    <m/>
    <n v="2432"/>
    <s v="PC"/>
    <n v="62518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2912"/>
    <n v="0"/>
    <x v="503"/>
    <x v="490"/>
    <s v=""/>
    <x v="516"/>
    <s v="A515-57 | AN515-57 | AN515-58 | new model | PH315-54 | SF314-51"/>
    <s v="Foreign"/>
    <n v="1"/>
    <m/>
    <n v="12912"/>
    <s v="PC"/>
    <n v="62518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824"/>
    <n v="0"/>
    <x v="503"/>
    <x v="490"/>
    <s v=""/>
    <x v="516"/>
    <s v="A515-57 | AN515-57 | AN515-58 | new model | PH315-54 | SF314-51"/>
    <s v="Foreign"/>
    <n v="1"/>
    <m/>
    <n v="4824"/>
    <s v="PC"/>
    <n v="62518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227"/>
    <n v="0"/>
    <x v="503"/>
    <x v="490"/>
    <s v=""/>
    <x v="516"/>
    <s v="A515-57 | AN515-57 | AN515-58 | new model | PH315-54 | SF314-51"/>
    <s v="Foreign"/>
    <n v="1"/>
    <m/>
    <n v="11227"/>
    <s v="PC"/>
    <n v="625183"/>
    <x v="3"/>
    <d v="2023-10-31T00:00:00"/>
    <d v="2023-10-04T00:00:00"/>
    <d v="2023-06-19T00:00:00"/>
    <n v="0"/>
    <n v="27"/>
    <s v=""/>
    <s v="0"/>
  </r>
  <r>
    <s v="451K"/>
    <s v="451AV9BOLBA"/>
    <s v=""/>
    <m/>
    <s v="793632538"/>
    <n v="1208"/>
    <n v="847"/>
    <x v="504"/>
    <x v="491"/>
    <s v=""/>
    <x v="517"/>
    <s v="A515-57 | AN515-57 | AN515-58 | new model | PH315-54 | SF314-51"/>
    <s v="Foreign"/>
    <n v="1"/>
    <m/>
    <n v="361"/>
    <s v="PC"/>
    <n v="625229"/>
    <x v="4"/>
    <d v="2023-08-10T00:00:00"/>
    <d v="2023-07-14T00:00:00"/>
    <d v="2023-06-19T00:00:00"/>
    <n v="0"/>
    <n v="27"/>
    <s v=""/>
    <s v="0"/>
  </r>
  <r>
    <s v="451K"/>
    <s v="451AQFBOLC3-S"/>
    <s v=""/>
    <m/>
    <s v="793632544"/>
    <n v="396"/>
    <n v="0"/>
    <x v="504"/>
    <x v="491"/>
    <s v=""/>
    <x v="517"/>
    <s v="A515-57 | AN515-57 | AN515-58 | new model | PH315-54 | SF314-51"/>
    <s v="Foreign"/>
    <n v="1"/>
    <m/>
    <n v="396"/>
    <s v="PC"/>
    <n v="625230"/>
    <x v="4"/>
    <d v="2023-08-10T00:00:00"/>
    <d v="2023-07-14T00:00:00"/>
    <d v="2023-06-19T00:00:00"/>
    <n v="0"/>
    <n v="27"/>
    <s v=""/>
    <s v="0"/>
  </r>
  <r>
    <s v="451K"/>
    <s v="451AQFBOLC7"/>
    <s v=""/>
    <m/>
    <s v="793632548"/>
    <n v="204"/>
    <n v="0"/>
    <x v="504"/>
    <x v="491"/>
    <s v=""/>
    <x v="517"/>
    <s v="A515-57 | AN515-57 | AN515-58 | new model | PH315-54 | SF314-51"/>
    <s v="Foreign"/>
    <n v="1"/>
    <m/>
    <n v="204"/>
    <s v="PC"/>
    <n v="625231"/>
    <x v="4"/>
    <d v="2023-08-10T00:00:00"/>
    <d v="2023-07-14T00:00:00"/>
    <d v="2023-06-19T00:00:00"/>
    <n v="0"/>
    <n v="27"/>
    <s v=""/>
    <s v="0"/>
  </r>
  <r>
    <s v="451K"/>
    <s v="451AV9BOLAK"/>
    <s v=""/>
    <m/>
    <s v="793632533"/>
    <n v="4848"/>
    <n v="0"/>
    <x v="504"/>
    <x v="491"/>
    <s v=""/>
    <x v="517"/>
    <s v="A515-57 | AN515-57 | AN515-58 | new model | PH315-54 | SF314-51"/>
    <s v="Foreign"/>
    <n v="1"/>
    <m/>
    <n v="4848"/>
    <s v="PC"/>
    <n v="625232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865"/>
    <n v="0"/>
    <x v="504"/>
    <x v="491"/>
    <s v=""/>
    <x v="517"/>
    <s v="A515-57 | AN515-57 | AN515-58 | new model | PH315-54 | SF314-51"/>
    <s v="Foreign"/>
    <n v="1"/>
    <m/>
    <n v="2865"/>
    <s v="PC"/>
    <n v="625233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504"/>
    <x v="491"/>
    <s v=""/>
    <x v="517"/>
    <s v="A515-57 | AN515-57 | AN515-58 | new model | PH315-54 | SF314-51"/>
    <s v="Foreign"/>
    <n v="1"/>
    <m/>
    <n v="16312"/>
    <s v="PC"/>
    <n v="62523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04"/>
    <x v="491"/>
    <s v=""/>
    <x v="517"/>
    <s v="A515-57 | AN515-57 | AN515-58 | new model | PH315-54 | SF314-51"/>
    <s v="Foreign"/>
    <n v="1"/>
    <m/>
    <n v="2224"/>
    <s v="PC"/>
    <n v="62523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504"/>
    <x v="491"/>
    <s v=""/>
    <x v="517"/>
    <s v="A515-57 | AN515-57 | AN515-58 | new model | PH315-54 | SF314-51"/>
    <s v="Foreign"/>
    <n v="1"/>
    <m/>
    <n v="10096"/>
    <s v="PC"/>
    <n v="62523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504"/>
    <x v="491"/>
    <s v=""/>
    <x v="517"/>
    <s v="A515-57 | AN515-57 | AN515-58 | new model | PH315-54 | SF314-51"/>
    <s v="Foreign"/>
    <n v="1"/>
    <m/>
    <n v="2016"/>
    <s v="PC"/>
    <n v="62523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504"/>
    <x v="491"/>
    <s v=""/>
    <x v="517"/>
    <s v="A515-57 | AN515-57 | AN515-58 | new model | PH315-54 | SF314-51"/>
    <s v="Foreign"/>
    <n v="1"/>
    <m/>
    <n v="5844"/>
    <s v="PC"/>
    <n v="62523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21"/>
    <n v="0"/>
    <x v="504"/>
    <x v="491"/>
    <s v=""/>
    <x v="517"/>
    <s v="A515-57 | AN515-57 | AN515-58 | new model | PH315-54 | SF314-51"/>
    <s v="Foreign"/>
    <n v="1"/>
    <m/>
    <n v="1821"/>
    <s v="PC"/>
    <n v="62523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04"/>
    <x v="491"/>
    <s v=""/>
    <x v="517"/>
    <s v="A515-57 | AN515-57 | AN515-58 | new model | PH315-54 | SF314-51"/>
    <s v="Foreign"/>
    <n v="1"/>
    <m/>
    <n v="41288"/>
    <s v="PC"/>
    <n v="62524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04"/>
    <x v="491"/>
    <s v=""/>
    <x v="517"/>
    <s v="A515-57 | AN515-57 | AN515-58 | new model | PH315-54 | SF314-51"/>
    <s v="Foreign"/>
    <n v="1"/>
    <m/>
    <n v="2624"/>
    <s v="PC"/>
    <n v="62524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504"/>
    <x v="491"/>
    <s v=""/>
    <x v="517"/>
    <s v="A515-57 | AN515-57 | AN515-58 | new model | PH315-54 | SF314-51"/>
    <s v="Foreign"/>
    <n v="1"/>
    <m/>
    <n v="2012"/>
    <s v="PC"/>
    <n v="62524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504"/>
    <x v="491"/>
    <s v=""/>
    <x v="517"/>
    <s v="A515-57 | AN515-57 | AN515-58 | new model | PH315-54 | SF314-51"/>
    <s v="Foreign"/>
    <n v="1"/>
    <m/>
    <n v="18160"/>
    <s v="PC"/>
    <n v="62524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504"/>
    <x v="491"/>
    <s v=""/>
    <x v="517"/>
    <s v="A515-57 | AN515-57 | AN515-58 | new model | PH315-54 | SF314-51"/>
    <s v="Foreign"/>
    <n v="1"/>
    <m/>
    <n v="1216"/>
    <s v="PC"/>
    <n v="62524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04"/>
    <x v="491"/>
    <s v=""/>
    <x v="517"/>
    <s v="A515-57 | AN515-57 | AN515-58 | new model | PH315-54 | SF314-51"/>
    <s v="Foreign"/>
    <n v="1"/>
    <m/>
    <n v="3228"/>
    <s v="PC"/>
    <n v="62524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504"/>
    <x v="491"/>
    <s v=""/>
    <x v="517"/>
    <s v="A515-57 | AN515-57 | AN515-58 | new model | PH315-54 | SF314-51"/>
    <s v="Foreign"/>
    <n v="1"/>
    <m/>
    <n v="1206"/>
    <s v="PC"/>
    <n v="62524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240"/>
    <n v="0"/>
    <x v="504"/>
    <x v="491"/>
    <s v=""/>
    <x v="517"/>
    <s v="A515-57 | AN515-57 | AN515-58 | new model | PH315-54 | SF314-51"/>
    <s v="Foreign"/>
    <n v="1"/>
    <m/>
    <n v="3240"/>
    <s v="PC"/>
    <n v="625247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353"/>
    <n v="104"/>
    <x v="505"/>
    <x v="492"/>
    <s v=""/>
    <x v="518"/>
    <s v="AN515-57 | PH315-54 | SF314-51"/>
    <s v="Foreign"/>
    <n v="1"/>
    <m/>
    <n v="249"/>
    <s v="PC"/>
    <n v="625313"/>
    <x v="1"/>
    <d v="2023-09-30T00:00:00"/>
    <d v="2023-09-03T00:00:00"/>
    <d v="2023-06-19T00:00:00"/>
    <n v="0"/>
    <n v="27"/>
    <s v=""/>
    <s v="0"/>
  </r>
  <r>
    <s v="451K"/>
    <s v="451AR3BOLJE"/>
    <s v=""/>
    <m/>
    <s v="793632563"/>
    <n v="1006"/>
    <n v="0"/>
    <x v="505"/>
    <x v="492"/>
    <s v=""/>
    <x v="518"/>
    <s v="AN515-57 | PH315-54 | SF314-51"/>
    <s v="Foreign"/>
    <n v="1"/>
    <m/>
    <n v="1006"/>
    <s v="PC"/>
    <n v="62531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05"/>
    <x v="492"/>
    <s v=""/>
    <x v="518"/>
    <s v="AN515-57 | PH315-54 | SF314-51"/>
    <s v="Foreign"/>
    <n v="1"/>
    <m/>
    <n v="9080"/>
    <s v="PC"/>
    <n v="62531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05"/>
    <x v="492"/>
    <s v=""/>
    <x v="518"/>
    <s v="AN515-57 | PH315-54 | SF314-51"/>
    <s v="Foreign"/>
    <n v="1"/>
    <m/>
    <n v="608"/>
    <s v="PC"/>
    <n v="62531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"/>
    <n v="0"/>
    <x v="505"/>
    <x v="492"/>
    <s v=""/>
    <x v="518"/>
    <s v="AN515-57 | PH315-54 | SF314-51"/>
    <s v="Foreign"/>
    <n v="1"/>
    <m/>
    <n v="3015"/>
    <s v="PC"/>
    <n v="62531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33"/>
    <n v="0"/>
    <x v="505"/>
    <x v="492"/>
    <s v=""/>
    <x v="518"/>
    <s v="AN515-57 | PH315-54 | SF314-51"/>
    <s v="Foreign"/>
    <n v="1"/>
    <m/>
    <n v="433"/>
    <s v="PC"/>
    <n v="625318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24468"/>
    <n v="4516"/>
    <x v="506"/>
    <x v="493"/>
    <s v=""/>
    <x v="519"/>
    <s v="A315-59 | A514-54 | A515-56 | A515-57 | AN515-46 | AN515-47 | AN515-57 | AN515-58 | AN517-54 |AN515-57 | AV15-51 | new model | PH315-54"/>
    <s v="Foreign"/>
    <n v="1"/>
    <m/>
    <n v="19952"/>
    <s v="PC"/>
    <n v="62539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5677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25677"/>
    <s v="PC"/>
    <n v="62539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3336"/>
    <s v="PC"/>
    <n v="62539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1518"/>
    <s v="PC"/>
    <n v="62539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3036"/>
    <s v="PC"/>
    <n v="62539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2620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12620"/>
    <s v="PC"/>
    <n v="62539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2520"/>
    <s v="PC"/>
    <n v="62539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2012"/>
    <s v="PC"/>
    <n v="62539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6054"/>
    <s v="PC"/>
    <n v="62540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500"/>
    <s v="PC"/>
    <n v="62540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6298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26298"/>
    <s v="PC"/>
    <n v="62540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418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5418"/>
    <s v="PC"/>
    <n v="62540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61932"/>
    <s v="PC"/>
    <n v="62540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3936"/>
    <s v="PC"/>
    <n v="62540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1518"/>
    <s v="PC"/>
    <n v="62540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3030"/>
    <s v="PC"/>
    <n v="62540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2515"/>
    <s v="PC"/>
    <n v="62540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22700"/>
    <s v="PC"/>
    <n v="62540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1520"/>
    <s v="PC"/>
    <n v="62541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4526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14526"/>
    <s v="PC"/>
    <n v="62541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1809"/>
    <s v="PC"/>
    <n v="62541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7560"/>
    <s v="PC"/>
    <n v="62541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504"/>
    <s v="PC"/>
    <n v="62541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754"/>
    <n v="0"/>
    <x v="506"/>
    <x v="493"/>
    <s v=""/>
    <x v="519"/>
    <s v="A315-59 | A514-54 | A515-56 | A515-57 | AN515-46 | AN515-47 | AN515-57 | AN515-58 | AN517-54 |AN515-57 | AV15-51 | new model | PH315-54"/>
    <s v="Foreign"/>
    <n v="1"/>
    <m/>
    <n v="5754"/>
    <s v="PC"/>
    <n v="625415"/>
    <x v="3"/>
    <d v="2023-10-31T00:00:00"/>
    <d v="2023-10-04T00:00:00"/>
    <d v="2023-06-19T00:00:00"/>
    <n v="0"/>
    <n v="27"/>
    <s v=""/>
    <s v="0"/>
  </r>
  <r>
    <s v="451K"/>
    <s v="451AR3BOLID-H"/>
    <s v=""/>
    <m/>
    <s v="793632556"/>
    <n v="506"/>
    <n v="503"/>
    <x v="507"/>
    <x v="494"/>
    <s v=""/>
    <x v="520"/>
    <s v="A514-54 | A515-56 | AN515-57 | AN517-54 |AN515-57 | AV15-51 | PH315-54 | SF314-51"/>
    <s v="Foreign"/>
    <n v="1"/>
    <m/>
    <n v="3"/>
    <s v="PC"/>
    <n v="62548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07"/>
    <x v="494"/>
    <s v=""/>
    <x v="520"/>
    <s v="A514-54 | A515-56 | AN515-57 | AN517-54 |AN515-57 | AV15-51 | PH315-54 | SF314-51"/>
    <s v="Foreign"/>
    <n v="1"/>
    <m/>
    <n v="503"/>
    <s v="PC"/>
    <n v="62548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07"/>
    <x v="494"/>
    <s v=""/>
    <x v="520"/>
    <s v="A514-54 | A515-56 | AN515-57 | AN517-54 |AN515-57 | AV15-51 | PH315-54 | SF314-51"/>
    <s v="Foreign"/>
    <n v="1"/>
    <m/>
    <n v="1010"/>
    <s v="PC"/>
    <n v="62548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07"/>
    <x v="494"/>
    <s v=""/>
    <x v="520"/>
    <s v="A514-54 | A515-56 | AN515-57 | AN517-54 |AN515-57 | AV15-51 | PH315-54 | SF314-51"/>
    <s v="Foreign"/>
    <n v="1"/>
    <m/>
    <n v="4540"/>
    <s v="PC"/>
    <n v="62548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07"/>
    <x v="494"/>
    <s v=""/>
    <x v="520"/>
    <s v="A514-54 | A515-56 | AN515-57 | AN517-54 |AN515-57 | AV15-51 | PH315-54 | SF314-51"/>
    <s v="Foreign"/>
    <n v="1"/>
    <m/>
    <n v="304"/>
    <s v="PC"/>
    <n v="62548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507"/>
    <x v="494"/>
    <s v=""/>
    <x v="520"/>
    <s v="A514-54 | A515-56 | AN515-57 | AN517-54 |AN515-57 | AV15-51 | PH315-54 | SF314-51"/>
    <s v="Foreign"/>
    <n v="1"/>
    <m/>
    <n v="1206"/>
    <s v="PC"/>
    <n v="62548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07"/>
    <x v="494"/>
    <s v=""/>
    <x v="520"/>
    <s v="A514-54 | A515-56 | AN515-57 | AN517-54 |AN515-57 | AV15-51 | PH315-54 | SF314-51"/>
    <s v="Foreign"/>
    <n v="1"/>
    <m/>
    <n v="2520"/>
    <s v="PC"/>
    <n v="62548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507"/>
    <x v="494"/>
    <s v=""/>
    <x v="520"/>
    <s v="A514-54 | A515-56 | AN515-57 | AN517-54 |AN515-57 | AV15-51 | PH315-54 | SF314-51"/>
    <s v="Foreign"/>
    <n v="1"/>
    <m/>
    <n v="418"/>
    <s v="PC"/>
    <n v="625490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24468"/>
    <n v="20393"/>
    <x v="508"/>
    <x v="495"/>
    <s v=""/>
    <x v="521"/>
    <s v="A315-59 | A514-54 | A515-56 | A515-57 | AN515-45 | AN515-46 | AN515-47 | AN515-57 | AN515-58 | AN517-54 |AN515-57 | AV15-51 | new model"/>
    <s v="Foreign"/>
    <n v="1"/>
    <m/>
    <n v="4075"/>
    <s v="EA"/>
    <n v="62557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3336"/>
    <s v="EA"/>
    <n v="62557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3542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3542"/>
    <s v="EA"/>
    <n v="62557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7084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7084"/>
    <s v="EA"/>
    <n v="62557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7668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17668"/>
    <s v="EA"/>
    <n v="62557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6096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16096"/>
    <s v="EA"/>
    <n v="62557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2520"/>
    <s v="EA"/>
    <n v="62557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5040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5040"/>
    <s v="EA"/>
    <n v="62557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4126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14126"/>
    <s v="EA"/>
    <n v="62557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500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4500"/>
    <s v="EA"/>
    <n v="62558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6298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26298"/>
    <s v="EA"/>
    <n v="6255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077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7077"/>
    <s v="EA"/>
    <n v="62558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61932"/>
    <s v="EA"/>
    <n v="62558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3936"/>
    <s v="EA"/>
    <n v="62558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3542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3542"/>
    <s v="EA"/>
    <n v="62558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7070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7070"/>
    <s v="EA"/>
    <n v="62558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521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3521"/>
    <s v="EA"/>
    <n v="62558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1780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31780"/>
    <s v="EA"/>
    <n v="62558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1520"/>
    <s v="EA"/>
    <n v="62558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4526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14526"/>
    <s v="EA"/>
    <n v="62559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545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7545"/>
    <s v="EA"/>
    <n v="62559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5427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5427"/>
    <s v="EA"/>
    <n v="62559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7640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17640"/>
    <s v="EA"/>
    <n v="62559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536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4536"/>
    <s v="EA"/>
    <n v="62559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162"/>
    <n v="0"/>
    <x v="508"/>
    <x v="495"/>
    <s v=""/>
    <x v="521"/>
    <s v="A315-59 | A514-54 | A515-56 | A515-57 | AN515-45 | AN515-46 | AN515-47 | AN515-57 | AN515-58 | AN517-54 |AN515-57 | AV15-51 | new model"/>
    <s v="Foreign"/>
    <n v="1"/>
    <m/>
    <n v="7162"/>
    <s v="EA"/>
    <n v="625595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2424"/>
    <n v="942"/>
    <x v="509"/>
    <x v="496"/>
    <s v=""/>
    <x v="522"/>
    <s v="A515-57 | AN515-57 | AN515-58 | AN517-54 |AN515-57 | new model | PH315-54 | SF314-51"/>
    <s v="Foreign"/>
    <n v="1"/>
    <m/>
    <n v="1482"/>
    <s v="PC"/>
    <n v="625677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3657"/>
    <n v="0"/>
    <x v="509"/>
    <x v="496"/>
    <s v=""/>
    <x v="522"/>
    <s v="A515-57 | AN515-57 | AN515-58 | AN517-54 |AN515-57 | new model | PH315-54 | SF314-51"/>
    <s v="Foreign"/>
    <n v="1"/>
    <m/>
    <n v="3657"/>
    <s v="PC"/>
    <n v="625678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24468"/>
    <n v="0"/>
    <x v="509"/>
    <x v="496"/>
    <s v=""/>
    <x v="522"/>
    <s v="A515-57 | AN515-57 | AN515-58 | AN517-54 |AN515-57 | new model | PH315-54 | SF314-51"/>
    <s v="Foreign"/>
    <n v="1"/>
    <m/>
    <n v="24468"/>
    <s v="PC"/>
    <n v="62567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509"/>
    <x v="496"/>
    <s v=""/>
    <x v="522"/>
    <s v="A515-57 | AN515-57 | AN515-58 | AN517-54 |AN515-57 | new model | PH315-54 | SF314-51"/>
    <s v="Foreign"/>
    <n v="1"/>
    <m/>
    <n v="3336"/>
    <s v="PC"/>
    <n v="62568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509"/>
    <x v="496"/>
    <s v=""/>
    <x v="522"/>
    <s v="A515-57 | AN515-57 | AN515-58 | AN517-54 |AN515-57 | new model | PH315-54 | SF314-51"/>
    <s v="Foreign"/>
    <n v="1"/>
    <m/>
    <n v="506"/>
    <s v="PC"/>
    <n v="62568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509"/>
    <x v="496"/>
    <s v=""/>
    <x v="522"/>
    <s v="A515-57 | AN515-57 | AN515-58 | AN517-54 |AN515-57 | new model | PH315-54 | SF314-51"/>
    <s v="Foreign"/>
    <n v="1"/>
    <m/>
    <n v="1012"/>
    <s v="PC"/>
    <n v="62568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2620"/>
    <n v="0"/>
    <x v="509"/>
    <x v="496"/>
    <s v=""/>
    <x v="522"/>
    <s v="A515-57 | AN515-57 | AN515-58 | AN517-54 |AN515-57 | new model | PH315-54 | SF314-51"/>
    <s v="Foreign"/>
    <n v="1"/>
    <m/>
    <n v="12620"/>
    <s v="PC"/>
    <n v="62568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509"/>
    <x v="496"/>
    <s v=""/>
    <x v="522"/>
    <s v="A515-57 | AN515-57 | AN515-58 | AN517-54 |AN515-57 | new model | PH315-54 | SF314-51"/>
    <s v="Foreign"/>
    <n v="1"/>
    <m/>
    <n v="2016"/>
    <s v="PC"/>
    <n v="62568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09"/>
    <x v="496"/>
    <s v=""/>
    <x v="522"/>
    <s v="A515-57 | AN515-57 | AN515-58 | AN517-54 |AN515-57 | new model | PH315-54 | SF314-51"/>
    <s v="Foreign"/>
    <n v="1"/>
    <m/>
    <n v="2922"/>
    <s v="PC"/>
    <n v="62568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09"/>
    <x v="496"/>
    <s v=""/>
    <x v="522"/>
    <s v="A515-57 | AN515-57 | AN515-58 | AN517-54 |AN515-57 | new model | PH315-54 | SF314-51"/>
    <s v="Foreign"/>
    <n v="1"/>
    <m/>
    <n v="2018"/>
    <s v="PC"/>
    <n v="62568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65"/>
    <n v="0"/>
    <x v="509"/>
    <x v="496"/>
    <s v=""/>
    <x v="522"/>
    <s v="A515-57 | AN515-57 | AN515-58 | AN517-54 |AN515-57 | new model | PH315-54 | SF314-51"/>
    <s v="Foreign"/>
    <n v="1"/>
    <m/>
    <n v="2465"/>
    <s v="PC"/>
    <n v="62568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509"/>
    <x v="496"/>
    <s v=""/>
    <x v="522"/>
    <s v="A515-57 | AN515-57 | AN515-58 | AN517-54 |AN515-57 | new model | PH315-54 | SF314-51"/>
    <s v="Foreign"/>
    <n v="1"/>
    <m/>
    <n v="61932"/>
    <s v="PC"/>
    <n v="62568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509"/>
    <x v="496"/>
    <s v=""/>
    <x v="522"/>
    <s v="A515-57 | AN515-57 | AN515-58 | AN517-54 |AN515-57 | new model | PH315-54 | SF314-51"/>
    <s v="Foreign"/>
    <n v="1"/>
    <m/>
    <n v="3936"/>
    <s v="PC"/>
    <n v="625689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509"/>
    <x v="496"/>
    <s v=""/>
    <x v="522"/>
    <s v="A515-57 | AN515-57 | AN515-58 | AN517-54 |AN515-57 | new model | PH315-54 | SF314-51"/>
    <s v="Foreign"/>
    <n v="1"/>
    <m/>
    <n v="506"/>
    <s v="PC"/>
    <n v="62569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09"/>
    <x v="496"/>
    <s v=""/>
    <x v="522"/>
    <s v="A515-57 | AN515-57 | AN515-58 | AN517-54 |AN515-57 | new model | PH315-54 | SF314-51"/>
    <s v="Foreign"/>
    <n v="1"/>
    <m/>
    <n v="1010"/>
    <s v="PC"/>
    <n v="62569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509"/>
    <x v="496"/>
    <s v=""/>
    <x v="522"/>
    <s v="A515-57 | AN515-57 | AN515-58 | AN517-54 |AN515-57 | new model | PH315-54 | SF314-51"/>
    <s v="Foreign"/>
    <n v="1"/>
    <m/>
    <n v="2515"/>
    <s v="PC"/>
    <n v="62569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509"/>
    <x v="496"/>
    <s v=""/>
    <x v="522"/>
    <s v="A515-57 | AN515-57 | AN515-58 | AN517-54 |AN515-57 | new model | PH315-54 | SF314-51"/>
    <s v="Foreign"/>
    <n v="1"/>
    <m/>
    <n v="22700"/>
    <s v="PC"/>
    <n v="62569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509"/>
    <x v="496"/>
    <s v=""/>
    <x v="522"/>
    <s v="A515-57 | AN515-57 | AN515-58 | AN517-54 |AN515-57 | new model | PH315-54 | SF314-51"/>
    <s v="Foreign"/>
    <n v="1"/>
    <m/>
    <n v="1216"/>
    <s v="PC"/>
    <n v="62569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09"/>
    <x v="496"/>
    <s v=""/>
    <x v="522"/>
    <s v="A515-57 | AN515-57 | AN515-58 | AN517-54 |AN515-57 | new model | PH315-54 | SF314-51"/>
    <s v="Foreign"/>
    <n v="1"/>
    <m/>
    <n v="1614"/>
    <s v="PC"/>
    <n v="62569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509"/>
    <x v="496"/>
    <s v=""/>
    <x v="522"/>
    <s v="A515-57 | AN515-57 | AN515-58 | AN517-54 |AN515-57 | new model | PH315-54 | SF314-51"/>
    <s v="Foreign"/>
    <n v="1"/>
    <m/>
    <n v="1206"/>
    <s v="PC"/>
    <n v="62569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09"/>
    <x v="496"/>
    <s v=""/>
    <x v="522"/>
    <s v="A515-57 | AN515-57 | AN515-58 | AN517-54 |AN515-57 | new model | PH315-54 | SF314-51"/>
    <s v="Foreign"/>
    <n v="1"/>
    <m/>
    <n v="2520"/>
    <s v="PC"/>
    <n v="62569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668"/>
    <n v="0"/>
    <x v="509"/>
    <x v="496"/>
    <s v=""/>
    <x v="522"/>
    <s v="A515-57 | AN515-57 | AN515-58 | AN517-54 |AN515-57 | new model | PH315-54 | SF314-51"/>
    <s v="Foreign"/>
    <n v="1"/>
    <m/>
    <n v="4668"/>
    <s v="PC"/>
    <n v="625698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2424"/>
    <n v="2087"/>
    <x v="510"/>
    <x v="497"/>
    <s v=""/>
    <x v="523"/>
    <s v="A315-59 | A515-57 | AN515-58 | new model"/>
    <s v="Foreign"/>
    <n v="1"/>
    <m/>
    <n v="337"/>
    <s v="PC"/>
    <n v="625727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209"/>
    <n v="0"/>
    <x v="510"/>
    <x v="497"/>
    <s v=""/>
    <x v="523"/>
    <s v="A315-59 | A515-57 | AN515-58 | new model"/>
    <s v="Foreign"/>
    <n v="1"/>
    <m/>
    <n v="1209"/>
    <s v="PC"/>
    <n v="625728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510"/>
    <x v="497"/>
    <s v=""/>
    <x v="523"/>
    <s v="A315-59 | A515-57 | AN515-58 | new model"/>
    <s v="Foreign"/>
    <n v="1"/>
    <m/>
    <n v="8559"/>
    <s v="PC"/>
    <n v="625729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510"/>
    <x v="497"/>
    <s v=""/>
    <x v="523"/>
    <s v="A315-59 | A515-57 | AN515-58 | new model"/>
    <s v="Foreign"/>
    <n v="1"/>
    <m/>
    <n v="8156"/>
    <s v="PC"/>
    <n v="62573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10"/>
    <x v="497"/>
    <s v=""/>
    <x v="523"/>
    <s v="A315-59 | A515-57 | AN515-58 | new model"/>
    <s v="Foreign"/>
    <n v="1"/>
    <m/>
    <n v="1112"/>
    <s v="PC"/>
    <n v="62573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10"/>
    <x v="497"/>
    <s v=""/>
    <x v="523"/>
    <s v="A315-59 | A515-57 | AN515-58 | new model"/>
    <s v="Foreign"/>
    <n v="1"/>
    <m/>
    <n v="2922"/>
    <s v="PC"/>
    <n v="6257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86"/>
    <n v="0"/>
    <x v="510"/>
    <x v="497"/>
    <s v=""/>
    <x v="523"/>
    <s v="A315-59 | A515-57 | AN515-58 | new model"/>
    <s v="Foreign"/>
    <n v="1"/>
    <m/>
    <n v="986"/>
    <s v="PC"/>
    <n v="62573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10"/>
    <x v="497"/>
    <s v=""/>
    <x v="523"/>
    <s v="A315-59 | A515-57 | AN515-58 | new model"/>
    <s v="Foreign"/>
    <n v="1"/>
    <m/>
    <n v="20644"/>
    <s v="PC"/>
    <n v="62573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10"/>
    <x v="497"/>
    <s v=""/>
    <x v="523"/>
    <s v="A315-59 | A515-57 | AN515-58 | new model"/>
    <s v="Foreign"/>
    <n v="1"/>
    <m/>
    <n v="1312"/>
    <s v="PC"/>
    <n v="62573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10"/>
    <x v="497"/>
    <s v=""/>
    <x v="523"/>
    <s v="A315-59 | A515-57 | AN515-58 | new model"/>
    <s v="Foreign"/>
    <n v="1"/>
    <m/>
    <n v="1614"/>
    <s v="PC"/>
    <n v="62573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510"/>
    <x v="497"/>
    <s v=""/>
    <x v="523"/>
    <s v="A315-59 | A515-57 | AN515-58 | new model"/>
    <s v="Foreign"/>
    <n v="1"/>
    <m/>
    <n v="1188"/>
    <s v="PC"/>
    <n v="625737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3024"/>
    <n v="2305"/>
    <x v="511"/>
    <x v="498"/>
    <s v=""/>
    <x v="524"/>
    <s v="AN515-45 | AN515-46 | AN515-47 | AN515-57 | AN515-58 | AN517-54 |AN515-57 | new model | PH315-54"/>
    <s v="Foreign"/>
    <n v="1"/>
    <m/>
    <n v="719"/>
    <s v="PC"/>
    <n v="62579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511"/>
    <x v="498"/>
    <s v=""/>
    <x v="524"/>
    <s v="AN515-45 | AN515-46 | AN515-47 | AN515-57 | AN515-58 | AN517-54 |AN515-57 | new model | PH315-54"/>
    <s v="Foreign"/>
    <n v="1"/>
    <m/>
    <n v="4024"/>
    <s v="PC"/>
    <n v="62579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11"/>
    <x v="498"/>
    <s v=""/>
    <x v="524"/>
    <s v="AN515-45 | AN515-46 | AN515-47 | AN515-57 | AN515-58 | AN517-54 |AN515-57 | new model | PH315-54"/>
    <s v="Foreign"/>
    <n v="1"/>
    <m/>
    <n v="2922"/>
    <s v="PC"/>
    <n v="62579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5040"/>
    <n v="0"/>
    <x v="511"/>
    <x v="498"/>
    <s v=""/>
    <x v="524"/>
    <s v="AN515-45 | AN515-46 | AN515-47 | AN515-57 | AN515-58 | AN517-54 |AN515-57 | new model | PH315-54"/>
    <s v="Foreign"/>
    <n v="1"/>
    <m/>
    <n v="5040"/>
    <s v="PC"/>
    <n v="62579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511"/>
    <x v="498"/>
    <s v=""/>
    <x v="524"/>
    <s v="AN515-45 | AN515-46 | AN515-47 | AN515-57 | AN515-58 | AN517-54 |AN515-57 | new model | PH315-54"/>
    <s v="Foreign"/>
    <n v="1"/>
    <m/>
    <n v="10090"/>
    <s v="PC"/>
    <n v="62579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511"/>
    <x v="498"/>
    <s v=""/>
    <x v="524"/>
    <s v="AN515-45 | AN515-46 | AN515-47 | AN515-57 | AN515-58 | AN517-54 |AN515-57 | new model | PH315-54"/>
    <s v="Foreign"/>
    <n v="1"/>
    <m/>
    <n v="1500"/>
    <s v="PC"/>
    <n v="62579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510"/>
    <n v="0"/>
    <x v="511"/>
    <x v="498"/>
    <s v=""/>
    <x v="524"/>
    <s v="AN515-45 | AN515-46 | AN515-47 | AN515-57 | AN515-58 | AN517-54 |AN515-57 | new model | PH315-54"/>
    <s v="Foreign"/>
    <n v="1"/>
    <m/>
    <n v="2510"/>
    <s v="PC"/>
    <n v="62579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530"/>
    <n v="0"/>
    <x v="511"/>
    <x v="498"/>
    <s v=""/>
    <x v="524"/>
    <s v="AN515-45 | AN515-46 | AN515-47 | AN515-57 | AN515-58 | AN517-54 |AN515-57 | new model | PH315-54"/>
    <s v="Foreign"/>
    <n v="1"/>
    <m/>
    <n v="2530"/>
    <s v="PC"/>
    <n v="62580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511"/>
    <x v="498"/>
    <s v=""/>
    <x v="524"/>
    <s v="AN515-45 | AN515-46 | AN515-47 | AN515-57 | AN515-58 | AN517-54 |AN515-57 | new model | PH315-54"/>
    <s v="Foreign"/>
    <n v="1"/>
    <m/>
    <n v="5050"/>
    <s v="PC"/>
    <n v="62580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511"/>
    <x v="498"/>
    <s v=""/>
    <x v="524"/>
    <s v="AN515-45 | AN515-46 | AN515-47 | AN515-57 | AN515-58 | AN517-54 |AN515-57 | new model | PH315-54"/>
    <s v="Foreign"/>
    <n v="1"/>
    <m/>
    <n v="2515"/>
    <s v="PC"/>
    <n v="62580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511"/>
    <x v="498"/>
    <s v=""/>
    <x v="524"/>
    <s v="AN515-45 | AN515-46 | AN515-47 | AN515-57 | AN515-58 | AN517-54 |AN515-57 | new model | PH315-54"/>
    <s v="Foreign"/>
    <n v="1"/>
    <m/>
    <n v="22700"/>
    <s v="PC"/>
    <n v="62580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824"/>
    <n v="0"/>
    <x v="511"/>
    <x v="498"/>
    <s v=""/>
    <x v="524"/>
    <s v="AN515-45 | AN515-46 | AN515-47 | AN515-57 | AN515-58 | AN517-54 |AN515-57 | new model | PH315-54"/>
    <s v="Foreign"/>
    <n v="1"/>
    <m/>
    <n v="1824"/>
    <s v="PC"/>
    <n v="62580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11"/>
    <x v="498"/>
    <s v=""/>
    <x v="524"/>
    <s v="AN515-45 | AN515-46 | AN515-47 | AN515-57 | AN515-58 | AN517-54 |AN515-57 | new model | PH315-54"/>
    <s v="Foreign"/>
    <n v="1"/>
    <m/>
    <n v="1614"/>
    <s v="PC"/>
    <n v="62580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545"/>
    <n v="0"/>
    <x v="511"/>
    <x v="498"/>
    <s v=""/>
    <x v="524"/>
    <s v="AN515-45 | AN515-46 | AN515-47 | AN515-57 | AN515-58 | AN517-54 |AN515-57 | new model | PH315-54"/>
    <s v="Foreign"/>
    <n v="1"/>
    <m/>
    <n v="7545"/>
    <s v="PC"/>
    <n v="62580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511"/>
    <x v="498"/>
    <s v=""/>
    <x v="524"/>
    <s v="AN515-45 | AN515-46 | AN515-47 | AN515-57 | AN515-58 | AN517-54 |AN515-57 | new model | PH315-54"/>
    <s v="Foreign"/>
    <n v="1"/>
    <m/>
    <n v="12600"/>
    <s v="PC"/>
    <n v="62580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511"/>
    <x v="498"/>
    <s v=""/>
    <x v="524"/>
    <s v="AN515-45 | AN515-46 | AN515-47 | AN515-57 | AN515-58 | AN517-54 |AN515-57 | new model | PH315-54"/>
    <s v="Foreign"/>
    <n v="1"/>
    <m/>
    <n v="1512"/>
    <s v="PC"/>
    <n v="62580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58"/>
    <n v="0"/>
    <x v="511"/>
    <x v="498"/>
    <s v=""/>
    <x v="524"/>
    <s v="AN515-45 | AN515-46 | AN515-47 | AN515-57 | AN515-58 | AN517-54 |AN515-57 | new model | PH315-54"/>
    <s v="Foreign"/>
    <n v="1"/>
    <m/>
    <n v="2258"/>
    <s v="PC"/>
    <n v="625809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5581"/>
    <x v="512"/>
    <x v="499"/>
    <s v=""/>
    <x v="525"/>
    <s v="A315-59 | A514-54 | A515-56 | A515-57 | AN515-45 | AN515-46 | AN515-47 | AN515-57 | AN515-58 | AN517-54 |AN515-57 | AV15-51 | new model"/>
    <s v="Foreign"/>
    <n v="1"/>
    <m/>
    <n v="2575"/>
    <s v="PC"/>
    <n v="62588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8559"/>
    <s v="PC"/>
    <n v="62588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1112"/>
    <s v="PC"/>
    <n v="62588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506"/>
    <s v="PC"/>
    <n v="62588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1012"/>
    <s v="PC"/>
    <n v="62588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2524"/>
    <s v="PC"/>
    <n v="62588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504"/>
    <s v="PC"/>
    <n v="62588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2012"/>
    <s v="PC"/>
    <n v="62589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2922"/>
    <s v="PC"/>
    <n v="62589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1008"/>
    <s v="PC"/>
    <n v="62589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2018"/>
    <s v="PC"/>
    <n v="62589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500"/>
    <s v="PC"/>
    <n v="62589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64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1464"/>
    <s v="PC"/>
    <n v="62589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20644"/>
    <s v="PC"/>
    <n v="62589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1312"/>
    <s v="PC"/>
    <n v="62589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506"/>
    <s v="PC"/>
    <n v="62589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1010"/>
    <s v="PC"/>
    <n v="62589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503"/>
    <s v="PC"/>
    <n v="62590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4540"/>
    <s v="PC"/>
    <n v="62590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304"/>
    <s v="PC"/>
    <n v="62590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1614"/>
    <s v="PC"/>
    <n v="62590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1509"/>
    <s v="PC"/>
    <n v="62590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2520"/>
    <s v="PC"/>
    <n v="62590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504"/>
    <s v="PC"/>
    <n v="62590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30"/>
    <n v="0"/>
    <x v="512"/>
    <x v="499"/>
    <s v=""/>
    <x v="525"/>
    <s v="A315-59 | A514-54 | A515-56 | A515-57 | AN515-45 | AN515-46 | AN515-47 | AN515-57 | AN515-58 | AN517-54 |AN515-57 | AV15-51 | new model"/>
    <s v="Foreign"/>
    <n v="1"/>
    <m/>
    <n v="1630"/>
    <s v="PC"/>
    <n v="625907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4537"/>
    <x v="513"/>
    <x v="500"/>
    <s v=""/>
    <x v="526"/>
    <s v="A315-59 | A514-54 | A515-56 | A515-57 | AN515-45 | AN515-46 | AN515-47 | AN515-57 | AN515-58 | AN517-54 |AN515-57 | AV15-51 | new model"/>
    <s v="Foreign"/>
    <n v="1"/>
    <m/>
    <n v="4022"/>
    <s v="PC"/>
    <n v="62600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8156"/>
    <s v="PC"/>
    <n v="62600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1112"/>
    <s v="PC"/>
    <n v="62600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506"/>
    <s v="PC"/>
    <n v="62600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1012"/>
    <s v="PC"/>
    <n v="62600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2524"/>
    <s v="PC"/>
    <n v="62600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504"/>
    <s v="PC"/>
    <n v="62600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2012"/>
    <s v="PC"/>
    <n v="62600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2922"/>
    <s v="PC"/>
    <n v="62600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1008"/>
    <s v="PC"/>
    <n v="62600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2018"/>
    <s v="PC"/>
    <n v="62601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500"/>
    <s v="PC"/>
    <n v="62601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64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1464"/>
    <s v="PC"/>
    <n v="62601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20644"/>
    <s v="PC"/>
    <n v="62601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1312"/>
    <s v="PC"/>
    <n v="62601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506"/>
    <s v="PC"/>
    <n v="62601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503"/>
    <s v="PC"/>
    <n v="62601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1010"/>
    <s v="PC"/>
    <n v="62601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4540"/>
    <s v="PC"/>
    <n v="62601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304"/>
    <s v="PC"/>
    <n v="62601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1614"/>
    <s v="PC"/>
    <n v="62602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1509"/>
    <s v="PC"/>
    <n v="62602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2520"/>
    <s v="PC"/>
    <n v="62602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504"/>
    <s v="PC"/>
    <n v="62602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30"/>
    <n v="0"/>
    <x v="513"/>
    <x v="500"/>
    <s v=""/>
    <x v="526"/>
    <s v="A315-59 | A514-54 | A515-56 | A515-57 | AN515-45 | AN515-46 | AN515-47 | AN515-57 | AN515-58 | AN517-54 |AN515-57 | AV15-51 | new model"/>
    <s v="Foreign"/>
    <n v="1"/>
    <m/>
    <n v="1630"/>
    <s v="PC"/>
    <n v="626024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34236"/>
    <n v="24915"/>
    <x v="514"/>
    <x v="501"/>
    <s v=""/>
    <x v="527"/>
    <s v="A315-59 | AN515-46 | AN515-47 | AN515-57 | AN515-58 | AN517-54 |AN515-57 | new model | PH315-54"/>
    <s v="Foreign"/>
    <n v="1"/>
    <m/>
    <n v="9321"/>
    <s v="PC"/>
    <n v="62608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514"/>
    <x v="501"/>
    <s v=""/>
    <x v="527"/>
    <s v="A315-59 | AN515-46 | AN515-47 | AN515-57 | AN515-58 | AN517-54 |AN515-57 | new model | PH315-54"/>
    <s v="Foreign"/>
    <n v="1"/>
    <m/>
    <n v="2024"/>
    <s v="PC"/>
    <n v="62608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"/>
    <n v="0"/>
    <x v="514"/>
    <x v="501"/>
    <s v=""/>
    <x v="527"/>
    <s v="A315-59 | AN515-46 | AN515-47 | AN515-57 | AN515-58 | AN517-54 |AN515-57 | new model | PH315-54"/>
    <s v="Foreign"/>
    <n v="1"/>
    <m/>
    <n v="4048"/>
    <s v="PC"/>
    <n v="62608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514"/>
    <x v="501"/>
    <s v=""/>
    <x v="527"/>
    <s v="A315-59 | AN515-46 | AN515-47 | AN515-57 | AN515-58 | AN517-54 |AN515-57 | new model | PH315-54"/>
    <s v="Foreign"/>
    <n v="1"/>
    <m/>
    <n v="10096"/>
    <s v="PC"/>
    <n v="62608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514"/>
    <x v="501"/>
    <s v=""/>
    <x v="527"/>
    <s v="A315-59 | AN515-46 | AN515-47 | AN515-57 | AN515-58 | AN517-54 |AN515-57 | new model | PH315-54"/>
    <s v="Foreign"/>
    <n v="1"/>
    <m/>
    <n v="8048"/>
    <s v="PC"/>
    <n v="62608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514"/>
    <x v="501"/>
    <s v=""/>
    <x v="527"/>
    <s v="A315-59 | AN515-46 | AN515-47 | AN515-57 | AN515-58 | AN517-54 |AN515-57 | new model | PH315-54"/>
    <s v="Foreign"/>
    <n v="1"/>
    <m/>
    <n v="2520"/>
    <s v="PC"/>
    <n v="62608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514"/>
    <x v="501"/>
    <s v=""/>
    <x v="527"/>
    <s v="A315-59 | AN515-46 | AN515-47 | AN515-57 | AN515-58 | AN517-54 |AN515-57 | new model | PH315-54"/>
    <s v="Foreign"/>
    <n v="1"/>
    <m/>
    <n v="11688"/>
    <s v="PC"/>
    <n v="62608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514"/>
    <x v="501"/>
    <s v=""/>
    <x v="527"/>
    <s v="A315-59 | AN515-46 | AN515-47 | AN515-57 | AN515-58 | AN517-54 |AN515-57 | new model | PH315-54"/>
    <s v="Foreign"/>
    <n v="1"/>
    <m/>
    <n v="8072"/>
    <s v="PC"/>
    <n v="62608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514"/>
    <x v="501"/>
    <s v=""/>
    <x v="527"/>
    <s v="A315-59 | AN515-46 | AN515-47 | AN515-57 | AN515-58 | AN517-54 |AN515-57 | new model | PH315-54"/>
    <s v="Foreign"/>
    <n v="1"/>
    <m/>
    <n v="2000"/>
    <s v="PC"/>
    <n v="62609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29"/>
    <n v="0"/>
    <x v="514"/>
    <x v="501"/>
    <s v=""/>
    <x v="527"/>
    <s v="A315-59 | AN515-46 | AN515-47 | AN515-57 | AN515-58 | AN517-54 |AN515-57 | new model | PH315-54"/>
    <s v="Foreign"/>
    <n v="1"/>
    <m/>
    <n v="4029"/>
    <s v="PC"/>
    <n v="62609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024"/>
    <n v="0"/>
    <x v="514"/>
    <x v="501"/>
    <s v=""/>
    <x v="527"/>
    <s v="A315-59 | AN515-46 | AN515-47 | AN515-57 | AN515-58 | AN517-54 |AN515-57 | new model | PH315-54"/>
    <s v="Foreign"/>
    <n v="1"/>
    <m/>
    <n v="2024"/>
    <s v="PC"/>
    <n v="62609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514"/>
    <x v="501"/>
    <s v=""/>
    <x v="527"/>
    <s v="A315-59 | AN515-46 | AN515-47 | AN515-57 | AN515-58 | AN517-54 |AN515-57 | new model | PH315-54"/>
    <s v="Foreign"/>
    <n v="1"/>
    <m/>
    <n v="2012"/>
    <s v="PC"/>
    <n v="62609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514"/>
    <x v="501"/>
    <s v=""/>
    <x v="527"/>
    <s v="A315-59 | AN515-46 | AN515-47 | AN515-57 | AN515-58 | AN517-54 |AN515-57 | new model | PH315-54"/>
    <s v="Foreign"/>
    <n v="1"/>
    <m/>
    <n v="4040"/>
    <s v="PC"/>
    <n v="62609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514"/>
    <x v="501"/>
    <s v=""/>
    <x v="527"/>
    <s v="A315-59 | AN515-46 | AN515-47 | AN515-57 | AN515-58 | AN517-54 |AN515-57 | new model | PH315-54"/>
    <s v="Foreign"/>
    <n v="1"/>
    <m/>
    <n v="18160"/>
    <s v="PC"/>
    <n v="62609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514"/>
    <x v="501"/>
    <s v=""/>
    <x v="527"/>
    <s v="A315-59 | AN515-46 | AN515-47 | AN515-57 | AN515-58 | AN517-54 |AN515-57 | new model | PH315-54"/>
    <s v="Foreign"/>
    <n v="1"/>
    <m/>
    <n v="1520"/>
    <s v="PC"/>
    <n v="62609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514"/>
    <x v="501"/>
    <s v=""/>
    <x v="527"/>
    <s v="A315-59 | AN515-46 | AN515-47 | AN515-57 | AN515-58 | AN517-54 |AN515-57 | new model | PH315-54"/>
    <s v="Foreign"/>
    <n v="1"/>
    <m/>
    <n v="6456"/>
    <s v="PC"/>
    <n v="62609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514"/>
    <x v="501"/>
    <s v=""/>
    <x v="527"/>
    <s v="A315-59 | AN515-46 | AN515-47 | AN515-57 | AN515-58 | AN517-54 |AN515-57 | new model | PH315-54"/>
    <s v="Foreign"/>
    <n v="1"/>
    <m/>
    <n v="10080"/>
    <s v="PC"/>
    <n v="62609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514"/>
    <x v="501"/>
    <s v=""/>
    <x v="527"/>
    <s v="A315-59 | AN515-46 | AN515-47 | AN515-57 | AN515-58 | AN517-54 |AN515-57 | new model | PH315-54"/>
    <s v="Foreign"/>
    <n v="1"/>
    <m/>
    <n v="2016"/>
    <s v="PC"/>
    <n v="62609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08"/>
    <n v="0"/>
    <x v="514"/>
    <x v="501"/>
    <s v=""/>
    <x v="527"/>
    <s v="A315-59 | AN515-46 | AN515-47 | AN515-57 | AN515-58 | AN517-54 |AN515-57 | new model | PH315-54"/>
    <s v="Foreign"/>
    <n v="1"/>
    <m/>
    <n v="2108"/>
    <s v="PC"/>
    <n v="626100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0"/>
    <n v="22"/>
    <x v="515"/>
    <x v="502"/>
    <s v=""/>
    <x v="528"/>
    <s v="A315-59 | A514-54 | A515-56 | A515-57 | AN515-45 | AN515-46 | AN515-47 | AN515-57 | AN515-58 | AN517-54 |AN515-57 | AV15-51 | new model"/>
    <s v="Foreign"/>
    <n v="1"/>
    <m/>
    <n v="85568"/>
    <s v="EA"/>
    <n v="62619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5568"/>
    <n v="0"/>
    <x v="515"/>
    <x v="502"/>
    <s v=""/>
    <x v="528"/>
    <s v="A315-59 | A514-54 | A515-56 | A515-57 | AN515-45 | AN515-46 | AN515-47 | AN515-57 | AN515-58 | AN517-54 |AN515-57 | AV15-51 | new model"/>
    <s v="Foreign"/>
    <n v="1"/>
    <m/>
    <n v="15568"/>
    <s v="EA"/>
    <n v="62619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759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7590"/>
    <s v="EA"/>
    <n v="626198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518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15180"/>
    <s v="EA"/>
    <n v="626199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3786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37860"/>
    <s v="EA"/>
    <n v="62620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10080"/>
    <s v="EA"/>
    <n v="62620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6276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46276"/>
    <s v="EA"/>
    <n v="62620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78894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78894"/>
    <s v="EA"/>
    <n v="626203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10080"/>
    <s v="EA"/>
    <n v="62620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3027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30270"/>
    <s v="EA"/>
    <n v="626205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450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14500"/>
    <s v="EA"/>
    <n v="62620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1382"/>
    <n v="0"/>
    <x v="515"/>
    <x v="502"/>
    <s v=""/>
    <x v="530"/>
    <s v="A315-59 | A514-54 | A515-56 | A515-57 | AN515-45 | AN515-46 | AN515-47 | AN515-57 | AN515-58 | AN517-54 |AN515-57 | AV15-51 | new model"/>
    <s v="Foreign"/>
    <n v="1"/>
    <m/>
    <n v="21382"/>
    <s v="EA"/>
    <n v="62620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89016"/>
    <n v="0"/>
    <x v="515"/>
    <x v="502"/>
    <s v=""/>
    <x v="528"/>
    <s v="A315-59 | A514-54 | A515-56 | A515-57 | AN515-45 | AN515-46 | AN515-47 | AN515-57 | AN515-58 | AN517-54 |AN515-57 | AV15-51 | new model"/>
    <s v="Foreign"/>
    <n v="1"/>
    <m/>
    <n v="289016"/>
    <s v="EA"/>
    <n v="62620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8368"/>
    <n v="0"/>
    <x v="515"/>
    <x v="502"/>
    <s v=""/>
    <x v="528"/>
    <s v="A315-59 | A514-54 | A515-56 | A515-57 | AN515-45 | AN515-46 | AN515-47 | AN515-57 | AN515-58 | AN517-54 |AN515-57 | AV15-51 | new model"/>
    <s v="Foreign"/>
    <n v="1"/>
    <m/>
    <n v="18368"/>
    <s v="EA"/>
    <n v="626209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759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7590"/>
    <s v="EA"/>
    <n v="62621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7545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7545"/>
    <s v="EA"/>
    <n v="62621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515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15150"/>
    <s v="EA"/>
    <n v="62621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6810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68100"/>
    <s v="EA"/>
    <n v="62621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6080"/>
    <s v="EA"/>
    <n v="62621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3578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43578"/>
    <s v="EA"/>
    <n v="62621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15090"/>
    <s v="EA"/>
    <n v="62621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603"/>
    <s v="EA"/>
    <n v="62621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37800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37800"/>
    <s v="EA"/>
    <n v="62621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15"/>
    <x v="502"/>
    <s v=""/>
    <x v="530"/>
    <s v="A315-59 | A514-54 | A515-56 | A515-57 | AN515-45 | AN515-46 | AN515-47 | AN515-57 | AN515-58 | AN517-54 |AN515-57 | AV15-51 | new model"/>
    <s v="Foreign"/>
    <n v="1"/>
    <m/>
    <n v="1809"/>
    <s v="EA"/>
    <n v="62621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4616"/>
    <n v="0"/>
    <x v="515"/>
    <x v="502"/>
    <s v=""/>
    <x v="529"/>
    <s v="A315-59 | A514-54 | A515-56 | A515-57 | AN515-45 | AN515-46 | AN515-47 | AN515-57 | AN515-58 | AN517-54 |AN515-57 | AV15-51 | new model"/>
    <s v="Foreign"/>
    <n v="1"/>
    <m/>
    <n v="14616"/>
    <s v="EA"/>
    <n v="62622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4731"/>
    <n v="0"/>
    <x v="515"/>
    <x v="502"/>
    <s v=""/>
    <x v="530"/>
    <s v="A315-59 | A514-54 | A515-56 | A515-57 | AN515-45 | AN515-46 | AN515-47 | AN515-57 | AN515-58 | AN517-54 |AN515-57 | AV15-51 | new model"/>
    <s v="Foreign"/>
    <n v="1"/>
    <m/>
    <n v="24731"/>
    <s v="EA"/>
    <n v="626221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4833"/>
    <n v="2764"/>
    <x v="516"/>
    <x v="503"/>
    <s v=""/>
    <x v="531"/>
    <s v="A315-59 | A515-57 | AN515-58 | new model"/>
    <s v="Foreign"/>
    <n v="1"/>
    <m/>
    <n v="2069"/>
    <s v="PC"/>
    <n v="626254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34236"/>
    <n v="0"/>
    <x v="516"/>
    <x v="503"/>
    <s v=""/>
    <x v="531"/>
    <s v="A315-59 | A515-57 | AN515-58 | new model"/>
    <s v="Foreign"/>
    <n v="1"/>
    <m/>
    <n v="34236"/>
    <s v="PC"/>
    <n v="626255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32624"/>
    <n v="0"/>
    <x v="516"/>
    <x v="503"/>
    <s v=""/>
    <x v="531"/>
    <s v="A315-59 | A515-57 | AN515-58 | new model"/>
    <s v="Foreign"/>
    <n v="1"/>
    <m/>
    <n v="32624"/>
    <s v="PC"/>
    <n v="62625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516"/>
    <x v="503"/>
    <s v=""/>
    <x v="531"/>
    <s v="A315-59 | A515-57 | AN515-58 | new model"/>
    <s v="Foreign"/>
    <n v="1"/>
    <m/>
    <n v="4448"/>
    <s v="PC"/>
    <n v="62625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516"/>
    <x v="503"/>
    <s v=""/>
    <x v="531"/>
    <s v="A315-59 | A515-57 | AN515-58 | new model"/>
    <s v="Foreign"/>
    <n v="1"/>
    <m/>
    <n v="11688"/>
    <s v="PC"/>
    <n v="62625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944"/>
    <n v="0"/>
    <x v="516"/>
    <x v="503"/>
    <s v=""/>
    <x v="531"/>
    <s v="A315-59 | A515-57 | AN515-58 | new model"/>
    <s v="Foreign"/>
    <n v="1"/>
    <m/>
    <n v="3944"/>
    <s v="PC"/>
    <n v="62625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516"/>
    <x v="503"/>
    <s v=""/>
    <x v="531"/>
    <s v="A315-59 | A515-57 | AN515-58 | new model"/>
    <s v="Foreign"/>
    <n v="1"/>
    <m/>
    <n v="82576"/>
    <s v="PC"/>
    <n v="62626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516"/>
    <x v="503"/>
    <s v=""/>
    <x v="531"/>
    <s v="A315-59 | A515-57 | AN515-58 | new model"/>
    <s v="Foreign"/>
    <n v="1"/>
    <m/>
    <n v="5248"/>
    <s v="PC"/>
    <n v="62626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516"/>
    <x v="503"/>
    <s v=""/>
    <x v="531"/>
    <s v="A315-59 | A515-57 | AN515-58 | new model"/>
    <s v="Foreign"/>
    <n v="1"/>
    <m/>
    <n v="6456"/>
    <s v="PC"/>
    <n v="62626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749"/>
    <n v="0"/>
    <x v="516"/>
    <x v="503"/>
    <s v=""/>
    <x v="531"/>
    <s v="A315-59 | A515-57 | AN515-58 | new model"/>
    <s v="Foreign"/>
    <n v="1"/>
    <m/>
    <n v="4749"/>
    <s v="PC"/>
    <n v="626263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269148"/>
    <n v="165733"/>
    <x v="517"/>
    <x v="504"/>
    <s v=""/>
    <x v="532"/>
    <s v="A315-59 | A514-54 | A515-56 | A515-57 | AN515-45 | AN515-46 | AN515-47 | AN515-57 | AN515-58 | AN517-54 |AN515-57 | AV15-51 | new model"/>
    <s v="Foreign"/>
    <n v="1"/>
    <m/>
    <n v="103415"/>
    <s v="PC"/>
    <n v="626366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05416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205416"/>
    <s v="PC"/>
    <n v="62636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6696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36696"/>
    <s v="PC"/>
    <n v="62636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15180"/>
    <s v="PC"/>
    <n v="62636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30360"/>
    <s v="PC"/>
    <n v="62637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75720"/>
    <s v="PC"/>
    <n v="62637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70420"/>
    <n v="0"/>
    <x v="517"/>
    <x v="504"/>
    <s v=""/>
    <x v="533"/>
    <s v="A315-59 | A514-54 | A515-56 | A515-57 | AN515-45 | AN515-46 | AN515-47 | AN515-57 | AN515-58 | AN517-54 |AN515-57 | AV15-51 | new model"/>
    <s v="Foreign"/>
    <n v="1"/>
    <m/>
    <n v="70420"/>
    <s v="PC"/>
    <n v="62637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3104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13104"/>
    <s v="PC"/>
    <n v="62637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60710"/>
    <n v="0"/>
    <x v="517"/>
    <x v="504"/>
    <s v=""/>
    <x v="533"/>
    <s v="A315-59 | A514-54 | A515-56 | A515-57 | AN515-45 | AN515-46 | AN515-47 | AN515-57 | AN515-58 | AN517-54 |AN515-57 | AV15-51 | new model"/>
    <s v="Foreign"/>
    <n v="1"/>
    <m/>
    <n v="160710"/>
    <s v="PC"/>
    <n v="62637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30240"/>
    <s v="PC"/>
    <n v="62637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60540"/>
    <s v="PC"/>
    <n v="62637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1000"/>
    <n v="0"/>
    <x v="517"/>
    <x v="504"/>
    <s v=""/>
    <x v="533"/>
    <s v="A315-59 | A514-54 | A515-56 | A515-57 | AN515-45 | AN515-46 | AN515-47 | AN515-57 | AN515-58 | AN517-54 |AN515-57 | AV15-51 | new model"/>
    <s v="Foreign"/>
    <n v="1"/>
    <m/>
    <n v="21000"/>
    <s v="PC"/>
    <n v="62637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643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46430"/>
    <s v="PC"/>
    <n v="62637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81252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681252"/>
    <s v="PC"/>
    <n v="62637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43296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43296"/>
    <s v="PC"/>
    <n v="62638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15180"/>
    <s v="PC"/>
    <n v="62638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30300"/>
    <s v="PC"/>
    <n v="62638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15090"/>
    <s v="PC"/>
    <n v="62638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136200"/>
    <s v="PC"/>
    <n v="62638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7904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7904"/>
    <s v="PC"/>
    <n v="62638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8770"/>
    <n v="0"/>
    <x v="517"/>
    <x v="504"/>
    <s v=""/>
    <x v="533"/>
    <s v="A315-59 | A514-54 | A515-56 | A515-57 | AN515-45 | AN515-46 | AN515-47 | AN515-57 | AN515-58 | AN517-54 |AN515-57 | AV15-51 | new model"/>
    <s v="Foreign"/>
    <n v="1"/>
    <m/>
    <n v="88770"/>
    <s v="PC"/>
    <n v="62638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45270"/>
    <s v="PC"/>
    <n v="62638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0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75600"/>
    <s v="PC"/>
    <n v="62638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17"/>
    <x v="504"/>
    <s v=""/>
    <x v="533"/>
    <s v="A315-59 | A514-54 | A515-56 | A515-57 | AN515-45 | AN515-46 | AN515-47 | AN515-57 | AN515-58 | AN517-54 |AN515-57 | AV15-51 | new model"/>
    <s v="Foreign"/>
    <n v="1"/>
    <m/>
    <n v="1809"/>
    <s v="PC"/>
    <n v="62638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9045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9045"/>
    <s v="PC"/>
    <n v="62639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1168"/>
    <n v="0"/>
    <x v="517"/>
    <x v="504"/>
    <s v=""/>
    <x v="533"/>
    <s v="A315-59 | A514-54 | A515-56 | A515-57 | AN515-45 | AN515-46 | AN515-47 | AN515-57 | AN515-58 | AN517-54 |AN515-57 | AV15-51 | new model"/>
    <s v="Foreign"/>
    <n v="1"/>
    <m/>
    <n v="21168"/>
    <s v="PC"/>
    <n v="6263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4461"/>
    <n v="0"/>
    <x v="517"/>
    <x v="504"/>
    <s v=""/>
    <x v="532"/>
    <s v="A315-59 | A514-54 | A515-56 | A515-57 | AN515-45 | AN515-46 | AN515-47 | AN515-57 | AN515-58 | AN517-54 |AN515-57 | AV15-51 | new model"/>
    <s v="Foreign"/>
    <n v="1"/>
    <m/>
    <n v="54461"/>
    <s v="PC"/>
    <n v="626392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14544"/>
    <n v="5999"/>
    <x v="518"/>
    <x v="505"/>
    <s v=""/>
    <x v="534"/>
    <s v="A315-59 | A515-57 | AN515-58 | new model"/>
    <s v="Foreign"/>
    <n v="1"/>
    <m/>
    <n v="8545"/>
    <s v="PC"/>
    <n v="626424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8236"/>
    <n v="0"/>
    <x v="518"/>
    <x v="505"/>
    <s v=""/>
    <x v="534"/>
    <s v="A315-59 | A515-57 | AN515-58 | new model"/>
    <s v="Foreign"/>
    <n v="1"/>
    <m/>
    <n v="8236"/>
    <s v="PC"/>
    <n v="626425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57092"/>
    <n v="0"/>
    <x v="518"/>
    <x v="505"/>
    <s v=""/>
    <x v="534"/>
    <s v="A315-59 | A515-57 | AN515-58 | new model"/>
    <s v="Foreign"/>
    <n v="1"/>
    <m/>
    <n v="57092"/>
    <s v="PC"/>
    <n v="626426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59913"/>
    <n v="0"/>
    <x v="518"/>
    <x v="505"/>
    <s v=""/>
    <x v="534"/>
    <s v="A315-59 | A515-57 | AN515-58 | new model"/>
    <s v="Foreign"/>
    <n v="1"/>
    <m/>
    <n v="59913"/>
    <s v="PC"/>
    <n v="62642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7784"/>
    <n v="0"/>
    <x v="518"/>
    <x v="505"/>
    <s v=""/>
    <x v="534"/>
    <s v="A315-59 | A515-57 | AN515-58 | new model"/>
    <s v="Foreign"/>
    <n v="1"/>
    <m/>
    <n v="7784"/>
    <s v="PC"/>
    <n v="62642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7532"/>
    <n v="0"/>
    <x v="518"/>
    <x v="505"/>
    <s v=""/>
    <x v="534"/>
    <s v="A315-59 | A515-57 | AN515-58 | new model"/>
    <s v="Foreign"/>
    <n v="1"/>
    <m/>
    <n v="17532"/>
    <s v="PC"/>
    <n v="62642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756"/>
    <n v="0"/>
    <x v="518"/>
    <x v="505"/>
    <s v=""/>
    <x v="534"/>
    <s v="A315-59 | A515-57 | AN515-58 | new model"/>
    <s v="Foreign"/>
    <n v="1"/>
    <m/>
    <n v="6756"/>
    <s v="PC"/>
    <n v="62643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44508"/>
    <n v="0"/>
    <x v="518"/>
    <x v="505"/>
    <s v=""/>
    <x v="534"/>
    <s v="A315-59 | A515-57 | AN515-58 | new model"/>
    <s v="Foreign"/>
    <n v="1"/>
    <m/>
    <n v="144508"/>
    <s v="PC"/>
    <n v="62643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9184"/>
    <n v="0"/>
    <x v="518"/>
    <x v="505"/>
    <s v=""/>
    <x v="534"/>
    <s v="A315-59 | A515-57 | AN515-58 | new model"/>
    <s v="Foreign"/>
    <n v="1"/>
    <m/>
    <n v="9184"/>
    <s v="PC"/>
    <n v="62643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9684"/>
    <n v="0"/>
    <x v="518"/>
    <x v="505"/>
    <s v=""/>
    <x v="534"/>
    <s v="A315-59 | A515-57 | AN515-58 | new model"/>
    <s v="Foreign"/>
    <n v="1"/>
    <m/>
    <n v="9684"/>
    <s v="PC"/>
    <n v="62643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229"/>
    <n v="0"/>
    <x v="518"/>
    <x v="505"/>
    <s v=""/>
    <x v="534"/>
    <s v="A315-59 | A515-57 | AN515-58 | new model"/>
    <s v="Foreign"/>
    <n v="1"/>
    <m/>
    <n v="8229"/>
    <s v="PC"/>
    <n v="626434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42795"/>
    <n v="33165"/>
    <x v="519"/>
    <x v="506"/>
    <s v=""/>
    <x v="535"/>
    <s v="A315-59 | A515-57 | AN515-46 | AN515-47 | AN515-57 | AN517-54 |AN515-57 | PH315-54"/>
    <s v="Foreign"/>
    <n v="1"/>
    <m/>
    <n v="9630"/>
    <s v="PC"/>
    <n v="626482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40780"/>
    <n v="0"/>
    <x v="519"/>
    <x v="506"/>
    <s v=""/>
    <x v="535"/>
    <s v="A315-59 | A515-57 | AN515-46 | AN515-47 | AN515-57 | AN517-54 |AN515-57 | PH315-54"/>
    <s v="Foreign"/>
    <n v="1"/>
    <m/>
    <n v="40780"/>
    <s v="PC"/>
    <n v="6264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519"/>
    <x v="506"/>
    <s v=""/>
    <x v="535"/>
    <s v="A315-59 | A515-57 | AN515-46 | AN515-47 | AN515-57 | AN517-54 |AN515-57 | PH315-54"/>
    <s v="Foreign"/>
    <n v="1"/>
    <m/>
    <n v="5560"/>
    <s v="PC"/>
    <n v="62648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519"/>
    <x v="506"/>
    <s v=""/>
    <x v="535"/>
    <s v="A315-59 | A515-57 | AN515-46 | AN515-47 | AN515-57 | AN517-54 |AN515-57 | PH315-54"/>
    <s v="Foreign"/>
    <n v="1"/>
    <m/>
    <n v="506"/>
    <s v="PC"/>
    <n v="62648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519"/>
    <x v="506"/>
    <s v=""/>
    <x v="535"/>
    <s v="A315-59 | A515-57 | AN515-46 | AN515-47 | AN515-57 | AN517-54 |AN515-57 | PH315-54"/>
    <s v="Foreign"/>
    <n v="1"/>
    <m/>
    <n v="1012"/>
    <s v="PC"/>
    <n v="62648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519"/>
    <x v="506"/>
    <s v=""/>
    <x v="535"/>
    <s v="A315-59 | A515-57 | AN515-46 | AN515-47 | AN515-57 | AN517-54 |AN515-57 | PH315-54"/>
    <s v="Foreign"/>
    <n v="1"/>
    <m/>
    <n v="2524"/>
    <s v="PC"/>
    <n v="62648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19"/>
    <x v="506"/>
    <s v=""/>
    <x v="535"/>
    <s v="A315-59 | A515-57 | AN515-46 | AN515-47 | AN515-57 | AN517-54 |AN515-57 | PH315-54"/>
    <s v="Foreign"/>
    <n v="1"/>
    <m/>
    <n v="504"/>
    <s v="PC"/>
    <n v="62648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0"/>
    <n v="0"/>
    <x v="519"/>
    <x v="506"/>
    <s v=""/>
    <x v="535"/>
    <s v="A315-59 | A515-57 | AN515-46 | AN515-47 | AN515-57 | AN517-54 |AN515-57 | PH315-54"/>
    <s v="Foreign"/>
    <n v="1"/>
    <m/>
    <n v="20120"/>
    <s v="PC"/>
    <n v="62648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19"/>
    <x v="506"/>
    <s v=""/>
    <x v="535"/>
    <s v="A315-59 | A515-57 | AN515-46 | AN515-47 | AN515-57 | AN517-54 |AN515-57 | PH315-54"/>
    <s v="Foreign"/>
    <n v="1"/>
    <m/>
    <n v="2018"/>
    <s v="PC"/>
    <n v="62649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0"/>
    <n v="0"/>
    <x v="519"/>
    <x v="506"/>
    <s v=""/>
    <x v="535"/>
    <s v="A315-59 | A515-57 | AN515-46 | AN515-47 | AN515-57 | AN517-54 |AN515-57 | PH315-54"/>
    <s v="Foreign"/>
    <n v="1"/>
    <m/>
    <n v="5000"/>
    <s v="PC"/>
    <n v="62649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854"/>
    <n v="0"/>
    <x v="519"/>
    <x v="506"/>
    <s v=""/>
    <x v="535"/>
    <s v="A315-59 | A515-57 | AN515-46 | AN515-47 | AN515-57 | AN517-54 |AN515-57 | PH315-54"/>
    <s v="Foreign"/>
    <n v="1"/>
    <m/>
    <n v="4854"/>
    <s v="PC"/>
    <n v="62649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519"/>
    <x v="506"/>
    <s v=""/>
    <x v="535"/>
    <s v="A315-59 | A515-57 | AN515-46 | AN515-47 | AN515-57 | AN517-54 |AN515-57 | PH315-54"/>
    <s v="Foreign"/>
    <n v="1"/>
    <m/>
    <n v="103220"/>
    <s v="PC"/>
    <n v="62649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519"/>
    <x v="506"/>
    <s v=""/>
    <x v="535"/>
    <s v="A315-59 | A515-57 | AN515-46 | AN515-47 | AN515-57 | AN517-54 |AN515-57 | PH315-54"/>
    <s v="Foreign"/>
    <n v="1"/>
    <m/>
    <n v="6560"/>
    <s v="PC"/>
    <n v="62649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519"/>
    <x v="506"/>
    <s v=""/>
    <x v="535"/>
    <s v="A315-59 | A515-57 | AN515-46 | AN515-47 | AN515-57 | AN517-54 |AN515-57 | PH315-54"/>
    <s v="Foreign"/>
    <n v="1"/>
    <m/>
    <n v="506"/>
    <s v="PC"/>
    <n v="62649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19"/>
    <x v="506"/>
    <s v=""/>
    <x v="535"/>
    <s v="A315-59 | A515-57 | AN515-46 | AN515-47 | AN515-57 | AN517-54 |AN515-57 | PH315-54"/>
    <s v="Foreign"/>
    <n v="1"/>
    <m/>
    <n v="1010"/>
    <s v="PC"/>
    <n v="62649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19"/>
    <x v="506"/>
    <s v=""/>
    <x v="535"/>
    <s v="A315-59 | A515-57 | AN515-46 | AN515-47 | AN515-57 | AN517-54 |AN515-57 | PH315-54"/>
    <s v="Foreign"/>
    <n v="1"/>
    <m/>
    <n v="503"/>
    <s v="PC"/>
    <n v="62649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19"/>
    <x v="506"/>
    <s v=""/>
    <x v="535"/>
    <s v="A315-59 | A515-57 | AN515-46 | AN515-47 | AN515-57 | AN517-54 |AN515-57 | PH315-54"/>
    <s v="Foreign"/>
    <n v="1"/>
    <m/>
    <n v="4540"/>
    <s v="PC"/>
    <n v="62649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19"/>
    <x v="506"/>
    <s v=""/>
    <x v="535"/>
    <s v="A315-59 | A515-57 | AN515-46 | AN515-47 | AN515-57 | AN517-54 |AN515-57 | PH315-54"/>
    <s v="Foreign"/>
    <n v="1"/>
    <m/>
    <n v="304"/>
    <s v="PC"/>
    <n v="62649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19"/>
    <x v="506"/>
    <s v=""/>
    <x v="535"/>
    <s v="A315-59 | A515-57 | AN515-46 | AN515-47 | AN515-57 | AN517-54 |AN515-57 | PH315-54"/>
    <s v="Foreign"/>
    <n v="1"/>
    <m/>
    <n v="2520"/>
    <s v="PC"/>
    <n v="62650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0"/>
    <n v="0"/>
    <x v="519"/>
    <x v="506"/>
    <s v=""/>
    <x v="535"/>
    <s v="A315-59 | A515-57 | AN515-46 | AN515-47 | AN515-57 | AN517-54 |AN515-57 | PH315-54"/>
    <s v="Foreign"/>
    <n v="1"/>
    <m/>
    <n v="5040"/>
    <s v="PC"/>
    <n v="62650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202"/>
    <n v="0"/>
    <x v="519"/>
    <x v="506"/>
    <s v=""/>
    <x v="535"/>
    <s v="A315-59 | A515-57 | AN515-46 | AN515-47 | AN515-57 | AN517-54 |AN515-57 | PH315-54"/>
    <s v="Foreign"/>
    <n v="1"/>
    <m/>
    <n v="6202"/>
    <s v="PC"/>
    <n v="62650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579076"/>
    <n v="560511"/>
    <x v="520"/>
    <x v="507"/>
    <s v=""/>
    <x v="536"/>
    <s v="A315-59 | A514-54 | A515-56 | A515-57 | AN515-45 | AN515-46 | AN515-47 | AN515-57 | AN515-58 | AN517-54 |AN515-57 | AV15-51 | new model"/>
    <s v="Foreign"/>
    <n v="1"/>
    <m/>
    <n v="18565"/>
    <s v="PC"/>
    <n v="62659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78952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78952"/>
    <s v="PC"/>
    <n v="62659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6831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68310"/>
    <s v="PC"/>
    <n v="62659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3662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136620"/>
    <s v="PC"/>
    <n v="62659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355884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355884"/>
    <s v="PC"/>
    <n v="62659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49392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49392"/>
    <s v="PC"/>
    <n v="62659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36288"/>
    <n v="0"/>
    <x v="520"/>
    <x v="507"/>
    <s v=""/>
    <x v="537"/>
    <s v="A315-59 | A514-54 | A515-56 | A515-57 | AN515-45 | AN515-46 | AN515-47 | AN515-57 | AN515-58 | AN517-54 |AN515-57 | AV15-51 | new model"/>
    <s v="Foreign"/>
    <n v="1"/>
    <m/>
    <n v="36288"/>
    <s v="PC"/>
    <n v="62659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313872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313872"/>
    <s v="PC"/>
    <n v="62660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403236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403236"/>
    <s v="PC"/>
    <n v="62660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5120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151200"/>
    <s v="PC"/>
    <n v="62660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7243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272430"/>
    <s v="PC"/>
    <n v="62660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8850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88500"/>
    <s v="PC"/>
    <n v="62660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9574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29574"/>
    <s v="PC"/>
    <n v="62660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465724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1465724"/>
    <s v="PC"/>
    <n v="62660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93152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93152"/>
    <s v="PC"/>
    <n v="62660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6831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68310"/>
    <s v="PC"/>
    <n v="62660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3635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136350"/>
    <s v="PC"/>
    <n v="62660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70923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70923"/>
    <s v="PC"/>
    <n v="62661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64014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640140"/>
    <s v="PC"/>
    <n v="62661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9792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29792"/>
    <s v="PC"/>
    <n v="62661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1888"/>
    <n v="0"/>
    <x v="520"/>
    <x v="507"/>
    <s v=""/>
    <x v="537"/>
    <s v="A315-59 | A514-54 | A515-56 | A515-57 | AN515-45 | AN515-46 | AN515-47 | AN515-57 | AN515-58 | AN517-54 |AN515-57 | AV15-51 | new model"/>
    <s v="Foreign"/>
    <n v="1"/>
    <m/>
    <n v="21888"/>
    <s v="PC"/>
    <n v="62661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222732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222732"/>
    <s v="PC"/>
    <n v="62661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22635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226350"/>
    <s v="PC"/>
    <n v="62661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30150"/>
    <s v="PC"/>
    <n v="62661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340200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340200"/>
    <s v="PC"/>
    <n v="62661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89208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89208"/>
    <s v="PC"/>
    <n v="62661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0442"/>
    <n v="0"/>
    <x v="520"/>
    <x v="507"/>
    <s v=""/>
    <x v="536"/>
    <s v="A315-59 | A514-54 | A515-56 | A515-57 | AN515-45 | AN515-46 | AN515-47 | AN515-57 | AN515-58 | AN517-54 |AN515-57 | AV15-51 | new model"/>
    <s v="Foreign"/>
    <n v="1"/>
    <m/>
    <n v="30442"/>
    <s v="PC"/>
    <n v="626619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508"/>
    <n v="379"/>
    <x v="521"/>
    <x v="508"/>
    <s v=""/>
    <x v="538"/>
    <s v="A315-59 | A515-57 | AN515-58 | new model | SF314-51"/>
    <s v="Foreign"/>
    <n v="1"/>
    <m/>
    <n v="2129"/>
    <s v="PC"/>
    <n v="626664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521"/>
    <x v="508"/>
    <s v=""/>
    <x v="538"/>
    <s v="A315-59 | A515-57 | AN515-58 | new model | SF314-51"/>
    <s v="Foreign"/>
    <n v="1"/>
    <m/>
    <n v="16312"/>
    <s v="PC"/>
    <n v="626665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521"/>
    <x v="508"/>
    <s v=""/>
    <x v="538"/>
    <s v="A315-59 | A515-57 | AN515-58 | new model | SF314-51"/>
    <s v="Foreign"/>
    <n v="1"/>
    <m/>
    <n v="17118"/>
    <s v="PC"/>
    <n v="62666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21"/>
    <x v="508"/>
    <s v=""/>
    <x v="538"/>
    <s v="A315-59 | A515-57 | AN515-58 | new model | SF314-51"/>
    <s v="Foreign"/>
    <n v="1"/>
    <m/>
    <n v="2224"/>
    <s v="PC"/>
    <n v="62666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521"/>
    <x v="508"/>
    <s v=""/>
    <x v="538"/>
    <s v="A315-59 | A515-57 | AN515-58 | new model | SF314-51"/>
    <s v="Foreign"/>
    <n v="1"/>
    <m/>
    <n v="5844"/>
    <s v="PC"/>
    <n v="62666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72"/>
    <n v="0"/>
    <x v="521"/>
    <x v="508"/>
    <s v=""/>
    <x v="538"/>
    <s v="A315-59 | A515-57 | AN515-58 | new model | SF314-51"/>
    <s v="Foreign"/>
    <n v="1"/>
    <m/>
    <n v="1972"/>
    <s v="PC"/>
    <n v="62666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21"/>
    <x v="508"/>
    <s v=""/>
    <x v="538"/>
    <s v="A315-59 | A515-57 | AN515-58 | new model | SF314-51"/>
    <s v="Foreign"/>
    <n v="1"/>
    <m/>
    <n v="41288"/>
    <s v="PC"/>
    <n v="62667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21"/>
    <x v="508"/>
    <s v=""/>
    <x v="538"/>
    <s v="A315-59 | A515-57 | AN515-58 | new model | SF314-51"/>
    <s v="Foreign"/>
    <n v="1"/>
    <m/>
    <n v="2624"/>
    <s v="PC"/>
    <n v="62667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21"/>
    <x v="508"/>
    <s v=""/>
    <x v="538"/>
    <s v="A315-59 | A515-57 | AN515-58 | new model | SF314-51"/>
    <s v="Foreign"/>
    <n v="1"/>
    <m/>
    <n v="3228"/>
    <s v="PC"/>
    <n v="62667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521"/>
    <x v="508"/>
    <s v=""/>
    <x v="538"/>
    <s v="A315-59 | A515-57 | AN515-58 | new model | SF314-51"/>
    <s v="Foreign"/>
    <n v="1"/>
    <m/>
    <n v="1206"/>
    <s v="PC"/>
    <n v="62667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375"/>
    <n v="0"/>
    <x v="521"/>
    <x v="508"/>
    <s v=""/>
    <x v="538"/>
    <s v="A315-59 | A515-57 | AN515-58 | new model | SF314-51"/>
    <s v="Foreign"/>
    <n v="1"/>
    <m/>
    <n v="2375"/>
    <s v="PC"/>
    <n v="626674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18108"/>
    <n v="8010"/>
    <x v="522"/>
    <x v="509"/>
    <s v=""/>
    <x v="539"/>
    <s v="AN515-45"/>
    <s v="Foreign"/>
    <n v="1"/>
    <m/>
    <n v="10098"/>
    <s v="EA"/>
    <n v="62671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90"/>
    <n v="209"/>
    <x v="523"/>
    <x v="510"/>
    <s v=""/>
    <x v="540"/>
    <s v="A315-59 | A515-57 | AN515-57 | AN515-58 | AN517-54 |AN515-57 | new model | PH315-54"/>
    <s v="Foreign"/>
    <n v="1"/>
    <m/>
    <n v="1581"/>
    <s v="PC"/>
    <n v="626753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523"/>
    <x v="510"/>
    <s v=""/>
    <x v="540"/>
    <s v="A315-59 | A515-57 | AN515-57 | AN515-58 | AN517-54 |AN515-57 | new model | PH315-54"/>
    <s v="Foreign"/>
    <n v="1"/>
    <m/>
    <n v="8559"/>
    <s v="PC"/>
    <n v="62675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523"/>
    <x v="510"/>
    <s v=""/>
    <x v="540"/>
    <s v="A315-59 | A515-57 | AN515-57 | AN515-58 | AN517-54 |AN515-57 | new model | PH315-54"/>
    <s v="Foreign"/>
    <n v="1"/>
    <m/>
    <n v="8156"/>
    <s v="PC"/>
    <n v="62675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23"/>
    <x v="510"/>
    <s v=""/>
    <x v="540"/>
    <s v="A315-59 | A515-57 | AN515-57 | AN515-58 | AN517-54 |AN515-57 | new model | PH315-54"/>
    <s v="Foreign"/>
    <n v="1"/>
    <m/>
    <n v="1112"/>
    <s v="PC"/>
    <n v="62675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523"/>
    <x v="510"/>
    <s v=""/>
    <x v="540"/>
    <s v="A315-59 | A515-57 | AN515-57 | AN515-58 | AN517-54 |AN515-57 | new model | PH315-54"/>
    <s v="Foreign"/>
    <n v="1"/>
    <m/>
    <n v="506"/>
    <s v="PC"/>
    <n v="62675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523"/>
    <x v="510"/>
    <s v=""/>
    <x v="540"/>
    <s v="A315-59 | A515-57 | AN515-57 | AN515-58 | AN517-54 |AN515-57 | new model | PH315-54"/>
    <s v="Foreign"/>
    <n v="1"/>
    <m/>
    <n v="1012"/>
    <s v="PC"/>
    <n v="62675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523"/>
    <x v="510"/>
    <s v=""/>
    <x v="540"/>
    <s v="A315-59 | A515-57 | AN515-57 | AN515-58 | AN517-54 |AN515-57 | new model | PH315-54"/>
    <s v="Foreign"/>
    <n v="1"/>
    <m/>
    <n v="2524"/>
    <s v="PC"/>
    <n v="62675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23"/>
    <x v="510"/>
    <s v=""/>
    <x v="540"/>
    <s v="A315-59 | A515-57 | AN515-57 | AN515-58 | AN517-54 |AN515-57 | new model | PH315-54"/>
    <s v="Foreign"/>
    <n v="1"/>
    <m/>
    <n v="504"/>
    <s v="PC"/>
    <n v="62676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23"/>
    <x v="510"/>
    <s v=""/>
    <x v="540"/>
    <s v="A315-59 | A515-57 | AN515-57 | AN515-58 | AN517-54 |AN515-57 | new model | PH315-54"/>
    <s v="Foreign"/>
    <n v="1"/>
    <m/>
    <n v="2922"/>
    <s v="PC"/>
    <n v="62676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23"/>
    <x v="510"/>
    <s v=""/>
    <x v="540"/>
    <s v="A315-59 | A515-57 | AN515-57 | AN515-58 | AN517-54 |AN515-57 | new model | PH315-54"/>
    <s v="Foreign"/>
    <n v="1"/>
    <m/>
    <n v="2018"/>
    <s v="PC"/>
    <n v="62676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89"/>
    <n v="0"/>
    <x v="523"/>
    <x v="510"/>
    <s v=""/>
    <x v="540"/>
    <s v="A315-59 | A515-57 | AN515-57 | AN515-58 | AN517-54 |AN515-57 | new model | PH315-54"/>
    <s v="Foreign"/>
    <n v="1"/>
    <m/>
    <n v="1389"/>
    <s v="PC"/>
    <n v="62676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23"/>
    <x v="510"/>
    <s v=""/>
    <x v="540"/>
    <s v="A315-59 | A515-57 | AN515-57 | AN515-58 | AN517-54 |AN515-57 | new model | PH315-54"/>
    <s v="Foreign"/>
    <n v="1"/>
    <m/>
    <n v="20644"/>
    <s v="PC"/>
    <n v="62676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23"/>
    <x v="510"/>
    <s v=""/>
    <x v="540"/>
    <s v="A315-59 | A515-57 | AN515-57 | AN515-58 | AN517-54 |AN515-57 | new model | PH315-54"/>
    <s v="Foreign"/>
    <n v="1"/>
    <m/>
    <n v="1312"/>
    <s v="PC"/>
    <n v="62676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523"/>
    <x v="510"/>
    <s v=""/>
    <x v="540"/>
    <s v="A315-59 | A515-57 | AN515-57 | AN515-58 | AN517-54 |AN515-57 | new model | PH315-54"/>
    <s v="Foreign"/>
    <n v="1"/>
    <m/>
    <n v="506"/>
    <s v="PC"/>
    <n v="62676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23"/>
    <x v="510"/>
    <s v=""/>
    <x v="540"/>
    <s v="A315-59 | A515-57 | AN515-57 | AN515-58 | AN517-54 |AN515-57 | new model | PH315-54"/>
    <s v="Foreign"/>
    <n v="1"/>
    <m/>
    <n v="503"/>
    <s v="PC"/>
    <n v="62676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23"/>
    <x v="510"/>
    <s v=""/>
    <x v="540"/>
    <s v="A315-59 | A515-57 | AN515-57 | AN515-58 | AN517-54 |AN515-57 | new model | PH315-54"/>
    <s v="Foreign"/>
    <n v="1"/>
    <m/>
    <n v="1010"/>
    <s v="PC"/>
    <n v="62676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23"/>
    <x v="510"/>
    <s v=""/>
    <x v="540"/>
    <s v="A315-59 | A515-57 | AN515-57 | AN515-58 | AN517-54 |AN515-57 | new model | PH315-54"/>
    <s v="Foreign"/>
    <n v="1"/>
    <m/>
    <n v="4540"/>
    <s v="PC"/>
    <n v="62676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23"/>
    <x v="510"/>
    <s v=""/>
    <x v="540"/>
    <s v="A315-59 | A515-57 | AN515-57 | AN515-58 | AN517-54 |AN515-57 | new model | PH315-54"/>
    <s v="Foreign"/>
    <n v="1"/>
    <m/>
    <n v="304"/>
    <s v="PC"/>
    <n v="62677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23"/>
    <x v="510"/>
    <s v=""/>
    <x v="540"/>
    <s v="A315-59 | A515-57 | AN515-57 | AN515-58 | AN517-54 |AN515-57 | new model | PH315-54"/>
    <s v="Foreign"/>
    <n v="1"/>
    <m/>
    <n v="1614"/>
    <s v="PC"/>
    <n v="62677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23"/>
    <x v="510"/>
    <s v=""/>
    <x v="540"/>
    <s v="A315-59 | A515-57 | AN515-57 | AN515-58 | AN517-54 |AN515-57 | new model | PH315-54"/>
    <s v="Foreign"/>
    <n v="1"/>
    <m/>
    <n v="2520"/>
    <s v="PC"/>
    <n v="62677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05"/>
    <n v="0"/>
    <x v="523"/>
    <x v="510"/>
    <s v=""/>
    <x v="540"/>
    <s v="A315-59 | A515-57 | AN515-57 | AN515-58 | AN517-54 |AN515-57 | new model | PH315-54"/>
    <s v="Foreign"/>
    <n v="1"/>
    <m/>
    <n v="1605"/>
    <s v="PC"/>
    <n v="626773"/>
    <x v="3"/>
    <d v="2023-10-31T00:00:00"/>
    <d v="2023-10-04T00:00:00"/>
    <d v="2023-06-19T00:00:00"/>
    <n v="0"/>
    <n v="27"/>
    <s v=""/>
    <s v="0"/>
  </r>
  <r>
    <s v="451K"/>
    <s v="451AR3BOLJE"/>
    <s v=""/>
    <m/>
    <s v="793632563"/>
    <n v="4024"/>
    <n v="1711"/>
    <x v="524"/>
    <x v="511"/>
    <s v=""/>
    <x v="541"/>
    <s v="AN515-45 | AN515-46 | AN515-47 | AN515-57 | AN515-58 | AN517-54 |AN515-57 | new model | SF314-51"/>
    <s v="Foreign"/>
    <n v="1"/>
    <m/>
    <n v="2313"/>
    <s v="PC"/>
    <n v="62686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524"/>
    <x v="511"/>
    <s v=""/>
    <x v="541"/>
    <s v="AN515-45 | AN515-46 | AN515-47 | AN515-57 | AN515-58 | AN517-54 |AN515-57 | new model | SF314-51"/>
    <s v="Foreign"/>
    <n v="1"/>
    <m/>
    <n v="36320"/>
    <s v="PC"/>
    <n v="62686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524"/>
    <x v="511"/>
    <s v=""/>
    <x v="541"/>
    <s v="AN515-45 | AN515-46 | AN515-47 | AN515-57 | AN515-58 | AN517-54 |AN515-57 | new model | SF314-51"/>
    <s v="Foreign"/>
    <n v="1"/>
    <m/>
    <n v="4842"/>
    <s v="PC"/>
    <n v="62686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9977"/>
    <n v="0"/>
    <x v="524"/>
    <x v="511"/>
    <s v=""/>
    <x v="541"/>
    <s v="AN515-45 | AN515-46 | AN515-47 | AN515-57 | AN515-58 | AN517-54 |AN515-57 | new model | SF314-51"/>
    <s v="Foreign"/>
    <n v="1"/>
    <m/>
    <n v="79977"/>
    <s v="PC"/>
    <n v="62686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0160"/>
    <n v="0"/>
    <x v="524"/>
    <x v="511"/>
    <s v=""/>
    <x v="541"/>
    <s v="AN515-45 | AN515-46 | AN515-47 | AN515-57 | AN515-58 | AN517-54 |AN515-57 | new model | SF314-51"/>
    <s v="Foreign"/>
    <n v="1"/>
    <m/>
    <n v="20160"/>
    <s v="PC"/>
    <n v="62686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0"/>
    <n v="0"/>
    <x v="524"/>
    <x v="511"/>
    <s v=""/>
    <x v="541"/>
    <s v="AN515-45 | AN515-46 | AN515-47 | AN515-57 | AN515-58 | AN517-54 |AN515-57 | new model | SF314-51"/>
    <s v="Foreign"/>
    <n v="1"/>
    <m/>
    <n v="6030"/>
    <s v="PC"/>
    <n v="62686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8064"/>
    <n v="0"/>
    <x v="524"/>
    <x v="511"/>
    <s v=""/>
    <x v="541"/>
    <s v="AN515-45 | AN515-46 | AN515-47 | AN515-57 | AN515-58 | AN517-54 |AN515-57 | new model | SF314-51"/>
    <s v="Foreign"/>
    <n v="1"/>
    <m/>
    <n v="8064"/>
    <s v="PC"/>
    <n v="62686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863"/>
    <n v="0"/>
    <x v="524"/>
    <x v="511"/>
    <s v=""/>
    <x v="541"/>
    <s v="AN515-45 | AN515-46 | AN515-47 | AN515-57 | AN515-58 | AN517-54 |AN515-57 | new model | SF314-51"/>
    <s v="Foreign"/>
    <n v="1"/>
    <m/>
    <n v="3863"/>
    <s v="PC"/>
    <n v="626870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7013"/>
    <x v="525"/>
    <x v="512"/>
    <s v=""/>
    <x v="542"/>
    <s v="A515-57 | AN515-57 | AN515-58 | new model | PH315-54 | SF314-51"/>
    <s v="Foreign"/>
    <n v="1"/>
    <m/>
    <n v="9299"/>
    <s v="PC"/>
    <n v="62692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25"/>
    <x v="512"/>
    <s v=""/>
    <x v="542"/>
    <s v="A515-57 | AN515-57 | AN515-58 | new model | PH315-54 | SF314-51"/>
    <s v="Foreign"/>
    <n v="1"/>
    <m/>
    <n v="2224"/>
    <s v="PC"/>
    <n v="62692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525"/>
    <x v="512"/>
    <s v=""/>
    <x v="542"/>
    <s v="A515-57 | AN515-57 | AN515-58 | new model | PH315-54 | SF314-51"/>
    <s v="Foreign"/>
    <n v="1"/>
    <m/>
    <n v="5048"/>
    <s v="PC"/>
    <n v="62692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525"/>
    <x v="512"/>
    <s v=""/>
    <x v="542"/>
    <s v="A515-57 | AN515-57 | AN515-58 | new model | PH315-54 | SF314-51"/>
    <s v="Foreign"/>
    <n v="1"/>
    <m/>
    <n v="1008"/>
    <s v="PC"/>
    <n v="62692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525"/>
    <x v="512"/>
    <s v=""/>
    <x v="542"/>
    <s v="A515-57 | AN515-57 | AN515-58 | new model | PH315-54 | SF314-51"/>
    <s v="Foreign"/>
    <n v="1"/>
    <m/>
    <n v="5844"/>
    <s v="PC"/>
    <n v="62692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69"/>
    <n v="0"/>
    <x v="525"/>
    <x v="512"/>
    <s v=""/>
    <x v="542"/>
    <s v="A515-57 | AN515-57 | AN515-58 | new model | PH315-54 | SF314-51"/>
    <s v="Foreign"/>
    <n v="1"/>
    <m/>
    <n v="1469"/>
    <s v="PC"/>
    <n v="62692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25"/>
    <x v="512"/>
    <s v=""/>
    <x v="542"/>
    <s v="A515-57 | AN515-57 | AN515-58 | new model | PH315-54 | SF314-51"/>
    <s v="Foreign"/>
    <n v="1"/>
    <m/>
    <n v="41288"/>
    <s v="PC"/>
    <n v="62692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25"/>
    <x v="512"/>
    <s v=""/>
    <x v="542"/>
    <s v="A515-57 | AN515-57 | AN515-58 | new model | PH315-54 | SF314-51"/>
    <s v="Foreign"/>
    <n v="1"/>
    <m/>
    <n v="2624"/>
    <s v="PC"/>
    <n v="62692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25"/>
    <x v="512"/>
    <s v=""/>
    <x v="542"/>
    <s v="A515-57 | AN515-57 | AN515-58 | new model | PH315-54 | SF314-51"/>
    <s v="Foreign"/>
    <n v="1"/>
    <m/>
    <n v="1006"/>
    <s v="PC"/>
    <n v="62692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25"/>
    <x v="512"/>
    <s v=""/>
    <x v="542"/>
    <s v="A515-57 | AN515-57 | AN515-58 | new model | PH315-54 | SF314-51"/>
    <s v="Foreign"/>
    <n v="1"/>
    <m/>
    <n v="9080"/>
    <s v="PC"/>
    <n v="62692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25"/>
    <x v="512"/>
    <s v=""/>
    <x v="542"/>
    <s v="A515-57 | AN515-57 | AN515-58 | new model | PH315-54 | SF314-51"/>
    <s v="Foreign"/>
    <n v="1"/>
    <m/>
    <n v="608"/>
    <s v="PC"/>
    <n v="62693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25"/>
    <x v="512"/>
    <s v=""/>
    <x v="542"/>
    <s v="A515-57 | AN515-57 | AN515-58 | new model | PH315-54 | SF314-51"/>
    <s v="Foreign"/>
    <n v="1"/>
    <m/>
    <n v="3228"/>
    <s v="PC"/>
    <n v="62693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525"/>
    <x v="512"/>
    <s v=""/>
    <x v="542"/>
    <s v="A515-57 | AN515-57 | AN515-58 | new model | PH315-54 | SF314-51"/>
    <s v="Foreign"/>
    <n v="1"/>
    <m/>
    <n v="1206"/>
    <s v="PC"/>
    <n v="62693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807"/>
    <n v="0"/>
    <x v="525"/>
    <x v="512"/>
    <s v=""/>
    <x v="542"/>
    <s v="A515-57 | AN515-57 | AN515-58 | new model | PH315-54 | SF314-51"/>
    <s v="Foreign"/>
    <n v="1"/>
    <m/>
    <n v="2807"/>
    <s v="PC"/>
    <n v="626933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1732"/>
    <n v="2265"/>
    <x v="526"/>
    <x v="513"/>
    <s v=""/>
    <x v="543"/>
    <s v="A315-59 | A514-54 | A515-56 | A515-57 | AN515-57 | AN515-58 | AN517-54 |AN515-57 | AV15-51 | new model | PH315-54 | SF314-51"/>
    <s v="Foreign"/>
    <n v="1"/>
    <m/>
    <n v="9467"/>
    <s v="PC"/>
    <n v="627006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57092"/>
    <n v="0"/>
    <x v="526"/>
    <x v="513"/>
    <s v=""/>
    <x v="543"/>
    <s v="A315-59 | A514-54 | A515-56 | A515-57 | AN515-57 | AN515-58 | AN517-54 |AN515-57 | AV15-51 | new model | PH315-54 | SF314-51"/>
    <s v="Foreign"/>
    <n v="1"/>
    <m/>
    <n v="57092"/>
    <s v="PC"/>
    <n v="62700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59913"/>
    <n v="0"/>
    <x v="526"/>
    <x v="513"/>
    <s v=""/>
    <x v="543"/>
    <s v="A315-59 | A514-54 | A515-56 | A515-57 | AN515-57 | AN515-58 | AN517-54 |AN515-57 | AV15-51 | new model | PH315-54 | SF314-51"/>
    <s v="Foreign"/>
    <n v="1"/>
    <m/>
    <n v="59913"/>
    <s v="PC"/>
    <n v="6270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7784"/>
    <n v="0"/>
    <x v="526"/>
    <x v="513"/>
    <s v=""/>
    <x v="543"/>
    <s v="A315-59 | A514-54 | A515-56 | A515-57 | AN515-57 | AN515-58 | AN517-54 |AN515-57 | AV15-51 | new model | PH315-54 | SF314-51"/>
    <s v="Foreign"/>
    <n v="1"/>
    <m/>
    <n v="7784"/>
    <s v="PC"/>
    <n v="62700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530"/>
    <n v="0"/>
    <x v="526"/>
    <x v="513"/>
    <s v=""/>
    <x v="543"/>
    <s v="A315-59 | A514-54 | A515-56 | A515-57 | AN515-57 | AN515-58 | AN517-54 |AN515-57 | AV15-51 | new model | PH315-54 | SF314-51"/>
    <s v="Foreign"/>
    <n v="1"/>
    <m/>
    <n v="2530"/>
    <s v="PC"/>
    <n v="62701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5060"/>
    <n v="0"/>
    <x v="526"/>
    <x v="513"/>
    <s v=""/>
    <x v="543"/>
    <s v="A315-59 | A514-54 | A515-56 | A515-57 | AN515-57 | AN515-58 | AN517-54 |AN515-57 | AV15-51 | new model | PH315-54 | SF314-51"/>
    <s v="Foreign"/>
    <n v="1"/>
    <m/>
    <n v="5060"/>
    <s v="PC"/>
    <n v="62701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2620"/>
    <n v="0"/>
    <x v="526"/>
    <x v="513"/>
    <s v=""/>
    <x v="543"/>
    <s v="A315-59 | A514-54 | A515-56 | A515-57 | AN515-57 | AN515-58 | AN517-54 |AN515-57 | AV15-51 | new model | PH315-54 | SF314-51"/>
    <s v="Foreign"/>
    <n v="1"/>
    <m/>
    <n v="12620"/>
    <s v="PC"/>
    <n v="62701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526"/>
    <x v="513"/>
    <s v=""/>
    <x v="543"/>
    <s v="A315-59 | A514-54 | A515-56 | A515-57 | AN515-57 | AN515-58 | AN517-54 |AN515-57 | AV15-51 | new model | PH315-54 | SF314-51"/>
    <s v="Foreign"/>
    <n v="1"/>
    <m/>
    <n v="2520"/>
    <s v="PC"/>
    <n v="62701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0454"/>
    <n v="0"/>
    <x v="526"/>
    <x v="513"/>
    <s v=""/>
    <x v="543"/>
    <s v="A315-59 | A514-54 | A515-56 | A515-57 | AN515-57 | AN515-58 | AN517-54 |AN515-57 | AV15-51 | new model | PH315-54 | SF314-51"/>
    <s v="Foreign"/>
    <n v="1"/>
    <m/>
    <n v="20454"/>
    <s v="PC"/>
    <n v="62701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526"/>
    <x v="513"/>
    <s v=""/>
    <x v="543"/>
    <s v="A315-59 | A514-54 | A515-56 | A515-57 | AN515-57 | AN515-58 | AN517-54 |AN515-57 | AV15-51 | new model | PH315-54 | SF314-51"/>
    <s v="Foreign"/>
    <n v="1"/>
    <m/>
    <n v="10090"/>
    <s v="PC"/>
    <n v="62701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913"/>
    <n v="0"/>
    <x v="526"/>
    <x v="513"/>
    <s v=""/>
    <x v="543"/>
    <s v="A315-59 | A514-54 | A515-56 | A515-57 | AN515-57 | AN515-58 | AN517-54 |AN515-57 | AV15-51 | new model | PH315-54 | SF314-51"/>
    <s v="Foreign"/>
    <n v="1"/>
    <m/>
    <n v="8913"/>
    <s v="PC"/>
    <n v="62701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44508"/>
    <n v="0"/>
    <x v="526"/>
    <x v="513"/>
    <s v=""/>
    <x v="543"/>
    <s v="A315-59 | A514-54 | A515-56 | A515-57 | AN515-57 | AN515-58 | AN517-54 |AN515-57 | AV15-51 | new model | PH315-54 | SF314-51"/>
    <s v="Foreign"/>
    <n v="1"/>
    <m/>
    <n v="144508"/>
    <s v="PC"/>
    <n v="62701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9184"/>
    <n v="0"/>
    <x v="526"/>
    <x v="513"/>
    <s v=""/>
    <x v="543"/>
    <s v="A315-59 | A514-54 | A515-56 | A515-57 | AN515-57 | AN515-58 | AN517-54 |AN515-57 | AV15-51 | new model | PH315-54 | SF314-51"/>
    <s v="Foreign"/>
    <n v="1"/>
    <m/>
    <n v="9184"/>
    <s v="PC"/>
    <n v="62701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526"/>
    <x v="513"/>
    <s v=""/>
    <x v="543"/>
    <s v="A315-59 | A514-54 | A515-56 | A515-57 | AN515-57 | AN515-58 | AN517-54 |AN515-57 | AV15-51 | new model | PH315-54 | SF314-51"/>
    <s v="Foreign"/>
    <n v="1"/>
    <m/>
    <n v="2530"/>
    <s v="PC"/>
    <n v="62701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526"/>
    <x v="513"/>
    <s v=""/>
    <x v="543"/>
    <s v="A315-59 | A514-54 | A515-56 | A515-57 | AN515-57 | AN515-58 | AN517-54 |AN515-57 | AV15-51 | new model | PH315-54 | SF314-51"/>
    <s v="Foreign"/>
    <n v="1"/>
    <m/>
    <n v="2515"/>
    <s v="PC"/>
    <n v="62702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526"/>
    <x v="513"/>
    <s v=""/>
    <x v="543"/>
    <s v="A315-59 | A514-54 | A515-56 | A515-57 | AN515-57 | AN515-58 | AN517-54 |AN515-57 | AV15-51 | new model | PH315-54 | SF314-51"/>
    <s v="Foreign"/>
    <n v="1"/>
    <m/>
    <n v="5050"/>
    <s v="PC"/>
    <n v="62702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526"/>
    <x v="513"/>
    <s v=""/>
    <x v="543"/>
    <s v="A315-59 | A514-54 | A515-56 | A515-57 | AN515-57 | AN515-58 | AN517-54 |AN515-57 | AV15-51 | new model | PH315-54 | SF314-51"/>
    <s v="Foreign"/>
    <n v="1"/>
    <m/>
    <n v="22700"/>
    <s v="PC"/>
    <n v="62702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526"/>
    <x v="513"/>
    <s v=""/>
    <x v="543"/>
    <s v="A315-59 | A514-54 | A515-56 | A515-57 | AN515-57 | AN515-58 | AN517-54 |AN515-57 | AV15-51 | new model | PH315-54 | SF314-51"/>
    <s v="Foreign"/>
    <n v="1"/>
    <m/>
    <n v="1520"/>
    <s v="PC"/>
    <n v="6270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1298"/>
    <n v="0"/>
    <x v="526"/>
    <x v="513"/>
    <s v=""/>
    <x v="543"/>
    <s v="A315-59 | A514-54 | A515-56 | A515-57 | AN515-57 | AN515-58 | AN517-54 |AN515-57 | AV15-51 | new model | PH315-54 | SF314-51"/>
    <s v="Foreign"/>
    <n v="1"/>
    <m/>
    <n v="11298"/>
    <s v="PC"/>
    <n v="62702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"/>
    <n v="0"/>
    <x v="526"/>
    <x v="513"/>
    <s v=""/>
    <x v="543"/>
    <s v="A315-59 | A514-54 | A515-56 | A515-57 | AN515-57 | AN515-58 | AN517-54 |AN515-57 | AV15-51 | new model | PH315-54 | SF314-51"/>
    <s v="Foreign"/>
    <n v="1"/>
    <m/>
    <n v="3015"/>
    <s v="PC"/>
    <n v="62702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526"/>
    <x v="513"/>
    <s v=""/>
    <x v="543"/>
    <s v="A315-59 | A514-54 | A515-56 | A515-57 | AN515-57 | AN515-58 | AN517-54 |AN515-57 | AV15-51 | new model | PH315-54 | SF314-51"/>
    <s v="Foreign"/>
    <n v="1"/>
    <m/>
    <n v="12600"/>
    <s v="PC"/>
    <n v="62702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397"/>
    <n v="0"/>
    <x v="526"/>
    <x v="513"/>
    <s v=""/>
    <x v="543"/>
    <s v="A315-59 | A514-54 | A515-56 | A515-57 | AN515-57 | AN515-58 | AN517-54 |AN515-57 | AV15-51 | new model | PH315-54 | SF314-51"/>
    <s v="Foreign"/>
    <n v="1"/>
    <m/>
    <n v="10397"/>
    <s v="PC"/>
    <n v="62702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06028"/>
    <n v="41567"/>
    <x v="527"/>
    <x v="514"/>
    <s v=""/>
    <x v="544"/>
    <s v="A315-59 | A514-54 | A515-56 | A515-57 | AN515-45 | AN515-46 | AN515-47 | AN515-57 | AN515-58 | AN517-54 |AN515-57 | AV15-51 | new model"/>
    <s v="Foreign"/>
    <n v="1"/>
    <m/>
    <n v="64461"/>
    <s v="PC"/>
    <n v="62711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94149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94149"/>
    <s v="PC"/>
    <n v="62711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4456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14456"/>
    <s v="PC"/>
    <n v="62711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3036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3036"/>
    <s v="PC"/>
    <n v="62711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6072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6072"/>
    <s v="PC"/>
    <n v="62711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7668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17668"/>
    <s v="PC"/>
    <n v="62711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3528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3528"/>
    <s v="PC"/>
    <n v="62711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2072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12072"/>
    <s v="PC"/>
    <n v="62712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32142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32142"/>
    <s v="PC"/>
    <n v="62712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5040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5040"/>
    <s v="PC"/>
    <n v="62712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2108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12108"/>
    <s v="PC"/>
    <n v="62712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000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3000"/>
    <s v="PC"/>
    <n v="62712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662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14662"/>
    <s v="PC"/>
    <n v="62712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68372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268372"/>
    <s v="PC"/>
    <n v="62712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7056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17056"/>
    <s v="PC"/>
    <n v="62712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3036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3036"/>
    <s v="PC"/>
    <n v="62712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521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3521"/>
    <s v="PC"/>
    <n v="62712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6060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6060"/>
    <s v="PC"/>
    <n v="62713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1780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31780"/>
    <s v="PC"/>
    <n v="62713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128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2128"/>
    <s v="PC"/>
    <n v="62713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7754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17754"/>
    <s v="PC"/>
    <n v="62713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545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7545"/>
    <s v="PC"/>
    <n v="62713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5120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15120"/>
    <s v="PC"/>
    <n v="62713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9045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9045"/>
    <s v="PC"/>
    <n v="62713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024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3024"/>
    <s v="PC"/>
    <n v="62713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143"/>
    <n v="0"/>
    <x v="527"/>
    <x v="514"/>
    <s v=""/>
    <x v="544"/>
    <s v="A315-59 | A514-54 | A515-56 | A515-57 | AN515-45 | AN515-46 | AN515-47 | AN515-57 | AN515-58 | AN517-54 |AN515-57 | AV15-51 | new model"/>
    <s v="Foreign"/>
    <n v="1"/>
    <m/>
    <n v="18143"/>
    <s v="PC"/>
    <n v="627138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4833"/>
    <n v="3179"/>
    <x v="528"/>
    <x v="515"/>
    <s v=""/>
    <x v="545"/>
    <s v="A315-59 | A515-57 | AN515-58 | new model"/>
    <s v="Foreign"/>
    <n v="1"/>
    <m/>
    <n v="1654"/>
    <s v="PC"/>
    <n v="627196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34236"/>
    <n v="0"/>
    <x v="528"/>
    <x v="515"/>
    <s v=""/>
    <x v="546"/>
    <s v="A315-59 | A515-57 | AN515-58 | new model"/>
    <s v="Foreign"/>
    <n v="1"/>
    <m/>
    <n v="34236"/>
    <s v="PC"/>
    <n v="62719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32624"/>
    <n v="0"/>
    <x v="528"/>
    <x v="515"/>
    <s v=""/>
    <x v="546"/>
    <s v="A315-59 | A515-57 | AN515-58 | new model"/>
    <s v="Foreign"/>
    <n v="1"/>
    <m/>
    <n v="32624"/>
    <s v="PC"/>
    <n v="62719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528"/>
    <x v="515"/>
    <s v=""/>
    <x v="546"/>
    <s v="A315-59 | A515-57 | AN515-58 | new model"/>
    <s v="Foreign"/>
    <n v="1"/>
    <m/>
    <n v="4448"/>
    <s v="PC"/>
    <n v="62719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528"/>
    <x v="515"/>
    <s v=""/>
    <x v="545"/>
    <s v="A315-59 | A515-57 | AN515-58 | new model"/>
    <s v="Foreign"/>
    <n v="1"/>
    <m/>
    <n v="11688"/>
    <s v="PC"/>
    <n v="62720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944"/>
    <n v="0"/>
    <x v="528"/>
    <x v="515"/>
    <s v=""/>
    <x v="545"/>
    <s v="A315-59 | A515-57 | AN515-58 | new model"/>
    <s v="Foreign"/>
    <n v="1"/>
    <m/>
    <n v="3944"/>
    <s v="PC"/>
    <n v="62720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528"/>
    <x v="515"/>
    <s v=""/>
    <x v="546"/>
    <s v="A315-59 | A515-57 | AN515-58 | new model"/>
    <s v="Foreign"/>
    <n v="1"/>
    <m/>
    <n v="82576"/>
    <s v="PC"/>
    <n v="62720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528"/>
    <x v="515"/>
    <s v=""/>
    <x v="546"/>
    <s v="A315-59 | A515-57 | AN515-58 | new model"/>
    <s v="Foreign"/>
    <n v="1"/>
    <m/>
    <n v="5248"/>
    <s v="PC"/>
    <n v="62720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528"/>
    <x v="515"/>
    <s v=""/>
    <x v="545"/>
    <s v="A315-59 | A515-57 | AN515-58 | new model"/>
    <s v="Foreign"/>
    <n v="1"/>
    <m/>
    <n v="6456"/>
    <s v="PC"/>
    <n v="6272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749"/>
    <n v="0"/>
    <x v="528"/>
    <x v="515"/>
    <s v=""/>
    <x v="545"/>
    <s v="A315-59 | A515-57 | AN515-58 | new model"/>
    <s v="Foreign"/>
    <n v="1"/>
    <m/>
    <n v="4749"/>
    <s v="PC"/>
    <n v="627205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13240"/>
    <n v="13155"/>
    <x v="529"/>
    <x v="516"/>
    <s v=""/>
    <x v="546"/>
    <s v="A315-59 | A515-57 | AN515-58 | new model"/>
    <s v="Foreign"/>
    <n v="1"/>
    <m/>
    <n v="85"/>
    <s v="PC"/>
    <n v="627215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666"/>
    <n v="0"/>
    <x v="529"/>
    <x v="516"/>
    <s v=""/>
    <x v="546"/>
    <s v="A315-59 | A515-57 | AN515-58 | new model"/>
    <s v="Foreign"/>
    <n v="1"/>
    <m/>
    <n v="666"/>
    <s v="PC"/>
    <n v="627216"/>
    <x v="7"/>
    <d v="2023-07-31T00:00:00"/>
    <d v="2023-07-04T00:00:00"/>
    <d v="2023-06-19T00:00:00"/>
    <n v="0"/>
    <n v="27"/>
    <s v=""/>
    <s v="0"/>
  </r>
  <r>
    <s v="451K"/>
    <s v="451AUWBOL90"/>
    <s v=""/>
    <m/>
    <s v="793632581"/>
    <n v="136944"/>
    <n v="83116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53828"/>
    <s v="PC"/>
    <n v="62731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0016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20016"/>
    <s v="PC"/>
    <n v="627311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14032"/>
    <n v="0"/>
    <x v="530"/>
    <x v="517"/>
    <s v=""/>
    <x v="548"/>
    <s v="A315-59 | A514-54 | A515-56 | A515-57 | AN515-45 | AN515-46 | AN515-47 | AN515-57 | AN515-58 | AN517-54 | AN515-45 | AN515-57 | AN517-54 |AN515-57"/>
    <s v="Foreign"/>
    <n v="1"/>
    <m/>
    <n v="14032"/>
    <s v="PC"/>
    <n v="627312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1000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000"/>
    <s v="PC"/>
    <n v="627313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1016"/>
    <n v="0"/>
    <x v="530"/>
    <x v="517"/>
    <s v=""/>
    <x v="548"/>
    <s v="A315-59 | A514-54 | A515-56 | A515-57 | AN515-45 | AN515-46 | AN515-47 | AN515-57 | AN515-58 | AN517-54 | AN515-45 | AN515-57 | AN517-54 |AN515-57"/>
    <s v="Foreign"/>
    <n v="1"/>
    <m/>
    <n v="1016"/>
    <s v="PC"/>
    <n v="627314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9820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9820"/>
    <s v="PC"/>
    <n v="62731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6192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6192"/>
    <s v="PC"/>
    <n v="62731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2384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32384"/>
    <s v="PC"/>
    <n v="62731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80768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80768"/>
    <s v="PC"/>
    <n v="62731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8648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8648"/>
    <s v="PC"/>
    <n v="62731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58348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58348"/>
    <s v="PC"/>
    <n v="62732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1816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81816"/>
    <s v="PC"/>
    <n v="62732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0"/>
    <n v="0"/>
    <x v="530"/>
    <x v="517"/>
    <s v=""/>
    <x v="548"/>
    <s v="A315-59 | A514-54 | A515-56 | A515-57 | AN515-45 | AN515-46 | AN515-47 | AN515-57 | AN515-58 | AN517-54 | AN515-45 | AN515-57 | AN517-54 |AN515-57"/>
    <s v="Foreign"/>
    <n v="1"/>
    <m/>
    <n v="30240"/>
    <s v="PC"/>
    <n v="62732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4576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64576"/>
    <s v="PC"/>
    <n v="62732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4000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4000"/>
    <s v="PC"/>
    <n v="62732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4805"/>
    <n v="0"/>
    <x v="530"/>
    <x v="517"/>
    <s v=""/>
    <x v="548"/>
    <s v="A315-59 | A514-54 | A515-56 | A515-57 | AN515-45 | AN515-46 | AN515-47 | AN515-57 | AN515-58 | AN517-54 | AN515-45 | AN515-57 | AN517-54 |AN515-57"/>
    <s v="Foreign"/>
    <n v="1"/>
    <m/>
    <n v="34805"/>
    <s v="PC"/>
    <n v="62732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371592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371592"/>
    <s v="PC"/>
    <n v="62732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3616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23616"/>
    <s v="PC"/>
    <n v="627327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21036"/>
    <n v="0"/>
    <x v="530"/>
    <x v="517"/>
    <s v=""/>
    <x v="548"/>
    <s v="A315-59 | A514-54 | A515-56 | A515-57 | AN515-45 | AN515-46 | AN515-47 | AN515-57 | AN515-58 | AN517-54 | AN515-45 | AN515-57 | AN517-54 |AN515-57"/>
    <s v="Foreign"/>
    <n v="1"/>
    <m/>
    <n v="21036"/>
    <s v="PC"/>
    <n v="627328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530"/>
    <x v="517"/>
    <s v=""/>
    <x v="548"/>
    <s v="A315-59 | A514-54 | A515-56 | A515-57 | AN515-45 | AN515-46 | AN515-47 | AN515-57 | AN515-58 | AN517-54 | AN515-45 | AN515-57 | AN517-54 |AN515-57"/>
    <s v="Foreign"/>
    <n v="1"/>
    <m/>
    <n v="612"/>
    <s v="PC"/>
    <n v="627329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1012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012"/>
    <s v="PC"/>
    <n v="627330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3208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3208"/>
    <s v="PC"/>
    <n v="62733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6192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6192"/>
    <s v="PC"/>
    <n v="62733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6096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6096"/>
    <s v="PC"/>
    <n v="62733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2320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32320"/>
    <s v="PC"/>
    <n v="62733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45280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45280"/>
    <s v="PC"/>
    <n v="62733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1248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1248"/>
    <s v="PC"/>
    <n v="62733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5192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45192"/>
    <s v="PC"/>
    <n v="62733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0"/>
    <n v="0"/>
    <x v="530"/>
    <x v="517"/>
    <s v=""/>
    <x v="548"/>
    <s v="A315-59 | A514-54 | A515-56 | A515-57 | AN515-45 | AN515-46 | AN515-47 | AN515-57 | AN515-58 | AN517-54 | AN515-45 | AN515-57 | AN517-54 |AN515-57"/>
    <s v="Foreign"/>
    <n v="1"/>
    <m/>
    <n v="45270"/>
    <s v="PC"/>
    <n v="62733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80640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80640"/>
    <s v="PC"/>
    <n v="62733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8442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8442"/>
    <s v="PC"/>
    <n v="62734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221"/>
    <n v="0"/>
    <x v="530"/>
    <x v="517"/>
    <s v=""/>
    <x v="548"/>
    <s v="A315-59 | A514-54 | A515-56 | A515-57 | AN515-45 | AN515-46 | AN515-47 | AN515-57 | AN515-58 | AN517-54 | AN515-45 | AN515-57 | AN517-54 |AN515-57"/>
    <s v="Foreign"/>
    <n v="1"/>
    <m/>
    <n v="4221"/>
    <s v="PC"/>
    <n v="62734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4112"/>
    <n v="0"/>
    <x v="530"/>
    <x v="517"/>
    <s v=""/>
    <x v="547"/>
    <s v="A315-59 | A514-54 | A515-56 | A515-57 | AN515-45 | AN515-46 | AN515-47 | AN515-57 | AN515-58 | AN517-54 | AN515-45 | AN515-57 | AN517-54 |AN515-57"/>
    <s v="Foreign"/>
    <n v="1"/>
    <m/>
    <n v="14112"/>
    <s v="PC"/>
    <n v="6273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7349"/>
    <n v="0"/>
    <x v="530"/>
    <x v="517"/>
    <s v=""/>
    <x v="548"/>
    <s v="A315-59 | A514-54 | A515-56 | A515-57 | AN515-45 | AN515-46 | AN515-47 | AN515-57 | AN515-58 | AN517-54 | AN515-45 | AN515-57 | AN517-54 |AN515-57"/>
    <s v="Foreign"/>
    <n v="1"/>
    <m/>
    <n v="37349"/>
    <s v="PC"/>
    <n v="627343"/>
    <x v="3"/>
    <d v="2023-10-31T00:00:00"/>
    <d v="2023-10-04T00:00:00"/>
    <d v="2023-06-19T00:00:00"/>
    <n v="0"/>
    <n v="27"/>
    <s v=""/>
    <s v="0"/>
  </r>
  <r>
    <s v="451K"/>
    <s v="451AV9BOLAK"/>
    <s v=""/>
    <m/>
    <s v="790477005"/>
    <n v="26087"/>
    <n v="9953"/>
    <x v="531"/>
    <x v="518"/>
    <s v=""/>
    <x v="547"/>
    <s v="A315-59 | A514-54 | A515-56 | A515-57 | AN515-45 | AN515-46 | AN515-47 | AN515-57 | AN515-58 | AN517-54 | AN515-45 | AN515-57 | AN517-54 |AN515-57"/>
    <s v="Foreign"/>
    <n v="1"/>
    <m/>
    <n v="16134"/>
    <s v="PC"/>
    <n v="627387"/>
    <x v="13"/>
    <d v="2023-06-18T00:00:00"/>
    <d v="2023-05-22T00:00:00"/>
    <d v="2023-06-19T00:00:00"/>
    <n v="0"/>
    <n v="27"/>
    <s v=""/>
    <s v="-1"/>
  </r>
  <r>
    <s v="451K"/>
    <s v="Attrition"/>
    <s v=""/>
    <m/>
    <s v="2"/>
    <n v="19276"/>
    <n v="0"/>
    <x v="531"/>
    <x v="518"/>
    <s v=""/>
    <x v="547"/>
    <s v="A315-59 | A514-54 | A515-56 | A515-57 | AN515-45 | AN515-46 | AN515-47 | AN515-57 | AN515-58 | AN517-54 | AN515-45 | AN515-57 | AN517-54 |AN515-57"/>
    <s v="Foreign"/>
    <n v="1"/>
    <m/>
    <n v="19276"/>
    <s v="PC"/>
    <n v="627388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4645"/>
    <n v="0"/>
    <x v="531"/>
    <x v="518"/>
    <s v=""/>
    <x v="547"/>
    <s v="A315-59 | A514-54 | A515-56 | A515-57 | AN515-45 | AN515-46 | AN515-47 | AN515-57 | AN515-58 | AN517-54 | AN515-45 | AN515-57 | AN517-54 |AN515-57"/>
    <s v="Foreign"/>
    <n v="1"/>
    <m/>
    <n v="4645"/>
    <s v="PC"/>
    <n v="627389"/>
    <x v="7"/>
    <d v="2023-07-31T00:00:00"/>
    <d v="2023-07-04T00:00:00"/>
    <d v="2023-06-19T00:00:00"/>
    <n v="0"/>
    <n v="27"/>
    <s v=""/>
    <s v="0"/>
  </r>
  <r>
    <s v="451K"/>
    <s v="451AUWBOLLG"/>
    <s v=""/>
    <m/>
    <s v="793632584"/>
    <n v="693260"/>
    <n v="508501"/>
    <x v="532"/>
    <x v="519"/>
    <s v=""/>
    <x v="549"/>
    <s v="A315-59 | A315-59|A515-57 | A514-54 | A514-54 | A515-56 | A515-56 | A515-57 | AN515-45 | AN515-46 | AN515-47 | AN515-57 | AN515-58"/>
    <s v="Foreign"/>
    <n v="1"/>
    <m/>
    <n v="184759"/>
    <s v="PC"/>
    <n v="62749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710397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710397"/>
    <s v="PC"/>
    <n v="62749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9452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94520"/>
    <s v="PC"/>
    <n v="627495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7016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70160"/>
    <s v="PC"/>
    <n v="627496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50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5500"/>
    <s v="PC"/>
    <n v="627497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5401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54010"/>
    <s v="PC"/>
    <n v="627498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5080"/>
    <s v="PC"/>
    <n v="627499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7724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77240"/>
    <s v="PC"/>
    <n v="62750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39974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39974"/>
    <s v="PC"/>
    <n v="62750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79948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79948"/>
    <s v="PC"/>
    <n v="62750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91824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91824"/>
    <s v="PC"/>
    <n v="62750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99188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99188"/>
    <s v="PC"/>
    <n v="62750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48888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48888"/>
    <s v="PC"/>
    <n v="62750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39604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239604"/>
    <s v="PC"/>
    <n v="62750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68544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68544"/>
    <s v="PC"/>
    <n v="62750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59422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59422"/>
    <s v="PC"/>
    <n v="62750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400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54000"/>
    <s v="PC"/>
    <n v="62750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5153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35153"/>
    <s v="PC"/>
    <n v="62751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75474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754740"/>
    <s v="PC"/>
    <n v="627511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10518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05180"/>
    <s v="PC"/>
    <n v="62751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1152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11520"/>
    <s v="PC"/>
    <n v="627513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218320"/>
    <s v="PC"/>
    <n v="627514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566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5566"/>
    <s v="PC"/>
    <n v="627515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7644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7644"/>
    <s v="PC"/>
    <n v="627516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3060"/>
    <s v="PC"/>
    <n v="62751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39974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39974"/>
    <s v="PC"/>
    <n v="62751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8228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38228"/>
    <s v="PC"/>
    <n v="6275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7979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79790"/>
    <s v="PC"/>
    <n v="62752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4504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345040"/>
    <s v="PC"/>
    <n v="62752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9488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29488"/>
    <s v="PC"/>
    <n v="62752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32348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32348"/>
    <s v="PC"/>
    <n v="62752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02612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02612"/>
    <s v="PC"/>
    <n v="62752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99080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99080"/>
    <s v="PC"/>
    <n v="62752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9547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29547"/>
    <s v="PC"/>
    <n v="62752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4432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54432"/>
    <s v="PC"/>
    <n v="6275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52329"/>
    <n v="0"/>
    <x v="532"/>
    <x v="519"/>
    <s v=""/>
    <x v="549"/>
    <s v="A315-59 | A315-59|A515-57 | A514-54 | A514-54 | A515-56 | A515-56 | A515-57 | AN515-45 | AN515-46 | AN515-47 | AN515-57 | AN515-58"/>
    <s v="Foreign"/>
    <n v="1"/>
    <m/>
    <n v="152329"/>
    <s v="PC"/>
    <n v="627528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5844"/>
    <n v="2183"/>
    <x v="533"/>
    <x v="520"/>
    <s v=""/>
    <x v="550"/>
    <s v="AN515-58 | new model"/>
    <s v="Foreign"/>
    <n v="1"/>
    <m/>
    <n v="3661"/>
    <s v="PC"/>
    <n v="62756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92"/>
    <n v="0"/>
    <x v="533"/>
    <x v="520"/>
    <s v=""/>
    <x v="550"/>
    <s v="AN515-58 | new model"/>
    <s v="Foreign"/>
    <n v="1"/>
    <m/>
    <n v="292"/>
    <s v="PC"/>
    <n v="627564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3228"/>
    <n v="0"/>
    <x v="533"/>
    <x v="520"/>
    <s v=""/>
    <x v="550"/>
    <s v="AN515-58 | new model"/>
    <s v="Foreign"/>
    <n v="1"/>
    <m/>
    <n v="3228"/>
    <s v="PC"/>
    <n v="62756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1"/>
    <n v="0"/>
    <x v="533"/>
    <x v="520"/>
    <s v=""/>
    <x v="550"/>
    <s v="AN515-58 | new model"/>
    <s v="Foreign"/>
    <n v="1"/>
    <m/>
    <n v="161"/>
    <s v="PC"/>
    <n v="627566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8048"/>
    <n v="3400"/>
    <x v="534"/>
    <x v="521"/>
    <s v=""/>
    <x v="551"/>
    <s v="A315-59 | A514-54 | A515-56 | A515-57 | AN515-45 | AN515-46 | AN515-47 | AN515-57 | AN517-54 |AN515-57 | AV15-51 | PH315-54"/>
    <s v="Foreign"/>
    <n v="1"/>
    <m/>
    <n v="4648"/>
    <s v="PC"/>
    <n v="62763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34"/>
    <x v="521"/>
    <s v=""/>
    <x v="551"/>
    <s v="A315-59 | A514-54 | A515-56 | A515-57 | AN515-45 | AN515-46 | AN515-47 | AN515-57 | AN517-54 |AN515-57 | AV15-51 | PH315-54"/>
    <s v="Foreign"/>
    <n v="1"/>
    <m/>
    <n v="504"/>
    <s v="PC"/>
    <n v="62763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4032"/>
    <n v="0"/>
    <x v="534"/>
    <x v="521"/>
    <s v=""/>
    <x v="551"/>
    <s v="A315-59 | A514-54 | A515-56 | A515-57 | AN515-45 | AN515-46 | AN515-47 | AN515-57 | AN517-54 |AN515-57 | AV15-51 | PH315-54"/>
    <s v="Foreign"/>
    <n v="1"/>
    <m/>
    <n v="4032"/>
    <s v="PC"/>
    <n v="62763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34"/>
    <x v="521"/>
    <s v=""/>
    <x v="551"/>
    <s v="A315-59 | A514-54 | A515-56 | A515-57 | AN515-45 | AN515-46 | AN515-47 | AN515-57 | AN517-54 |AN515-57 | AV15-51 | PH315-54"/>
    <s v="Foreign"/>
    <n v="1"/>
    <m/>
    <n v="2018"/>
    <s v="PC"/>
    <n v="62763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534"/>
    <x v="521"/>
    <s v=""/>
    <x v="551"/>
    <s v="A315-59 | A514-54 | A515-56 | A515-57 | AN515-45 | AN515-46 | AN515-47 | AN515-57 | AN517-54 |AN515-57 | AV15-51 | PH315-54"/>
    <s v="Foreign"/>
    <n v="1"/>
    <m/>
    <n v="2000"/>
    <s v="PC"/>
    <n v="62763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544"/>
    <n v="0"/>
    <x v="534"/>
    <x v="521"/>
    <s v=""/>
    <x v="551"/>
    <s v="A315-59 | A514-54 | A515-56 | A515-57 | AN515-45 | AN515-46 | AN515-47 | AN515-57 | AN517-54 |AN515-57 | AV15-51 | PH315-54"/>
    <s v="Foreign"/>
    <n v="1"/>
    <m/>
    <n v="1544"/>
    <s v="PC"/>
    <n v="62763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34"/>
    <x v="521"/>
    <s v=""/>
    <x v="551"/>
    <s v="A315-59 | A514-54 | A515-56 | A515-57 | AN515-45 | AN515-46 | AN515-47 | AN515-57 | AN517-54 |AN515-57 | AV15-51 | PH315-54"/>
    <s v="Foreign"/>
    <n v="1"/>
    <m/>
    <n v="20644"/>
    <s v="PC"/>
    <n v="62763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34"/>
    <x v="521"/>
    <s v=""/>
    <x v="551"/>
    <s v="A315-59 | A514-54 | A515-56 | A515-57 | AN515-45 | AN515-46 | AN515-47 | AN515-57 | AN517-54 |AN515-57 | AV15-51 | PH315-54"/>
    <s v="Foreign"/>
    <n v="1"/>
    <m/>
    <n v="1312"/>
    <s v="PC"/>
    <n v="62763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534"/>
    <x v="521"/>
    <s v=""/>
    <x v="551"/>
    <s v="A315-59 | A514-54 | A515-56 | A515-57 | AN515-45 | AN515-46 | AN515-47 | AN515-57 | AN517-54 |AN515-57 | AV15-51 | PH315-54"/>
    <s v="Foreign"/>
    <n v="1"/>
    <m/>
    <n v="506"/>
    <s v="PC"/>
    <n v="62763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34"/>
    <x v="521"/>
    <s v=""/>
    <x v="551"/>
    <s v="A315-59 | A514-54 | A515-56 | A515-57 | AN515-45 | AN515-46 | AN515-47 | AN515-57 | AN517-54 |AN515-57 | AV15-51 | PH315-54"/>
    <s v="Foreign"/>
    <n v="1"/>
    <m/>
    <n v="1010"/>
    <s v="PC"/>
    <n v="62764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34"/>
    <x v="521"/>
    <s v=""/>
    <x v="551"/>
    <s v="A315-59 | A514-54 | A515-56 | A515-57 | AN515-45 | AN515-46 | AN515-47 | AN515-57 | AN517-54 |AN515-57 | AV15-51 | PH315-54"/>
    <s v="Foreign"/>
    <n v="1"/>
    <m/>
    <n v="503"/>
    <s v="PC"/>
    <n v="62764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34"/>
    <x v="521"/>
    <s v=""/>
    <x v="551"/>
    <s v="A315-59 | A514-54 | A515-56 | A515-57 | AN515-45 | AN515-46 | AN515-47 | AN515-57 | AN517-54 |AN515-57 | AV15-51 | PH315-54"/>
    <s v="Foreign"/>
    <n v="1"/>
    <m/>
    <n v="4540"/>
    <s v="PC"/>
    <n v="62764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34"/>
    <x v="521"/>
    <s v=""/>
    <x v="551"/>
    <s v="A315-59 | A514-54 | A515-56 | A515-57 | AN515-45 | AN515-46 | AN515-47 | AN515-57 | AN517-54 |AN515-57 | AV15-51 | PH315-54"/>
    <s v="Foreign"/>
    <n v="1"/>
    <m/>
    <n v="304"/>
    <s v="PC"/>
    <n v="62764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534"/>
    <x v="521"/>
    <s v=""/>
    <x v="551"/>
    <s v="A315-59 | A514-54 | A515-56 | A515-57 | AN515-45 | AN515-46 | AN515-47 | AN515-57 | AN517-54 |AN515-57 | AV15-51 | PH315-54"/>
    <s v="Foreign"/>
    <n v="1"/>
    <m/>
    <n v="6036"/>
    <s v="PC"/>
    <n v="62764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34"/>
    <x v="521"/>
    <s v=""/>
    <x v="551"/>
    <s v="A315-59 | A514-54 | A515-56 | A515-57 | AN515-45 | AN515-46 | AN515-47 | AN515-57 | AN517-54 |AN515-57 | AV15-51 | PH315-54"/>
    <s v="Foreign"/>
    <n v="1"/>
    <m/>
    <n v="2520"/>
    <s v="PC"/>
    <n v="62764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534"/>
    <x v="521"/>
    <s v=""/>
    <x v="551"/>
    <s v="A315-59 | A514-54 | A515-56 | A515-57 | AN515-45 | AN515-46 | AN515-47 | AN515-57 | AN517-54 |AN515-57 | AV15-51 | PH315-54"/>
    <s v="Foreign"/>
    <n v="1"/>
    <m/>
    <n v="2016"/>
    <s v="PC"/>
    <n v="62764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25"/>
    <n v="0"/>
    <x v="534"/>
    <x v="521"/>
    <s v=""/>
    <x v="551"/>
    <s v="A315-59 | A514-54 | A515-56 | A515-57 | AN515-45 | AN515-46 | AN515-47 | AN515-57 | AN517-54 |AN515-57 | AV15-51 | PH315-54"/>
    <s v="Foreign"/>
    <n v="1"/>
    <m/>
    <n v="1625"/>
    <s v="PC"/>
    <n v="627647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0192"/>
    <n v="3011"/>
    <x v="535"/>
    <x v="522"/>
    <s v=""/>
    <x v="552"/>
    <s v="AN515-46 | AN515-57 | AN517-54 |AN515-57 | PH315-54 | SF314-51"/>
    <s v="Foreign"/>
    <n v="1"/>
    <m/>
    <n v="17181"/>
    <s v="PC"/>
    <n v="62770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0"/>
    <n v="0"/>
    <x v="535"/>
    <x v="522"/>
    <s v=""/>
    <x v="552"/>
    <s v="AN515-46 | AN515-57 | AN517-54 |AN515-57 | PH315-54 | SF314-51"/>
    <s v="Foreign"/>
    <n v="1"/>
    <m/>
    <n v="5040"/>
    <s v="PC"/>
    <n v="62770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6144"/>
    <n v="0"/>
    <x v="535"/>
    <x v="522"/>
    <s v=""/>
    <x v="552"/>
    <s v="AN515-46 | AN515-57 | AN517-54 |AN515-57 | PH315-54 | SF314-51"/>
    <s v="Foreign"/>
    <n v="1"/>
    <m/>
    <n v="16144"/>
    <s v="PC"/>
    <n v="62770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535"/>
    <x v="522"/>
    <s v=""/>
    <x v="552"/>
    <s v="AN515-46 | AN515-57 | AN517-54 |AN515-57 | PH315-54 | SF314-51"/>
    <s v="Foreign"/>
    <n v="1"/>
    <m/>
    <n v="1000"/>
    <s v="PC"/>
    <n v="62770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320"/>
    <n v="0"/>
    <x v="535"/>
    <x v="522"/>
    <s v=""/>
    <x v="552"/>
    <s v="AN515-46 | AN515-57 | AN517-54 |AN515-57 | PH315-54 | SF314-51"/>
    <s v="Foreign"/>
    <n v="1"/>
    <m/>
    <n v="3320"/>
    <s v="PC"/>
    <n v="627705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4048"/>
    <n v="0"/>
    <x v="535"/>
    <x v="522"/>
    <s v=""/>
    <x v="552"/>
    <s v="AN515-46 | AN515-57 | AN517-54 |AN515-57 | PH315-54 | SF314-51"/>
    <s v="Foreign"/>
    <n v="1"/>
    <m/>
    <n v="4048"/>
    <s v="PC"/>
    <n v="62770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8080"/>
    <n v="0"/>
    <x v="535"/>
    <x v="522"/>
    <s v=""/>
    <x v="552"/>
    <s v="AN515-46 | AN515-57 | AN517-54 |AN515-57 | PH315-54 | SF314-51"/>
    <s v="Foreign"/>
    <n v="1"/>
    <m/>
    <n v="8080"/>
    <s v="PC"/>
    <n v="62770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024"/>
    <n v="0"/>
    <x v="535"/>
    <x v="522"/>
    <s v=""/>
    <x v="552"/>
    <s v="AN515-46 | AN515-57 | AN517-54 |AN515-57 | PH315-54 | SF314-51"/>
    <s v="Foreign"/>
    <n v="1"/>
    <m/>
    <n v="4024"/>
    <s v="PC"/>
    <n v="62770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535"/>
    <x v="522"/>
    <s v=""/>
    <x v="552"/>
    <s v="AN515-46 | AN515-57 | AN517-54 |AN515-57 | PH315-54 | SF314-51"/>
    <s v="Foreign"/>
    <n v="1"/>
    <m/>
    <n v="36320"/>
    <s v="PC"/>
    <n v="62770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0"/>
    <n v="0"/>
    <x v="535"/>
    <x v="522"/>
    <s v=""/>
    <x v="552"/>
    <s v="AN515-46 | AN515-57 | AN517-54 |AN515-57 | PH315-54 | SF314-51"/>
    <s v="Foreign"/>
    <n v="1"/>
    <m/>
    <n v="3040"/>
    <s v="PC"/>
    <n v="62771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535"/>
    <x v="522"/>
    <s v=""/>
    <x v="552"/>
    <s v="AN515-46 | AN515-57 | AN517-54 |AN515-57 | PH315-54 | SF314-51"/>
    <s v="Foreign"/>
    <n v="1"/>
    <m/>
    <n v="1206"/>
    <s v="PC"/>
    <n v="62771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0160"/>
    <n v="0"/>
    <x v="535"/>
    <x v="522"/>
    <s v=""/>
    <x v="552"/>
    <s v="AN515-46 | AN515-57 | AN517-54 |AN515-57 | PH315-54 | SF314-51"/>
    <s v="Foreign"/>
    <n v="1"/>
    <m/>
    <n v="20160"/>
    <s v="PC"/>
    <n v="62771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535"/>
    <x v="522"/>
    <s v=""/>
    <x v="552"/>
    <s v="AN515-46 | AN515-57 | AN517-54 |AN515-57 | PH315-54 | SF314-51"/>
    <s v="Foreign"/>
    <n v="1"/>
    <m/>
    <n v="1008"/>
    <s v="PC"/>
    <n v="62771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420"/>
    <n v="0"/>
    <x v="535"/>
    <x v="522"/>
    <s v=""/>
    <x v="552"/>
    <s v="AN515-46 | AN515-57 | AN517-54 |AN515-57 | PH315-54 | SF314-51"/>
    <s v="Foreign"/>
    <n v="1"/>
    <m/>
    <n v="3420"/>
    <s v="PC"/>
    <n v="627714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2707"/>
    <x v="536"/>
    <x v="523"/>
    <s v=""/>
    <x v="553"/>
    <s v="A315-59 | A514-54 | A515-56 | A515-57 | AN515-46 | AN515-47 | AN515-58 | AV15-51 | new model | SF314-51"/>
    <s v="Foreign"/>
    <n v="1"/>
    <m/>
    <n v="14411"/>
    <s v="PC"/>
    <n v="62774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536"/>
    <x v="523"/>
    <s v=""/>
    <x v="553"/>
    <s v="A315-59 | A514-54 | A515-56 | A515-57 | AN515-46 | AN515-47 | AN515-58 | AV15-51 | new model | SF314-51"/>
    <s v="Foreign"/>
    <n v="1"/>
    <m/>
    <n v="16312"/>
    <s v="PC"/>
    <n v="62774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36"/>
    <x v="523"/>
    <s v=""/>
    <x v="553"/>
    <s v="A315-59 | A514-54 | A515-56 | A515-57 | AN515-46 | AN515-47 | AN515-58 | AV15-51 | new model | SF314-51"/>
    <s v="Foreign"/>
    <n v="1"/>
    <m/>
    <n v="2224"/>
    <s v="PC"/>
    <n v="62774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6298"/>
    <n v="0"/>
    <x v="536"/>
    <x v="523"/>
    <s v=""/>
    <x v="553"/>
    <s v="A315-59 | A514-54 | A515-56 | A515-57 | AN515-46 | AN515-47 | AN515-58 | AV15-51 | new model | SF314-51"/>
    <s v="Foreign"/>
    <n v="1"/>
    <m/>
    <n v="26298"/>
    <s v="PC"/>
    <n v="62774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993"/>
    <n v="0"/>
    <x v="536"/>
    <x v="523"/>
    <s v=""/>
    <x v="553"/>
    <s v="A315-59 | A514-54 | A515-56 | A515-57 | AN515-46 | AN515-47 | AN515-57 | AN515-58 | AN517-54 |AN515-57 | AV15-51 | new model | PH315-54"/>
    <s v="Foreign"/>
    <n v="1"/>
    <m/>
    <n v="2993"/>
    <s v="PC"/>
    <n v="62774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36"/>
    <x v="523"/>
    <s v=""/>
    <x v="553"/>
    <s v="A315-59 | A514-54 | A515-56 | A515-57 | AN515-46 | AN515-47 | AN515-58 | AV15-51 | new model | SF314-51"/>
    <s v="Foreign"/>
    <n v="1"/>
    <m/>
    <n v="41288"/>
    <s v="PC"/>
    <n v="62774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36"/>
    <x v="523"/>
    <s v=""/>
    <x v="553"/>
    <s v="A315-59 | A514-54 | A515-56 | A515-57 | AN515-46 | AN515-47 | AN515-58 | AV15-51 | new model | SF314-51"/>
    <s v="Foreign"/>
    <n v="1"/>
    <m/>
    <n v="2624"/>
    <s v="PC"/>
    <n v="62774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4526"/>
    <n v="0"/>
    <x v="536"/>
    <x v="523"/>
    <s v=""/>
    <x v="553"/>
    <s v="A315-59 | A514-54 | A515-56 | A515-57 | AN515-46 | AN515-47 | AN515-58 | AV15-51 | new model | SF314-51"/>
    <s v="Foreign"/>
    <n v="1"/>
    <m/>
    <n v="14526"/>
    <s v="PC"/>
    <n v="6277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938"/>
    <n v="0"/>
    <x v="536"/>
    <x v="523"/>
    <s v=""/>
    <x v="553"/>
    <s v="A315-59 | A514-54 | A515-56 | A515-57 | AN515-46 | AN515-47 | AN515-57 | AN515-58 | AN517-54 |AN515-57 | AV15-51 | new model | PH315-54"/>
    <s v="Foreign"/>
    <n v="1"/>
    <m/>
    <n v="2938"/>
    <s v="PC"/>
    <n v="627749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550232"/>
    <n v="531428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18804"/>
    <s v="PC"/>
    <n v="62786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62760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462760"/>
    <s v="PC"/>
    <n v="62786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90512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190512"/>
    <s v="PC"/>
    <n v="62787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698358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698358"/>
    <s v="PC"/>
    <n v="62787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32848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232848"/>
    <s v="PC"/>
    <n v="62787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39924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439924"/>
    <s v="PC"/>
    <n v="62787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95000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195000"/>
    <s v="PC"/>
    <n v="62787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850"/>
    <n v="0"/>
    <x v="537"/>
    <x v="524"/>
    <s v=""/>
    <x v="555"/>
    <s v="A315-59 | A514-54 | A515-56 | A515-57 | AN515-45 | AN515-46 | AN515-47 | AN515-57 | AN515-58 | AN517-54 | AN515-45 | AN515-57 | AN517-54 |AN515-57"/>
    <s v="Foreign"/>
    <n v="1"/>
    <m/>
    <n v="40850"/>
    <s v="PC"/>
    <n v="62787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383148"/>
    <n v="0"/>
    <x v="537"/>
    <x v="524"/>
    <s v=""/>
    <x v="555"/>
    <s v="A315-59 | A514-54 | A515-56 | A515-57 | AN515-45 | AN515-46 | AN515-47 | AN515-57 | AN515-58 | AN517-54 | AN515-45 | AN515-57 | AN517-54 |AN515-57"/>
    <s v="Foreign"/>
    <n v="1"/>
    <m/>
    <n v="1383148"/>
    <s v="PC"/>
    <n v="627876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10518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10518"/>
    <s v="PC"/>
    <n v="62787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87904"/>
    <n v="0"/>
    <x v="537"/>
    <x v="524"/>
    <s v=""/>
    <x v="555"/>
    <s v="A315-59 | A514-54 | A515-56 | A515-57 | AN515-45 | AN515-46 | AN515-47 | AN515-57 | AN515-58 | AN517-54 | AN515-45 | AN515-57 | AN517-54 |AN515-57"/>
    <s v="Foreign"/>
    <n v="1"/>
    <m/>
    <n v="87904"/>
    <s v="PC"/>
    <n v="627878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3208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3208"/>
    <s v="PC"/>
    <n v="627879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1012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1012"/>
    <s v="PC"/>
    <n v="627880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537"/>
    <x v="524"/>
    <s v=""/>
    <x v="555"/>
    <s v="A315-59 | A514-54 | A515-56 | A515-57 | AN515-45 | AN515-46 | AN515-47 | AN515-57 | AN515-58 | AN517-54 | AN515-45 | AN515-57 | AN517-54 |AN515-57"/>
    <s v="Foreign"/>
    <n v="1"/>
    <m/>
    <n v="306"/>
    <s v="PC"/>
    <n v="62788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10308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110308"/>
    <s v="PC"/>
    <n v="62788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9654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109654"/>
    <s v="PC"/>
    <n v="62788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20180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220180"/>
    <s v="PC"/>
    <n v="62788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89720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989720"/>
    <s v="PC"/>
    <n v="62788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14912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114912"/>
    <s v="PC"/>
    <n v="62788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85746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385746"/>
    <s v="PC"/>
    <n v="62788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48579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348579"/>
    <s v="PC"/>
    <n v="62788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49360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549360"/>
    <s v="PC"/>
    <n v="62788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9446"/>
    <n v="0"/>
    <x v="537"/>
    <x v="524"/>
    <s v=""/>
    <x v="555"/>
    <s v="A315-59 | A514-54 | A515-56 | A515-57 | AN515-45 | AN515-46 | AN515-47 | AN515-57 | AN515-58 | AN517-54 | AN515-45 | AN515-57 | AN517-54 |AN515-57"/>
    <s v="Foreign"/>
    <n v="1"/>
    <m/>
    <n v="49446"/>
    <s v="PC"/>
    <n v="62789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96560"/>
    <n v="0"/>
    <x v="537"/>
    <x v="524"/>
    <s v=""/>
    <x v="554"/>
    <s v="A315-59 | A514-54 | A515-56 | A515-57 | AN515-45 | AN515-46 | AN515-47 | AN515-57 | AN515-58 | AN517-54 | AN515-45 | AN515-57 | AN517-54 |AN515-57"/>
    <s v="Foreign"/>
    <n v="1"/>
    <m/>
    <n v="196560"/>
    <s v="PC"/>
    <n v="6278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9441"/>
    <n v="0"/>
    <x v="537"/>
    <x v="524"/>
    <s v=""/>
    <x v="555"/>
    <s v="A315-59 | A514-54 | A515-56 | A515-57 | AN515-45 | AN515-46 | AN515-47 | AN515-57 | AN515-58 | AN517-54 | AN515-45 | AN515-57 | AN517-54 |AN515-57"/>
    <s v="Foreign"/>
    <n v="1"/>
    <m/>
    <n v="39441"/>
    <s v="PC"/>
    <n v="627892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310452"/>
    <n v="102613"/>
    <x v="538"/>
    <x v="525"/>
    <s v=""/>
    <x v="556"/>
    <s v="A315-59 | A514-54 | A515-56 | A515-57 | AN515-45 | AN515-46 | AN515-47 | AN515-57 | AN515-58 | AN517-54 |AN515-57 | AV15-51 | new model"/>
    <s v="Foreign"/>
    <n v="1"/>
    <m/>
    <n v="207839"/>
    <s v="PC"/>
    <n v="62799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95764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295764"/>
    <s v="PC"/>
    <n v="62799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73584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73584"/>
    <s v="PC"/>
    <n v="62799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341874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341874"/>
    <s v="PC"/>
    <n v="62799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13904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113904"/>
    <s v="PC"/>
    <n v="62799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38124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238124"/>
    <s v="PC"/>
    <n v="62799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80500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80500"/>
    <s v="PC"/>
    <n v="62799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2821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22821"/>
    <s v="PC"/>
    <n v="62800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970268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970268"/>
    <s v="PC"/>
    <n v="62800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1664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61664"/>
    <s v="PC"/>
    <n v="628002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506"/>
    <s v="PC"/>
    <n v="628003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1604"/>
    <s v="PC"/>
    <n v="62800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9708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59708"/>
    <s v="PC"/>
    <n v="62800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61869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61869"/>
    <s v="PC"/>
    <n v="62800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19180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119180"/>
    <s v="PC"/>
    <n v="62800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558420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558420"/>
    <s v="PC"/>
    <n v="62800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4384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44384"/>
    <s v="PC"/>
    <n v="62800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88838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188838"/>
    <s v="PC"/>
    <n v="62801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70517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170517"/>
    <s v="PC"/>
    <n v="62801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2562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32562"/>
    <s v="PC"/>
    <n v="62801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97360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297360"/>
    <s v="PC"/>
    <n v="62801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81144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81144"/>
    <s v="PC"/>
    <n v="62801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3252"/>
    <n v="0"/>
    <x v="538"/>
    <x v="525"/>
    <s v=""/>
    <x v="556"/>
    <s v="A315-59 | A514-54 | A515-56 | A515-57 | AN515-45 | AN515-46 | AN515-47 | AN515-57 | AN515-58 | AN517-54 |AN515-57 | AV15-51 | new model"/>
    <s v="Foreign"/>
    <n v="1"/>
    <m/>
    <n v="23252"/>
    <s v="PC"/>
    <n v="628015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97937"/>
    <n v="74904"/>
    <x v="539"/>
    <x v="526"/>
    <s v=""/>
    <x v="556"/>
    <s v="A315-59 | A514-54 | A515-56 | A515-57 | AN515-45 | AN515-46 | AN515-47 | AN515-57 | AN515-58 | AN517-54 |AN515-57 | AV15-51 | new model"/>
    <s v="Foreign"/>
    <n v="1"/>
    <m/>
    <n v="23033"/>
    <s v="PC"/>
    <n v="628044"/>
    <x v="12"/>
    <d v="2023-07-06T00:00:00"/>
    <d v="2023-06-09T00:00:00"/>
    <d v="2023-06-19T00:00:00"/>
    <n v="0"/>
    <n v="27"/>
    <s v=""/>
    <s v="0"/>
  </r>
  <r>
    <s v="451K"/>
    <s v="451AUWBOL90"/>
    <s v=""/>
    <m/>
    <s v="793632581"/>
    <n v="8559"/>
    <n v="6089"/>
    <x v="540"/>
    <x v="527"/>
    <s v=""/>
    <x v="557"/>
    <s v="A315-59 | A515-57 | SF314-51"/>
    <s v="Foreign"/>
    <n v="1"/>
    <m/>
    <n v="2470"/>
    <s v="PC"/>
    <n v="628068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540"/>
    <x v="527"/>
    <s v=""/>
    <x v="557"/>
    <s v="A315-59 | A515-57 | SF314-51"/>
    <s v="Foreign"/>
    <n v="1"/>
    <m/>
    <n v="8156"/>
    <s v="PC"/>
    <n v="62806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40"/>
    <x v="527"/>
    <s v=""/>
    <x v="557"/>
    <s v="A315-59 | A515-57 | SF314-51"/>
    <s v="Foreign"/>
    <n v="1"/>
    <m/>
    <n v="1112"/>
    <s v="PC"/>
    <n v="62807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540"/>
    <x v="527"/>
    <s v=""/>
    <x v="557"/>
    <s v="A315-59 | A515-57 | SF314-51"/>
    <s v="Foreign"/>
    <n v="1"/>
    <m/>
    <n v="840"/>
    <s v="PC"/>
    <n v="62807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40"/>
    <x v="527"/>
    <s v=""/>
    <x v="557"/>
    <s v="A315-59 | A515-57 | SF314-51"/>
    <s v="Foreign"/>
    <n v="1"/>
    <m/>
    <n v="20644"/>
    <s v="PC"/>
    <n v="62807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40"/>
    <x v="527"/>
    <s v=""/>
    <x v="557"/>
    <s v="A315-59 | A515-57 | SF314-51"/>
    <s v="Foreign"/>
    <n v="1"/>
    <m/>
    <n v="1312"/>
    <s v="PC"/>
    <n v="62807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540"/>
    <x v="527"/>
    <s v=""/>
    <x v="557"/>
    <s v="A315-59 | A515-57 | SF314-51"/>
    <s v="Foreign"/>
    <n v="1"/>
    <m/>
    <n v="603"/>
    <s v="PC"/>
    <n v="62807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540"/>
    <x v="527"/>
    <s v=""/>
    <x v="557"/>
    <s v="A315-59 | A515-57 | SF314-51"/>
    <s v="Foreign"/>
    <n v="1"/>
    <m/>
    <n v="1107"/>
    <s v="PC"/>
    <n v="628075"/>
    <x v="3"/>
    <d v="2023-10-31T00:00:00"/>
    <d v="2023-10-04T00:00:00"/>
    <d v="2023-06-19T00:00:00"/>
    <n v="0"/>
    <n v="27"/>
    <s v=""/>
    <s v="0"/>
  </r>
  <r>
    <s v="451K"/>
    <s v="451AMYBOLJF"/>
    <s v=""/>
    <m/>
    <s v="793632540"/>
    <n v="7080"/>
    <n v="4608"/>
    <x v="541"/>
    <x v="528"/>
    <s v=""/>
    <x v="558"/>
    <s v="A315-59 | A514-54 | A515-56 | A515-57 | AN515-45 | AN515-46 | AN515-47 | AN515-57 | AN515-58 | AN517-54 |AN515-57 | AV15-51 | new model"/>
    <s v="Foreign"/>
    <n v="1"/>
    <m/>
    <n v="2472"/>
    <s v="PC"/>
    <n v="628089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354"/>
    <n v="0"/>
    <x v="541"/>
    <x v="528"/>
    <s v=""/>
    <x v="528"/>
    <s v="A315-59 | A514-54 | A515-56 | A515-57 | AN515-45 | AN515-46 | AN515-47 | AN515-57 | AN515-58 | AN517-54 |AN515-57 | AV15-51 | new model"/>
    <s v="Foreign"/>
    <n v="1"/>
    <m/>
    <n v="354"/>
    <s v="PC"/>
    <n v="628090"/>
    <x v="5"/>
    <d v="2023-08-31T00:00:00"/>
    <d v="2023-08-04T00:00:00"/>
    <d v="2023-06-19T00:00:00"/>
    <n v="0"/>
    <n v="27"/>
    <s v=""/>
    <s v="0"/>
  </r>
  <r>
    <s v="451K"/>
    <s v="Attrition"/>
    <s v=""/>
    <m/>
    <s v="2"/>
    <n v="19472"/>
    <n v="746"/>
    <x v="542"/>
    <x v="529"/>
    <s v=""/>
    <x v="533"/>
    <s v="A315-59 | A514-54 | A515-56 | A515-57 | AN515-45 | AN515-46 | AN515-47 | AN515-57 | AN515-58 | AN517-54 |AN515-57 | AV15-51 | new model"/>
    <s v="Foreign"/>
    <n v="1"/>
    <m/>
    <n v="18726"/>
    <s v="PC"/>
    <n v="628130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9716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89716"/>
    <s v="PC"/>
    <n v="628131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68472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68472"/>
    <s v="PC"/>
    <n v="62813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2232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12232"/>
    <s v="PC"/>
    <n v="62813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8602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8602"/>
    <s v="PC"/>
    <n v="62813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7204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17204"/>
    <s v="PC"/>
    <n v="62813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42908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42908"/>
    <s v="PC"/>
    <n v="62813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7056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7056"/>
    <s v="PC"/>
    <n v="62813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4032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4032"/>
    <s v="PC"/>
    <n v="62813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34306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34306"/>
    <s v="PC"/>
    <n v="62813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924"/>
    <n v="0"/>
    <x v="542"/>
    <x v="529"/>
    <s v=""/>
    <x v="533"/>
    <s v="A315-59 | A514-54 | A515-56 | A515-57 | AN515-45 | AN515-46 | AN515-47 | AN515-57 | AN515-58 | AN517-54 |AN515-57 | AV15-51 | new model"/>
    <s v="Foreign"/>
    <n v="1"/>
    <m/>
    <n v="14924"/>
    <s v="PC"/>
    <n v="62814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27084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227084"/>
    <s v="PC"/>
    <n v="62814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4432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14432"/>
    <s v="PC"/>
    <n v="62814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8602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8602"/>
    <s v="PC"/>
    <n v="62814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7170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17170"/>
    <s v="PC"/>
    <n v="62814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8551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8551"/>
    <s v="PC"/>
    <n v="62814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77180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77180"/>
    <s v="PC"/>
    <n v="62814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256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4256"/>
    <s v="PC"/>
    <n v="62814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6036"/>
    <s v="PC"/>
    <n v="62814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42840"/>
    <n v="0"/>
    <x v="542"/>
    <x v="529"/>
    <s v=""/>
    <x v="559"/>
    <s v="A315-59 | A514-54 | A515-56 | A515-57 | AN515-45 | AN515-46 | AN515-47 | AN515-57 | AN515-58 | AN517-54 |AN515-57 | AV15-51 | new model"/>
    <s v="Foreign"/>
    <n v="1"/>
    <m/>
    <n v="42840"/>
    <s v="PC"/>
    <n v="62814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224"/>
    <n v="0"/>
    <x v="542"/>
    <x v="529"/>
    <s v=""/>
    <x v="533"/>
    <s v="A315-59 | A514-54 | A515-56 | A515-57 | AN515-45 | AN515-46 | AN515-47 | AN515-57 | AN515-58 | AN517-54 |AN515-57 | AV15-51 | new model"/>
    <s v="Foreign"/>
    <n v="1"/>
    <m/>
    <n v="19224"/>
    <s v="PC"/>
    <n v="628150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6322"/>
    <x v="543"/>
    <x v="530"/>
    <s v=""/>
    <x v="560"/>
    <s v="A315-59 | A514-54 | A515-56 | A515-57 | AN515-46 | AN515-47 | AN515-58 | AV15-51 | new model | SF314-51"/>
    <s v="Foreign"/>
    <n v="1"/>
    <m/>
    <n v="2237"/>
    <s v="PC"/>
    <n v="62820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543"/>
    <x v="530"/>
    <s v=""/>
    <x v="560"/>
    <s v="A315-59 | A514-54 | A515-56 | A515-57 | AN515-46 | AN515-47 | AN515-58 | AV15-51 | new model | SF314-51"/>
    <s v="Foreign"/>
    <n v="1"/>
    <m/>
    <n v="8156"/>
    <s v="PC"/>
    <n v="62820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43"/>
    <x v="530"/>
    <s v=""/>
    <x v="560"/>
    <s v="A315-59 | A514-54 | A515-56 | A515-57 | AN515-46 | AN515-47 | AN515-58 | AV15-51 | new model | SF314-51"/>
    <s v="Foreign"/>
    <n v="1"/>
    <m/>
    <n v="1112"/>
    <s v="PC"/>
    <n v="62820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543"/>
    <x v="530"/>
    <s v=""/>
    <x v="560"/>
    <s v="A315-59 | A514-54 | A515-56 | A515-57 | AN515-46 | AN515-47 | AN515-58 | AV15-51 | new model | SF314-51"/>
    <s v="Foreign"/>
    <n v="1"/>
    <m/>
    <n v="2012"/>
    <s v="PC"/>
    <n v="62820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43"/>
    <x v="530"/>
    <s v=""/>
    <x v="560"/>
    <s v="A315-59 | A514-54 | A515-56 | A515-57 | AN515-46 | AN515-47 | AN515-58 | AV15-51 | new model | SF314-51"/>
    <s v="Foreign"/>
    <n v="1"/>
    <m/>
    <n v="2922"/>
    <s v="PC"/>
    <n v="62821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543"/>
    <x v="530"/>
    <s v=""/>
    <x v="560"/>
    <s v="A315-59 | A514-54 | A515-56 | A515-57 | AN515-46 | AN515-47 | AN515-58 | AV15-51 | new model | SF314-51"/>
    <s v="Foreign"/>
    <n v="1"/>
    <m/>
    <n v="500"/>
    <s v="PC"/>
    <n v="62821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11"/>
    <n v="0"/>
    <x v="543"/>
    <x v="530"/>
    <s v=""/>
    <x v="560"/>
    <s v="A315-59 | A514-54 | A515-56 | A515-57 | AN515-46 | AN515-47 | AN515-58 | AV15-51 | new model | SF314-51"/>
    <s v="Foreign"/>
    <n v="1"/>
    <m/>
    <n v="1011"/>
    <s v="PC"/>
    <n v="62821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43"/>
    <x v="530"/>
    <s v=""/>
    <x v="560"/>
    <s v="A315-59 | A514-54 | A515-56 | A515-57 | AN515-46 | AN515-47 | AN515-58 | AV15-51 | new model | SF314-51"/>
    <s v="Foreign"/>
    <n v="1"/>
    <m/>
    <n v="20644"/>
    <s v="PC"/>
    <n v="62821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43"/>
    <x v="530"/>
    <s v=""/>
    <x v="560"/>
    <s v="A315-59 | A514-54 | A515-56 | A515-57 | AN515-46 | AN515-47 | AN515-58 | AV15-51 | new model | SF314-51"/>
    <s v="Foreign"/>
    <n v="1"/>
    <m/>
    <n v="1312"/>
    <s v="PC"/>
    <n v="62821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43"/>
    <x v="530"/>
    <s v=""/>
    <x v="560"/>
    <s v="A315-59 | A514-54 | A515-56 | A515-57 | AN515-46 | AN515-47 | AN515-58 | AV15-51 | new model | SF314-51"/>
    <s v="Foreign"/>
    <n v="1"/>
    <m/>
    <n v="1614"/>
    <s v="PC"/>
    <n v="62821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43"/>
    <x v="530"/>
    <s v=""/>
    <x v="560"/>
    <s v="A315-59 | A514-54 | A515-56 | A515-57 | AN515-46 | AN515-47 | AN515-58 | AV15-51 | new model | SF314-51"/>
    <s v="Foreign"/>
    <n v="1"/>
    <m/>
    <n v="1809"/>
    <s v="PC"/>
    <n v="62821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43"/>
    <x v="530"/>
    <s v=""/>
    <x v="560"/>
    <s v="A315-59 | A514-54 | A515-56 | A515-57 | AN515-46 | AN515-47 | AN515-58 | AV15-51 | new model | SF314-51"/>
    <s v="Foreign"/>
    <n v="1"/>
    <m/>
    <n v="504"/>
    <s v="PC"/>
    <n v="62821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13"/>
    <n v="0"/>
    <x v="543"/>
    <x v="530"/>
    <s v=""/>
    <x v="560"/>
    <s v="A315-59 | A514-54 | A515-56 | A515-57 | AN515-46 | AN515-47 | AN515-58 | AV15-51 | new model | SF314-51"/>
    <s v="Foreign"/>
    <n v="1"/>
    <m/>
    <n v="1213"/>
    <s v="PC"/>
    <n v="628218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309928"/>
    <n v="307997"/>
    <x v="544"/>
    <x v="531"/>
    <s v=""/>
    <x v="561"/>
    <s v="A315-59 | A514-54 | A515-56 | A515-57 | AN515-45 | AN515-46 | AN515-47 | AN515-57 | AN515-58 | AN517-54 |AN515-57 | AV15-51 | new model"/>
    <s v="Foreign"/>
    <n v="1"/>
    <m/>
    <n v="1931"/>
    <s v="PC"/>
    <n v="62835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13975"/>
    <n v="0"/>
    <x v="544"/>
    <x v="531"/>
    <s v=""/>
    <x v="561"/>
    <s v="A315-59 | A514-54 | A515-56 | A515-57 | AN515-45 | AN515-46 | AN515-47 | AN515-57 | AN515-58 | AN517-54 |AN515-57 | AV15-51 | new model"/>
    <s v="Foreign"/>
    <n v="1"/>
    <m/>
    <n v="213975"/>
    <s v="PC"/>
    <n v="62835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2256"/>
    <n v="0"/>
    <x v="544"/>
    <x v="531"/>
    <s v=""/>
    <x v="561"/>
    <s v="A315-59 | A514-54 | A515-56 | A515-57 | AN515-45 | AN515-46 | AN515-47 | AN515-57 | AN515-58 | AN517-54 |AN515-57 | AV15-51 | new model"/>
    <s v="Foreign"/>
    <n v="1"/>
    <m/>
    <n v="42256"/>
    <s v="PC"/>
    <n v="62835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8722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18722"/>
    <s v="PC"/>
    <n v="62836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0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40480"/>
    <s v="PC"/>
    <n v="62836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0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100960"/>
    <s v="PC"/>
    <n v="62836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44"/>
    <x v="531"/>
    <s v=""/>
    <x v="563"/>
    <s v="A315-59 | A514-54 | A515-56 | A515-57 | AN515-45 | AN515-46 | AN515-47 | AN515-57 | AN515-58 | AN517-54 |AN515-57 | AV15-51 | new model"/>
    <s v="Foreign"/>
    <n v="1"/>
    <m/>
    <n v="504"/>
    <s v="PC"/>
    <n v="62836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00600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100600"/>
    <s v="PC"/>
    <n v="62836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8648"/>
    <n v="0"/>
    <x v="544"/>
    <x v="531"/>
    <s v=""/>
    <x v="564"/>
    <s v="A315-59 | A514-54 | A515-56 | A515-57 | AN515-45 | AN515-46 | AN515-47 | AN515-57 | AN515-58 | AN517-54 |AN515-57 | AV15-51 | new model"/>
    <s v="Foreign"/>
    <n v="1"/>
    <m/>
    <n v="18648"/>
    <s v="PC"/>
    <n v="62836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544"/>
    <x v="531"/>
    <s v=""/>
    <x v="565"/>
    <s v="A315-59 | A514-54 | A515-56 | A515-57 | AN515-45 | AN515-46 | AN515-47 | AN515-57 | AN515-58 | AN517-54 |AN515-57 | AV15-51 | new model"/>
    <s v="Foreign"/>
    <n v="1"/>
    <m/>
    <n v="4024"/>
    <s v="PC"/>
    <n v="62836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1512"/>
    <s v="PC"/>
    <n v="62836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3178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143178"/>
    <s v="PC"/>
    <n v="62836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7216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27216"/>
    <s v="PC"/>
    <n v="62836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74666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74666"/>
    <s v="PC"/>
    <n v="62837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544"/>
    <x v="531"/>
    <s v=""/>
    <x v="565"/>
    <s v="A315-59 | A514-54 | A515-56 | A515-57 | AN515-45 | AN515-46 | AN515-47 | AN515-57 | AN515-58 | AN517-54 |AN515-57 | AV15-51 | new model"/>
    <s v="Foreign"/>
    <n v="1"/>
    <m/>
    <n v="1000"/>
    <s v="PC"/>
    <n v="62837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6000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26000"/>
    <s v="PC"/>
    <n v="62837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5545"/>
    <n v="0"/>
    <x v="544"/>
    <x v="531"/>
    <s v=""/>
    <x v="563"/>
    <s v="A315-59 | A514-54 | A515-56 | A515-57 | AN515-45 | AN515-46 | AN515-47 | AN515-57 | AN515-58 | AN517-54 |AN515-57 | AV15-51 | new model"/>
    <s v="Foreign"/>
    <n v="1"/>
    <m/>
    <n v="15545"/>
    <s v="PC"/>
    <n v="62837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784472"/>
    <n v="0"/>
    <x v="544"/>
    <x v="531"/>
    <s v=""/>
    <x v="561"/>
    <s v="A315-59 | A514-54 | A515-56 | A515-57 | AN515-45 | AN515-46 | AN515-47 | AN515-57 | AN515-58 | AN517-54 |AN515-57 | AV15-51 | new model"/>
    <s v="Foreign"/>
    <n v="1"/>
    <m/>
    <n v="784472"/>
    <s v="PC"/>
    <n v="62837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49856"/>
    <n v="0"/>
    <x v="544"/>
    <x v="531"/>
    <s v=""/>
    <x v="561"/>
    <s v="A315-59 | A514-54 | A515-56 | A515-57 | AN515-45 | AN515-46 | AN515-47 | AN515-57 | AN515-58 | AN517-54 |AN515-57 | AV15-51 | new model"/>
    <s v="Foreign"/>
    <n v="1"/>
    <m/>
    <n v="49856"/>
    <s v="PC"/>
    <n v="62837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8722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18722"/>
    <s v="PC"/>
    <n v="62837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8611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18611"/>
    <s v="PC"/>
    <n v="62837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0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40400"/>
    <s v="PC"/>
    <n v="62837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0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181600"/>
    <s v="PC"/>
    <n v="62837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912"/>
    <s v="PC"/>
    <n v="62838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1248"/>
    <n v="0"/>
    <x v="544"/>
    <x v="531"/>
    <s v=""/>
    <x v="564"/>
    <s v="A315-59 | A514-54 | A515-56 | A515-57 | AN515-45 | AN515-46 | AN515-47 | AN515-57 | AN515-58 | AN517-54 |AN515-57 | AV15-51 | new model"/>
    <s v="Foreign"/>
    <n v="1"/>
    <m/>
    <n v="11248"/>
    <s v="PC"/>
    <n v="62838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44"/>
    <x v="531"/>
    <s v=""/>
    <x v="563"/>
    <s v="A315-59 | A514-54 | A515-56 | A515-57 | AN515-45 | AN515-46 | AN515-47 | AN515-57 | AN515-58 | AN517-54 |AN515-57 | AV15-51 | new model"/>
    <s v="Foreign"/>
    <n v="1"/>
    <m/>
    <n v="304"/>
    <s v="PC"/>
    <n v="62838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79086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79086"/>
    <s v="PC"/>
    <n v="62838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0743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40743"/>
    <s v="PC"/>
    <n v="62838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93240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93240"/>
    <s v="PC"/>
    <n v="62838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544"/>
    <x v="531"/>
    <s v=""/>
    <x v="564"/>
    <s v="A315-59 | A514-54 | A515-56 | A515-57 | AN515-45 | AN515-46 | AN515-47 | AN515-57 | AN515-58 | AN517-54 |AN515-57 | AV15-51 | new model"/>
    <s v="Foreign"/>
    <n v="1"/>
    <m/>
    <n v="603"/>
    <s v="PC"/>
    <n v="62838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3869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13869"/>
    <s v="PC"/>
    <n v="62838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6208"/>
    <n v="0"/>
    <x v="544"/>
    <x v="531"/>
    <s v=""/>
    <x v="562"/>
    <s v="A315-59 | A514-54 | A515-56 | A515-57 | AN515-45 | AN515-46 | AN515-47 | AN515-57 | AN515-58 | AN517-54 |AN515-57 | AV15-51 | new model"/>
    <s v="Foreign"/>
    <n v="1"/>
    <m/>
    <n v="26208"/>
    <s v="PC"/>
    <n v="62838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544"/>
    <x v="531"/>
    <s v=""/>
    <x v="565"/>
    <s v="A315-59 | A514-54 | A515-56 | A515-57 | AN515-45 | AN515-46 | AN515-47 | AN515-57 | AN515-58 | AN517-54 |AN515-57 | AV15-51 | new model"/>
    <s v="Foreign"/>
    <n v="1"/>
    <m/>
    <n v="1008"/>
    <s v="PC"/>
    <n v="62838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083"/>
    <n v="0"/>
    <x v="544"/>
    <x v="531"/>
    <s v=""/>
    <x v="563"/>
    <s v="A315-59 | A514-54 | A515-56 | A515-57 | AN515-45 | AN515-46 | AN515-47 | AN515-57 | AN515-58 | AN517-54 |AN515-57 | AV15-51 | new model"/>
    <s v="Foreign"/>
    <n v="1"/>
    <m/>
    <n v="19083"/>
    <s v="PC"/>
    <n v="628390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14688"/>
    <n v="11704"/>
    <x v="545"/>
    <x v="532"/>
    <s v=""/>
    <x v="561"/>
    <s v="A315-59 | A514-54 | A515-56 | A515-57 | AN515-45 | AN515-46 | AN515-47 | AN515-57 | AN515-58 | AN517-54 |AN515-57 | AV15-51 | new model"/>
    <s v="Foreign"/>
    <n v="1"/>
    <m/>
    <n v="2984"/>
    <s v="PC"/>
    <n v="628414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600"/>
    <n v="0"/>
    <x v="545"/>
    <x v="532"/>
    <s v=""/>
    <x v="561"/>
    <s v="A315-59 | A514-54 | A515-56 | A515-57 | AN515-45 | AN515-46 | AN515-47 | AN515-57 | AN515-58 | AN517-54 |AN515-57 | AV15-51 | new model"/>
    <s v="Foreign"/>
    <n v="1"/>
    <m/>
    <n v="600"/>
    <s v="PC"/>
    <n v="628415"/>
    <x v="7"/>
    <d v="2023-07-31T00:00:00"/>
    <d v="2023-07-04T00:00:00"/>
    <d v="2023-06-19T00:00:00"/>
    <n v="0"/>
    <n v="27"/>
    <s v=""/>
    <s v="0"/>
  </r>
  <r>
    <s v="451K"/>
    <s v="451AV9BOLAK"/>
    <s v=""/>
    <m/>
    <s v="793632533"/>
    <n v="26664"/>
    <n v="16183"/>
    <x v="546"/>
    <x v="533"/>
    <s v=""/>
    <x v="566"/>
    <s v="A315-59 | A514-54 | A515-56 | A515-57 | AN515-57 | AN515-58 | AN517-54 |AN515-57 | AV15-51 | new model | PH315-54 | SF314-51"/>
    <s v="Foreign"/>
    <n v="1"/>
    <m/>
    <n v="10481"/>
    <s v="PC"/>
    <n v="628480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6184"/>
    <n v="0"/>
    <x v="546"/>
    <x v="533"/>
    <s v=""/>
    <x v="566"/>
    <s v="A315-59 | A514-54 | A515-56 | A515-57 | AN515-57 | AN515-58 | AN517-54 |AN515-57 | AV15-51 | new model | PH315-54 | SF314-51"/>
    <s v="Foreign"/>
    <n v="1"/>
    <m/>
    <n v="16184"/>
    <s v="PC"/>
    <n v="628481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546"/>
    <x v="533"/>
    <s v=""/>
    <x v="566"/>
    <s v="A315-59 | A514-54 | A515-56 | A515-57 | AN515-57 | AN515-58 | AN517-54 |AN515-57 | AV15-51 | new model | PH315-54 | SF314-51"/>
    <s v="Foreign"/>
    <n v="1"/>
    <m/>
    <n v="8559"/>
    <s v="PC"/>
    <n v="628482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9716"/>
    <n v="0"/>
    <x v="546"/>
    <x v="533"/>
    <s v=""/>
    <x v="566"/>
    <s v="A315-59 | A514-54 | A515-56 | A515-57 | AN515-57 | AN515-58 | AN517-54 |AN515-57 | AV15-51 | new model | PH315-54 | SF314-51"/>
    <s v="Foreign"/>
    <n v="1"/>
    <m/>
    <n v="89716"/>
    <s v="PC"/>
    <n v="6284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2232"/>
    <n v="0"/>
    <x v="546"/>
    <x v="533"/>
    <s v=""/>
    <x v="566"/>
    <s v="A315-59 | A514-54 | A515-56 | A515-57 | AN515-57 | AN515-58 | AN517-54 |AN515-57 | AV15-51 | new model | PH315-54 | SF314-51"/>
    <s v="Foreign"/>
    <n v="1"/>
    <m/>
    <n v="12232"/>
    <s v="PC"/>
    <n v="62848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546"/>
    <x v="533"/>
    <s v=""/>
    <x v="567"/>
    <s v="A315-59 | A514-54 | A515-56 | A515-57 | AN515-57 | AN515-58 | AN517-54 |AN515-57 | AV15-51 | new model | PH315-54 | SF314-51"/>
    <s v="Foreign"/>
    <n v="1"/>
    <m/>
    <n v="506"/>
    <s v="PC"/>
    <n v="62848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546"/>
    <x v="533"/>
    <s v=""/>
    <x v="567"/>
    <s v="A315-59 | A514-54 | A515-56 | A515-57 | AN515-57 | AN515-58 | AN517-54 |AN515-57 | AV15-51 | new model | PH315-54 | SF314-51"/>
    <s v="Foreign"/>
    <n v="1"/>
    <m/>
    <n v="1012"/>
    <s v="PC"/>
    <n v="62848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8052"/>
    <n v="0"/>
    <x v="546"/>
    <x v="533"/>
    <s v=""/>
    <x v="567"/>
    <s v="A315-59 | A514-54 | A515-56 | A515-57 | AN515-57 | AN515-58 | AN517-54 |AN515-57 | AV15-51 | new model | PH315-54 | SF314-51"/>
    <s v="Foreign"/>
    <n v="1"/>
    <m/>
    <n v="58052"/>
    <s v="PC"/>
    <n v="62848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546"/>
    <x v="533"/>
    <s v=""/>
    <x v="567"/>
    <s v="A315-59 | A514-54 | A515-56 | A515-57 | AN515-57 | AN515-58 | AN517-54 |AN515-57 | AV15-51 | new model | PH315-54 | SF314-51"/>
    <s v="Foreign"/>
    <n v="1"/>
    <m/>
    <n v="1008"/>
    <s v="PC"/>
    <n v="62848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584"/>
    <n v="0"/>
    <x v="546"/>
    <x v="533"/>
    <s v=""/>
    <x v="566"/>
    <s v="A315-59 | A514-54 | A515-56 | A515-57 | AN515-57 | AN515-58 | AN517-54 |AN515-57 | AV15-51 | new model | PH315-54 | SF314-51"/>
    <s v="Foreign"/>
    <n v="1"/>
    <m/>
    <n v="10584"/>
    <s v="PC"/>
    <n v="62848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32142"/>
    <n v="0"/>
    <x v="546"/>
    <x v="533"/>
    <s v=""/>
    <x v="566"/>
    <s v="A315-59 | A514-54 | A515-56 | A515-57 | AN515-57 | AN515-58 | AN517-54 |AN515-57 | AV15-51 | new model | PH315-54 | SF314-51"/>
    <s v="Foreign"/>
    <n v="1"/>
    <m/>
    <n v="32142"/>
    <s v="PC"/>
    <n v="62849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46"/>
    <x v="533"/>
    <s v=""/>
    <x v="567"/>
    <s v="A315-59 | A514-54 | A515-56 | A515-57 | AN515-57 | AN515-58 | AN517-54 |AN515-57 | AV15-51 | new model | PH315-54 | SF314-51"/>
    <s v="Foreign"/>
    <n v="1"/>
    <m/>
    <n v="2018"/>
    <s v="PC"/>
    <n v="62849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846"/>
    <n v="0"/>
    <x v="546"/>
    <x v="533"/>
    <s v=""/>
    <x v="566"/>
    <s v="A315-59 | A514-54 | A515-56 | A515-57 | AN515-57 | AN515-58 | AN517-54 |AN515-57 | AV15-51 | new model | PH315-54 | SF314-51"/>
    <s v="Foreign"/>
    <n v="1"/>
    <m/>
    <n v="10846"/>
    <s v="PC"/>
    <n v="62849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27084"/>
    <n v="0"/>
    <x v="546"/>
    <x v="533"/>
    <s v=""/>
    <x v="566"/>
    <s v="A315-59 | A514-54 | A515-56 | A515-57 | AN515-57 | AN515-58 | AN517-54 |AN515-57 | AV15-51 | new model | PH315-54 | SF314-51"/>
    <s v="Foreign"/>
    <n v="1"/>
    <m/>
    <n v="227084"/>
    <s v="PC"/>
    <n v="62849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4432"/>
    <n v="0"/>
    <x v="546"/>
    <x v="533"/>
    <s v=""/>
    <x v="566"/>
    <s v="A315-59 | A514-54 | A515-56 | A515-57 | AN515-57 | AN515-58 | AN517-54 |AN515-57 | AV15-51 | new model | PH315-54 | SF314-51"/>
    <s v="Foreign"/>
    <n v="1"/>
    <m/>
    <n v="14432"/>
    <s v="PC"/>
    <n v="62849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546"/>
    <x v="533"/>
    <s v=""/>
    <x v="567"/>
    <s v="A315-59 | A514-54 | A515-56 | A515-57 | AN515-57 | AN515-58 | AN517-54 |AN515-57 | AV15-51 | new model | PH315-54 | SF314-51"/>
    <s v="Foreign"/>
    <n v="1"/>
    <m/>
    <n v="506"/>
    <s v="PC"/>
    <n v="62849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1569"/>
    <n v="0"/>
    <x v="546"/>
    <x v="533"/>
    <s v=""/>
    <x v="567"/>
    <s v="A315-59 | A514-54 | A515-56 | A515-57 | AN515-57 | AN515-58 | AN517-54 |AN515-57 | AV15-51 | new model | PH315-54 | SF314-51"/>
    <s v="Foreign"/>
    <n v="1"/>
    <m/>
    <n v="11569"/>
    <s v="PC"/>
    <n v="62849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46"/>
    <x v="533"/>
    <s v=""/>
    <x v="567"/>
    <s v="A315-59 | A514-54 | A515-56 | A515-57 | AN515-57 | AN515-58 | AN517-54 |AN515-57 | AV15-51 | new model | PH315-54 | SF314-51"/>
    <s v="Foreign"/>
    <n v="1"/>
    <m/>
    <n v="1010"/>
    <s v="PC"/>
    <n v="62849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04420"/>
    <n v="0"/>
    <x v="546"/>
    <x v="533"/>
    <s v=""/>
    <x v="567"/>
    <s v="A315-59 | A514-54 | A515-56 | A515-57 | AN515-57 | AN515-58 | AN517-54 |AN515-57 | AV15-51 | new model | PH315-54 | SF314-51"/>
    <s v="Foreign"/>
    <n v="1"/>
    <m/>
    <n v="104420"/>
    <s v="PC"/>
    <n v="62849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384"/>
    <n v="0"/>
    <x v="546"/>
    <x v="533"/>
    <s v=""/>
    <x v="566"/>
    <s v="A315-59 | A514-54 | A515-56 | A515-57 | AN515-57 | AN515-58 | AN517-54 |AN515-57 | AV15-51 | new model | PH315-54 | SF314-51"/>
    <s v="Foreign"/>
    <n v="1"/>
    <m/>
    <n v="6384"/>
    <s v="PC"/>
    <n v="62849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46"/>
    <x v="533"/>
    <s v=""/>
    <x v="567"/>
    <s v="A315-59 | A514-54 | A515-56 | A515-57 | AN515-57 | AN515-58 | AN517-54 |AN515-57 | AV15-51 | new model | PH315-54 | SF314-51"/>
    <s v="Foreign"/>
    <n v="1"/>
    <m/>
    <n v="608"/>
    <s v="PC"/>
    <n v="62850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7754"/>
    <n v="0"/>
    <x v="546"/>
    <x v="533"/>
    <s v=""/>
    <x v="566"/>
    <s v="A315-59 | A514-54 | A515-56 | A515-57 | AN515-57 | AN515-58 | AN517-54 |AN515-57 | AV15-51 | new model | PH315-54 | SF314-51"/>
    <s v="Foreign"/>
    <n v="1"/>
    <m/>
    <n v="17754"/>
    <s v="PC"/>
    <n v="62850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633"/>
    <n v="0"/>
    <x v="546"/>
    <x v="533"/>
    <s v=""/>
    <x v="566"/>
    <s v="A315-59 | A514-54 | A515-56 | A515-57 | AN515-57 | AN515-58 | AN517-54 |AN515-57 | AV15-51 | new model | PH315-54 | SF314-51"/>
    <s v="Foreign"/>
    <n v="1"/>
    <m/>
    <n v="6633"/>
    <s v="PC"/>
    <n v="62850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46"/>
    <x v="533"/>
    <s v=""/>
    <x v="567"/>
    <s v="A315-59 | A514-54 | A515-56 | A515-57 | AN515-57 | AN515-58 | AN517-54 |AN515-57 | AV15-51 | new model | PH315-54 | SF314-51"/>
    <s v="Foreign"/>
    <n v="1"/>
    <m/>
    <n v="2520"/>
    <s v="PC"/>
    <n v="62850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233"/>
    <n v="0"/>
    <x v="546"/>
    <x v="533"/>
    <s v=""/>
    <x v="566"/>
    <s v="A315-59 | A514-54 | A515-56 | A515-57 | AN515-57 | AN515-58 | AN517-54 |AN515-57 | AV15-51 | new model | PH315-54 | SF314-51"/>
    <s v="Foreign"/>
    <n v="1"/>
    <m/>
    <n v="18233"/>
    <s v="PC"/>
    <n v="628504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38784"/>
    <n v="20159"/>
    <x v="547"/>
    <x v="534"/>
    <s v=""/>
    <x v="568"/>
    <s v="A315-59 | A515-57 | AN515-58 | new model"/>
    <s v="Foreign"/>
    <n v="1"/>
    <m/>
    <n v="18625"/>
    <s v="PC"/>
    <n v="628534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9330"/>
    <n v="0"/>
    <x v="547"/>
    <x v="534"/>
    <s v=""/>
    <x v="568"/>
    <s v="A315-59 | A515-57 | AN515-58 | new model"/>
    <s v="Foreign"/>
    <n v="1"/>
    <m/>
    <n v="19330"/>
    <s v="PC"/>
    <n v="628535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136944"/>
    <n v="0"/>
    <x v="547"/>
    <x v="534"/>
    <s v=""/>
    <x v="568"/>
    <s v="A315-59 | A515-57 | AN515-58 | new model"/>
    <s v="Foreign"/>
    <n v="1"/>
    <m/>
    <n v="136944"/>
    <s v="PC"/>
    <n v="62853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30496"/>
    <n v="0"/>
    <x v="547"/>
    <x v="534"/>
    <s v=""/>
    <x v="568"/>
    <s v="A315-59 | A515-57 | AN515-58 | new model"/>
    <s v="Foreign"/>
    <n v="1"/>
    <m/>
    <n v="130496"/>
    <s v="PC"/>
    <n v="62853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7792"/>
    <n v="0"/>
    <x v="547"/>
    <x v="534"/>
    <s v=""/>
    <x v="568"/>
    <s v="A315-59 | A515-57 | AN515-58 | new model"/>
    <s v="Foreign"/>
    <n v="1"/>
    <m/>
    <n v="17792"/>
    <s v="PC"/>
    <n v="62853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46752"/>
    <n v="0"/>
    <x v="547"/>
    <x v="534"/>
    <s v=""/>
    <x v="568"/>
    <s v="A315-59 | A515-57 | AN515-58 | new model"/>
    <s v="Foreign"/>
    <n v="1"/>
    <m/>
    <n v="46752"/>
    <s v="PC"/>
    <n v="62853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5774"/>
    <n v="0"/>
    <x v="547"/>
    <x v="534"/>
    <s v=""/>
    <x v="568"/>
    <s v="A315-59 | A515-57 | AN515-58 | new model"/>
    <s v="Foreign"/>
    <n v="1"/>
    <m/>
    <n v="15774"/>
    <s v="PC"/>
    <n v="62854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330304"/>
    <n v="0"/>
    <x v="547"/>
    <x v="534"/>
    <s v=""/>
    <x v="568"/>
    <s v="A315-59 | A515-57 | AN515-58 | new model"/>
    <s v="Foreign"/>
    <n v="1"/>
    <m/>
    <n v="330304"/>
    <s v="PC"/>
    <n v="62854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0992"/>
    <n v="0"/>
    <x v="547"/>
    <x v="534"/>
    <s v=""/>
    <x v="568"/>
    <s v="A315-59 | A515-57 | AN515-58 | new model"/>
    <s v="Foreign"/>
    <n v="1"/>
    <m/>
    <n v="20992"/>
    <s v="PC"/>
    <n v="62854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25824"/>
    <n v="0"/>
    <x v="547"/>
    <x v="534"/>
    <s v=""/>
    <x v="568"/>
    <s v="A315-59 | A515-57 | AN515-58 | new model"/>
    <s v="Foreign"/>
    <n v="1"/>
    <m/>
    <n v="25824"/>
    <s v="PC"/>
    <n v="6285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993"/>
    <n v="0"/>
    <x v="547"/>
    <x v="534"/>
    <s v=""/>
    <x v="568"/>
    <s v="A315-59 | A515-57 | AN515-58 | new model"/>
    <s v="Foreign"/>
    <n v="1"/>
    <m/>
    <n v="18993"/>
    <s v="PC"/>
    <n v="628544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93504"/>
    <n v="5592"/>
    <x v="548"/>
    <x v="535"/>
    <s v=""/>
    <x v="569"/>
    <s v="AN515-45 | AN515-46 | AN515-47 | AN515-57 | AN515-58 | AN517-54 |AN515-57 | new model | PH315-54"/>
    <s v="Foreign"/>
    <n v="1"/>
    <m/>
    <n v="87912"/>
    <s v="PC"/>
    <n v="62861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2256"/>
    <n v="0"/>
    <x v="548"/>
    <x v="535"/>
    <s v=""/>
    <x v="569"/>
    <s v="AN515-45 | AN515-46 | AN515-47 | AN515-57 | AN515-58 | AN517-54 |AN515-57 | new model | PH315-54"/>
    <s v="Foreign"/>
    <n v="1"/>
    <m/>
    <n v="32256"/>
    <s v="PC"/>
    <n v="62861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0"/>
    <n v="0"/>
    <x v="548"/>
    <x v="535"/>
    <s v=""/>
    <x v="569"/>
    <s v="AN515-45 | AN515-46 | AN515-47 | AN515-57 | AN515-58 | AN517-54 |AN515-57 | new model | PH315-54"/>
    <s v="Foreign"/>
    <n v="1"/>
    <m/>
    <n v="80720"/>
    <s v="PC"/>
    <n v="62861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8500"/>
    <n v="0"/>
    <x v="548"/>
    <x v="535"/>
    <s v=""/>
    <x v="569"/>
    <s v="AN515-45 | AN515-46 | AN515-47 | AN515-57 | AN515-58 | AN517-54 |AN515-57 | new model | PH315-54"/>
    <s v="Foreign"/>
    <n v="1"/>
    <m/>
    <n v="28500"/>
    <s v="PC"/>
    <n v="62861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5771"/>
    <n v="0"/>
    <x v="548"/>
    <x v="535"/>
    <s v=""/>
    <x v="569"/>
    <s v="AN515-45 | AN515-46 | AN515-47 | AN515-57 | AN515-58 | AN517-54 |AN515-57 | new model | PH315-54"/>
    <s v="Foreign"/>
    <n v="1"/>
    <m/>
    <n v="25771"/>
    <s v="PC"/>
    <n v="628614"/>
    <x v="1"/>
    <d v="2023-09-30T00:00:00"/>
    <d v="2023-09-03T00:00:00"/>
    <d v="2023-06-19T00:00:00"/>
    <n v="0"/>
    <n v="27"/>
    <s v=""/>
    <s v="0"/>
  </r>
  <r>
    <s v="451K"/>
    <s v="435PJHBOL01"/>
    <s v=""/>
    <m/>
    <s v="793632622"/>
    <n v="12832"/>
    <n v="0"/>
    <x v="548"/>
    <x v="535"/>
    <s v=""/>
    <x v="569"/>
    <s v="AN515-45 | AN515-46 | AN515-47 | AN515-57 | AN515-58 | AN517-54 |AN515-57 | new model | PH315-54"/>
    <s v="Foreign"/>
    <n v="1"/>
    <m/>
    <n v="12832"/>
    <s v="PC"/>
    <n v="628615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4048"/>
    <n v="0"/>
    <x v="548"/>
    <x v="535"/>
    <s v=""/>
    <x v="569"/>
    <s v="AN515-45 | AN515-46 | AN515-47 | AN515-57 | AN515-58 | AN517-54 |AN515-57 | new model | PH315-54"/>
    <s v="Foreign"/>
    <n v="1"/>
    <m/>
    <n v="4048"/>
    <s v="PC"/>
    <n v="62861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0"/>
    <n v="0"/>
    <x v="548"/>
    <x v="535"/>
    <s v=""/>
    <x v="569"/>
    <s v="AN515-45 | AN515-46 | AN515-47 | AN515-57 | AN515-58 | AN517-54 |AN515-57 | new model | PH315-54"/>
    <s v="Foreign"/>
    <n v="1"/>
    <m/>
    <n v="20240"/>
    <s v="PC"/>
    <n v="62861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0"/>
    <n v="0"/>
    <x v="548"/>
    <x v="535"/>
    <s v=""/>
    <x v="569"/>
    <s v="AN515-45 | AN515-46 | AN515-47 | AN515-57 | AN515-58 | AN517-54 |AN515-57 | new model | PH315-54"/>
    <s v="Foreign"/>
    <n v="1"/>
    <m/>
    <n v="40400"/>
    <s v="PC"/>
    <n v="62861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0"/>
    <n v="0"/>
    <x v="548"/>
    <x v="535"/>
    <s v=""/>
    <x v="569"/>
    <s v="AN515-45 | AN515-46 | AN515-47 | AN515-57 | AN515-58 | AN517-54 |AN515-57 | new model | PH315-54"/>
    <s v="Foreign"/>
    <n v="1"/>
    <m/>
    <n v="20120"/>
    <s v="PC"/>
    <n v="62861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0"/>
    <n v="0"/>
    <x v="548"/>
    <x v="535"/>
    <s v=""/>
    <x v="569"/>
    <s v="AN515-45 | AN515-46 | AN515-47 | AN515-57 | AN515-58 | AN517-54 |AN515-57 | new model | PH315-54"/>
    <s v="Foreign"/>
    <n v="1"/>
    <m/>
    <n v="181600"/>
    <s v="PC"/>
    <n v="62862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9456"/>
    <n v="0"/>
    <x v="548"/>
    <x v="535"/>
    <s v=""/>
    <x v="569"/>
    <s v="AN515-45 | AN515-46 | AN515-47 | AN515-57 | AN515-58 | AN517-54 |AN515-57 | new model | PH315-54"/>
    <s v="Foreign"/>
    <n v="1"/>
    <m/>
    <n v="19456"/>
    <s v="PC"/>
    <n v="62862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51648"/>
    <n v="0"/>
    <x v="548"/>
    <x v="535"/>
    <s v=""/>
    <x v="569"/>
    <s v="AN515-45 | AN515-46 | AN515-47 | AN515-57 | AN515-58 | AN517-54 |AN515-57 | new model | PH315-54"/>
    <s v="Foreign"/>
    <n v="1"/>
    <m/>
    <n v="51648"/>
    <s v="PC"/>
    <n v="62862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8288"/>
    <n v="0"/>
    <x v="548"/>
    <x v="535"/>
    <s v=""/>
    <x v="569"/>
    <s v="AN515-45 | AN515-46 | AN515-47 | AN515-57 | AN515-58 | AN517-54 |AN515-57 | new model | PH315-54"/>
    <s v="Foreign"/>
    <n v="1"/>
    <m/>
    <n v="48288"/>
    <s v="PC"/>
    <n v="62862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0"/>
    <n v="0"/>
    <x v="548"/>
    <x v="535"/>
    <s v=""/>
    <x v="569"/>
    <s v="AN515-45 | AN515-46 | AN515-47 | AN515-57 | AN515-58 | AN517-54 |AN515-57 | new model | PH315-54"/>
    <s v="Foreign"/>
    <n v="1"/>
    <m/>
    <n v="100800"/>
    <s v="PC"/>
    <n v="62862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8728"/>
    <n v="0"/>
    <x v="548"/>
    <x v="535"/>
    <s v=""/>
    <x v="569"/>
    <s v="AN515-45 | AN515-46 | AN515-47 | AN515-57 | AN515-58 | AN517-54 |AN515-57 | new model | PH315-54"/>
    <s v="Foreign"/>
    <n v="1"/>
    <m/>
    <n v="28728"/>
    <s v="PC"/>
    <n v="62862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906"/>
    <n v="0"/>
    <x v="548"/>
    <x v="535"/>
    <s v=""/>
    <x v="569"/>
    <s v="AN515-45 | AN515-46 | AN515-47 | AN515-57 | AN515-58 | AN517-54 |AN515-57 | new model | PH315-54"/>
    <s v="Foreign"/>
    <n v="1"/>
    <m/>
    <n v="21906"/>
    <s v="PC"/>
    <n v="628626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4036"/>
    <n v="132"/>
    <x v="549"/>
    <x v="536"/>
    <s v=""/>
    <x v="570"/>
    <s v="AN515-45 | AN515-57 | AN517-54 |AN515-57 | PH315-54"/>
    <s v="Foreign"/>
    <n v="1"/>
    <m/>
    <n v="3904"/>
    <s v="PC"/>
    <n v="62867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06"/>
    <n v="0"/>
    <x v="549"/>
    <x v="536"/>
    <s v=""/>
    <x v="570"/>
    <s v="AN515-45 | AN515-57 | AN517-54 |AN515-57 | PH315-54"/>
    <s v="Foreign"/>
    <n v="1"/>
    <m/>
    <n v="906"/>
    <s v="PC"/>
    <n v="628678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549"/>
    <x v="536"/>
    <s v=""/>
    <x v="570"/>
    <s v="AN515-45 | AN515-57 | AN517-54 |AN515-57 | PH315-54"/>
    <s v="Foreign"/>
    <n v="1"/>
    <m/>
    <n v="1012"/>
    <s v="PC"/>
    <n v="62867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49"/>
    <x v="536"/>
    <s v=""/>
    <x v="570"/>
    <s v="AN515-45 | AN515-57 | AN517-54 |AN515-57 | PH315-54"/>
    <s v="Foreign"/>
    <n v="1"/>
    <m/>
    <n v="2020"/>
    <s v="PC"/>
    <n v="62868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49"/>
    <x v="536"/>
    <s v=""/>
    <x v="570"/>
    <s v="AN515-45 | AN515-57 | AN517-54 |AN515-57 | PH315-54"/>
    <s v="Foreign"/>
    <n v="1"/>
    <m/>
    <n v="1006"/>
    <s v="PC"/>
    <n v="62868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49"/>
    <x v="536"/>
    <s v=""/>
    <x v="570"/>
    <s v="AN515-45 | AN515-57 | AN517-54 |AN515-57 | PH315-54"/>
    <s v="Foreign"/>
    <n v="1"/>
    <m/>
    <n v="9080"/>
    <s v="PC"/>
    <n v="62868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49"/>
    <x v="536"/>
    <s v=""/>
    <x v="570"/>
    <s v="AN515-45 | AN515-57 | AN517-54 |AN515-57 | PH315-54"/>
    <s v="Foreign"/>
    <n v="1"/>
    <m/>
    <n v="608"/>
    <s v="PC"/>
    <n v="62868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549"/>
    <x v="536"/>
    <s v=""/>
    <x v="570"/>
    <s v="AN515-45 | AN515-57 | AN517-54 |AN515-57 | PH315-54"/>
    <s v="Foreign"/>
    <n v="1"/>
    <m/>
    <n v="3018"/>
    <s v="PC"/>
    <n v="62868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49"/>
    <x v="536"/>
    <s v=""/>
    <x v="570"/>
    <s v="AN515-45 | AN515-57 | AN517-54 |AN515-57 | PH315-54"/>
    <s v="Foreign"/>
    <n v="1"/>
    <m/>
    <n v="5040"/>
    <s v="PC"/>
    <n v="62868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35"/>
    <n v="0"/>
    <x v="549"/>
    <x v="536"/>
    <s v=""/>
    <x v="570"/>
    <s v="AN515-45 | AN515-57 | AN517-54 |AN515-57 | PH315-54"/>
    <s v="Foreign"/>
    <n v="1"/>
    <m/>
    <n v="835"/>
    <s v="PC"/>
    <n v="628686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684"/>
    <x v="550"/>
    <x v="537"/>
    <s v=""/>
    <x v="571"/>
    <s v="AN515-57 | AN517-54 |AN515-57"/>
    <s v="Foreign"/>
    <n v="1"/>
    <m/>
    <n v="840"/>
    <s v="PC"/>
    <n v="62871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50"/>
    <x v="537"/>
    <s v=""/>
    <x v="571"/>
    <s v="AN515-57 | AN517-54 |AN515-57"/>
    <s v="Foreign"/>
    <n v="1"/>
    <m/>
    <n v="2018"/>
    <s v="PC"/>
    <n v="62871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78"/>
    <n v="0"/>
    <x v="550"/>
    <x v="537"/>
    <s v=""/>
    <x v="571"/>
    <s v="AN515-57 | AN517-54 |AN515-57"/>
    <s v="Foreign"/>
    <n v="1"/>
    <m/>
    <n v="378"/>
    <s v="PC"/>
    <n v="62871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550"/>
    <x v="537"/>
    <s v=""/>
    <x v="571"/>
    <s v="AN515-57 | AN517-54 |AN515-57"/>
    <s v="Foreign"/>
    <n v="1"/>
    <m/>
    <n v="506"/>
    <s v="PC"/>
    <n v="62872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50"/>
    <x v="537"/>
    <s v=""/>
    <x v="571"/>
    <s v="AN515-57 | AN517-54 |AN515-57"/>
    <s v="Foreign"/>
    <n v="1"/>
    <m/>
    <n v="1010"/>
    <s v="PC"/>
    <n v="62872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50"/>
    <x v="537"/>
    <s v=""/>
    <x v="571"/>
    <s v="AN515-57 | AN517-54 |AN515-57"/>
    <s v="Foreign"/>
    <n v="1"/>
    <m/>
    <n v="503"/>
    <s v="PC"/>
    <n v="62872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50"/>
    <x v="537"/>
    <s v=""/>
    <x v="571"/>
    <s v="AN515-57 | AN517-54 |AN515-57"/>
    <s v="Foreign"/>
    <n v="1"/>
    <m/>
    <n v="4540"/>
    <s v="PC"/>
    <n v="62872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50"/>
    <x v="537"/>
    <s v=""/>
    <x v="571"/>
    <s v="AN515-57 | AN517-54 |AN515-57"/>
    <s v="Foreign"/>
    <n v="1"/>
    <m/>
    <n v="2520"/>
    <s v="PC"/>
    <n v="62872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550"/>
    <x v="537"/>
    <s v=""/>
    <x v="571"/>
    <s v="AN515-57 | AN517-54 |AN515-57"/>
    <s v="Foreign"/>
    <n v="1"/>
    <m/>
    <n v="403"/>
    <s v="PC"/>
    <n v="62872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65248"/>
    <n v="33124"/>
    <x v="551"/>
    <x v="538"/>
    <s v=""/>
    <x v="572"/>
    <s v="A515-57 | AN515-46 | AN515-47 | AN515-57 | AN515-58 | new model | PH315-54 | SF314-51"/>
    <s v="Foreign"/>
    <n v="1"/>
    <m/>
    <n v="32124"/>
    <s v="PC"/>
    <n v="62877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8896"/>
    <n v="0"/>
    <x v="551"/>
    <x v="538"/>
    <s v=""/>
    <x v="572"/>
    <s v="A515-57 | AN515-46 | AN515-47 | AN515-57 | AN515-58 | new model | PH315-54 | SF314-51"/>
    <s v="Foreign"/>
    <n v="1"/>
    <m/>
    <n v="8896"/>
    <s v="PC"/>
    <n v="62877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0192"/>
    <n v="0"/>
    <x v="551"/>
    <x v="538"/>
    <s v=""/>
    <x v="573"/>
    <s v="A515-57 | AN515-46 | AN515-47 | AN515-57 | AN515-58 | new model | PH315-54 | SF314-51"/>
    <s v="Foreign"/>
    <n v="1"/>
    <m/>
    <n v="20192"/>
    <s v="PC"/>
    <n v="62877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551"/>
    <x v="538"/>
    <s v=""/>
    <x v="572"/>
    <s v="A515-57 | AN515-46 | AN515-47 | AN515-57 | AN515-58 | new model | PH315-54 | SF314-51"/>
    <s v="Foreign"/>
    <n v="1"/>
    <m/>
    <n v="8048"/>
    <s v="PC"/>
    <n v="62877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4032"/>
    <n v="0"/>
    <x v="551"/>
    <x v="538"/>
    <s v=""/>
    <x v="573"/>
    <s v="A515-57 | AN515-46 | AN515-47 | AN515-57 | AN515-58 | new model | PH315-54 | SF314-51"/>
    <s v="Foreign"/>
    <n v="1"/>
    <m/>
    <n v="4032"/>
    <s v="PC"/>
    <n v="62878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70128"/>
    <n v="0"/>
    <x v="551"/>
    <x v="538"/>
    <s v=""/>
    <x v="572"/>
    <s v="A515-57 | AN515-46 | AN515-47 | AN515-57 | AN515-58 | new model | PH315-54 | SF314-51"/>
    <s v="Foreign"/>
    <n v="1"/>
    <m/>
    <n v="70128"/>
    <s v="PC"/>
    <n v="62878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4000"/>
    <n v="0"/>
    <x v="551"/>
    <x v="538"/>
    <s v=""/>
    <x v="572"/>
    <s v="A515-57 | AN515-46 | AN515-47 | AN515-57 | AN515-58 | new model | PH315-54 | SF314-51"/>
    <s v="Foreign"/>
    <n v="1"/>
    <m/>
    <n v="14000"/>
    <s v="PC"/>
    <n v="62878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913"/>
    <n v="0"/>
    <x v="551"/>
    <x v="538"/>
    <s v=""/>
    <x v="573"/>
    <s v="A515-57 | AN515-46 | AN515-47 | AN515-57 | AN515-58 | new model | PH315-54 | SF314-51"/>
    <s v="Foreign"/>
    <n v="1"/>
    <m/>
    <n v="8913"/>
    <s v="PC"/>
    <n v="62878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65152"/>
    <n v="0"/>
    <x v="551"/>
    <x v="538"/>
    <s v=""/>
    <x v="572"/>
    <s v="A515-57 | AN515-46 | AN515-47 | AN515-57 | AN515-58 | new model | PH315-54 | SF314-51"/>
    <s v="Foreign"/>
    <n v="1"/>
    <m/>
    <n v="165152"/>
    <s v="PC"/>
    <n v="62878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0496"/>
    <n v="0"/>
    <x v="551"/>
    <x v="538"/>
    <s v=""/>
    <x v="572"/>
    <s v="A515-57 | AN515-46 | AN515-47 | AN515-57 | AN515-58 | new model | PH315-54 | SF314-51"/>
    <s v="Foreign"/>
    <n v="1"/>
    <m/>
    <n v="10496"/>
    <s v="PC"/>
    <n v="62878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4024"/>
    <n v="0"/>
    <x v="551"/>
    <x v="538"/>
    <s v=""/>
    <x v="573"/>
    <s v="A515-57 | AN515-46 | AN515-47 | AN515-57 | AN515-58 | new model | PH315-54 | SF314-51"/>
    <s v="Foreign"/>
    <n v="1"/>
    <m/>
    <n v="4024"/>
    <s v="PC"/>
    <n v="62878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36320"/>
    <n v="0"/>
    <x v="551"/>
    <x v="538"/>
    <s v=""/>
    <x v="573"/>
    <s v="A515-57 | AN515-46 | AN515-47 | AN515-57 | AN515-58 | new model | PH315-54 | SF314-51"/>
    <s v="Foreign"/>
    <n v="1"/>
    <m/>
    <n v="36320"/>
    <s v="PC"/>
    <n v="62878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432"/>
    <n v="0"/>
    <x v="551"/>
    <x v="538"/>
    <s v=""/>
    <x v="573"/>
    <s v="A515-57 | AN515-46 | AN515-47 | AN515-57 | AN515-58 | new model | PH315-54 | SF314-51"/>
    <s v="Foreign"/>
    <n v="1"/>
    <m/>
    <n v="2432"/>
    <s v="PC"/>
    <n v="62878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8736"/>
    <n v="0"/>
    <x v="551"/>
    <x v="538"/>
    <s v=""/>
    <x v="572"/>
    <s v="A515-57 | AN515-46 | AN515-47 | AN515-57 | AN515-58 | new model | PH315-54 | SF314-51"/>
    <s v="Foreign"/>
    <n v="1"/>
    <m/>
    <n v="38736"/>
    <s v="PC"/>
    <n v="62878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824"/>
    <n v="0"/>
    <x v="551"/>
    <x v="538"/>
    <s v=""/>
    <x v="573"/>
    <s v="A515-57 | AN515-46 | AN515-47 | AN515-57 | AN515-58 | new model | PH315-54 | SF314-51"/>
    <s v="Foreign"/>
    <n v="1"/>
    <m/>
    <n v="4824"/>
    <s v="PC"/>
    <n v="62879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4112"/>
    <n v="0"/>
    <x v="551"/>
    <x v="538"/>
    <s v=""/>
    <x v="572"/>
    <s v="A515-57 | AN515-46 | AN515-47 | AN515-57 | AN515-58 | new model | PH315-54 | SF314-51"/>
    <s v="Foreign"/>
    <n v="1"/>
    <m/>
    <n v="14112"/>
    <s v="PC"/>
    <n v="62879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218"/>
    <n v="0"/>
    <x v="551"/>
    <x v="538"/>
    <s v=""/>
    <x v="573"/>
    <s v="A515-57 | AN515-46 | AN515-47 | AN515-57 | AN515-58 | new model | PH315-54 | SF314-51"/>
    <s v="Foreign"/>
    <n v="1"/>
    <m/>
    <n v="13218"/>
    <s v="PC"/>
    <n v="628792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6298"/>
    <n v="10465"/>
    <x v="552"/>
    <x v="539"/>
    <s v=""/>
    <x v="574"/>
    <s v="AN515-45 | AN515-46 | AN515-47 | AN515-57 | AN515-58 | AN517-54 |AN515-57 | new model | PH315-54 | SF314-51"/>
    <s v="Foreign"/>
    <n v="1"/>
    <m/>
    <n v="15833"/>
    <s v="EA"/>
    <n v="62886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7056"/>
    <n v="0"/>
    <x v="552"/>
    <x v="539"/>
    <s v=""/>
    <x v="575"/>
    <s v="AN515-45 | AN515-46 | AN515-47 | AN515-57 | AN515-58 | AN517-54 |AN515-57 | new model | PH315-54 | SF314-51"/>
    <s v="Foreign"/>
    <n v="1"/>
    <m/>
    <n v="7056"/>
    <s v="EA"/>
    <n v="62887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4126"/>
    <n v="0"/>
    <x v="552"/>
    <x v="539"/>
    <s v=""/>
    <x v="574"/>
    <s v="AN515-45 | AN515-46 | AN515-47 | AN515-57 | AN515-58 | AN517-54 |AN515-57 | new model | PH315-54 | SF314-51"/>
    <s v="Foreign"/>
    <n v="1"/>
    <m/>
    <n v="14126"/>
    <s v="EA"/>
    <n v="62887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9000"/>
    <n v="0"/>
    <x v="552"/>
    <x v="539"/>
    <s v=""/>
    <x v="574"/>
    <s v="AN515-45 | AN515-46 | AN515-47 | AN515-57 | AN515-58 | AN517-54 |AN515-57 | new model | PH315-54 | SF314-51"/>
    <s v="Foreign"/>
    <n v="1"/>
    <m/>
    <n v="9000"/>
    <s v="EA"/>
    <n v="62887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513"/>
    <n v="0"/>
    <x v="552"/>
    <x v="539"/>
    <s v=""/>
    <x v="575"/>
    <s v="AN515-45 | AN515-46 | AN515-47 | AN515-57 | AN515-58 | AN517-54 |AN515-57 | new model | PH315-54 | SF314-51"/>
    <s v="Foreign"/>
    <n v="1"/>
    <m/>
    <n v="5513"/>
    <s v="EA"/>
    <n v="62887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3542"/>
    <n v="0"/>
    <x v="552"/>
    <x v="539"/>
    <s v=""/>
    <x v="574"/>
    <s v="AN515-45 | AN515-46 | AN515-47 | AN515-57 | AN515-58 | AN517-54 |AN515-57 | new model | PH315-54 | SF314-51"/>
    <s v="Foreign"/>
    <n v="1"/>
    <m/>
    <n v="3542"/>
    <s v="EA"/>
    <n v="62887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9090"/>
    <n v="0"/>
    <x v="552"/>
    <x v="539"/>
    <s v=""/>
    <x v="574"/>
    <s v="AN515-45 | AN515-46 | AN515-47 | AN515-57 | AN515-58 | AN517-54 |AN515-57 | new model | PH315-54 | SF314-51"/>
    <s v="Foreign"/>
    <n v="1"/>
    <m/>
    <n v="9090"/>
    <s v="EA"/>
    <n v="62887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521"/>
    <n v="0"/>
    <x v="552"/>
    <x v="539"/>
    <s v=""/>
    <x v="574"/>
    <s v="AN515-45 | AN515-46 | AN515-47 | AN515-57 | AN515-58 | AN517-54 |AN515-57 | new model | PH315-54 | SF314-51"/>
    <s v="Foreign"/>
    <n v="1"/>
    <m/>
    <n v="3521"/>
    <s v="EA"/>
    <n v="62887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0860"/>
    <n v="0"/>
    <x v="552"/>
    <x v="539"/>
    <s v=""/>
    <x v="574"/>
    <s v="AN515-45 | AN515-46 | AN515-47 | AN515-57 | AN515-58 | AN517-54 |AN515-57 | new model | PH315-54 | SF314-51"/>
    <s v="Foreign"/>
    <n v="1"/>
    <m/>
    <n v="40860"/>
    <s v="EA"/>
    <n v="62887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256"/>
    <n v="0"/>
    <x v="552"/>
    <x v="539"/>
    <s v=""/>
    <x v="576"/>
    <s v="AN515-45 | AN515-46 | AN515-47 | AN515-57 | AN515-58 | AN517-54 |AN515-57 | new model | PH315-54 | SF314-51"/>
    <s v="Foreign"/>
    <n v="1"/>
    <m/>
    <n v="4256"/>
    <s v="EA"/>
    <n v="62887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4526"/>
    <n v="0"/>
    <x v="552"/>
    <x v="539"/>
    <s v=""/>
    <x v="574"/>
    <s v="AN515-45 | AN515-46 | AN515-47 | AN515-57 | AN515-58 | AN517-54 |AN515-57 | new model | PH315-54 | SF314-51"/>
    <s v="Foreign"/>
    <n v="1"/>
    <m/>
    <n v="14526"/>
    <s v="EA"/>
    <n v="62887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0563"/>
    <n v="0"/>
    <x v="552"/>
    <x v="539"/>
    <s v=""/>
    <x v="575"/>
    <s v="AN515-45 | AN515-46 | AN515-47 | AN515-57 | AN515-58 | AN517-54 |AN515-57 | new model | PH315-54 | SF314-51"/>
    <s v="Foreign"/>
    <n v="1"/>
    <m/>
    <n v="10563"/>
    <s v="EA"/>
    <n v="62888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7640"/>
    <n v="0"/>
    <x v="552"/>
    <x v="539"/>
    <s v=""/>
    <x v="574"/>
    <s v="AN515-45 | AN515-46 | AN515-47 | AN515-57 | AN515-58 | AN517-54 |AN515-57 | new model | PH315-54 | SF314-51"/>
    <s v="Foreign"/>
    <n v="1"/>
    <m/>
    <n v="17640"/>
    <s v="EA"/>
    <n v="62888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618"/>
    <n v="0"/>
    <x v="552"/>
    <x v="539"/>
    <s v=""/>
    <x v="577"/>
    <s v="AN515-45 | AN515-46 | AN515-47 | AN515-57 | AN515-58 | AN517-54 |AN515-57 | new model | PH315-54 | SF314-51"/>
    <s v="Foreign"/>
    <n v="1"/>
    <m/>
    <n v="3618"/>
    <s v="EA"/>
    <n v="62888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9072"/>
    <n v="0"/>
    <x v="552"/>
    <x v="539"/>
    <s v=""/>
    <x v="574"/>
    <s v="AN515-45 | AN515-46 | AN515-47 | AN515-57 | AN515-58 | AN517-54 |AN515-57 | new model | PH315-54 | SF314-51"/>
    <s v="Foreign"/>
    <n v="1"/>
    <m/>
    <n v="9072"/>
    <s v="EA"/>
    <n v="62888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707"/>
    <n v="0"/>
    <x v="552"/>
    <x v="539"/>
    <s v=""/>
    <x v="575"/>
    <s v="AN515-45 | AN515-46 | AN515-47 | AN515-57 | AN515-58 | AN517-54 |AN515-57 | new model | PH315-54 | SF314-51"/>
    <s v="Foreign"/>
    <n v="1"/>
    <m/>
    <n v="4707"/>
    <s v="EA"/>
    <n v="628884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5416"/>
    <n v="0"/>
    <x v="553"/>
    <x v="540"/>
    <s v=""/>
    <x v="574"/>
    <s v="AN515-45 | AN515-46 | AN515-47 | AN515-57 | AN515-58 | AN517-54 |AN515-57 | new model | PH315-54 | SF314-51"/>
    <s v="Foreign"/>
    <n v="1"/>
    <m/>
    <n v="5416"/>
    <s v="PC"/>
    <n v="628910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885"/>
    <n v="0"/>
    <x v="553"/>
    <x v="540"/>
    <s v=""/>
    <x v="574"/>
    <s v="AN515-45 | AN515-46 | AN515-47 | AN515-57 | AN515-58 | AN517-54 |AN515-57 | new model | PH315-54 | SF314-51"/>
    <s v="Foreign"/>
    <n v="1"/>
    <m/>
    <n v="885"/>
    <s v="PC"/>
    <n v="628911"/>
    <x v="7"/>
    <d v="2023-07-31T00:00:00"/>
    <d v="2023-07-04T00:00:00"/>
    <d v="2023-06-19T00:00:00"/>
    <n v="0"/>
    <n v="27"/>
    <s v=""/>
    <s v="0"/>
  </r>
  <r>
    <s v="451K"/>
    <s v="451AR3BOLJI"/>
    <s v=""/>
    <m/>
    <s v="793632566"/>
    <n v="4540"/>
    <n v="3706"/>
    <x v="554"/>
    <x v="541"/>
    <s v=""/>
    <x v="578"/>
    <s v="A514-54 | A515-56 | AN515-46 | AN515-47 | AN515-57 | PH315-54 | SF314-51"/>
    <s v="Foreign"/>
    <n v="1"/>
    <m/>
    <n v="834"/>
    <s v="PC"/>
    <n v="62895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54"/>
    <x v="541"/>
    <s v=""/>
    <x v="578"/>
    <s v="A514-54 | A515-56 | AN515-46 | AN515-47 | AN515-57 | PH315-54 | SF314-51"/>
    <s v="Foreign"/>
    <n v="1"/>
    <m/>
    <n v="304"/>
    <s v="PC"/>
    <n v="62895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54"/>
    <x v="541"/>
    <s v=""/>
    <x v="579"/>
    <s v="A514-54 | A515-56 | AN515-46 | AN515-47 | AN515-57 | PH315-54 | SF314-51"/>
    <s v="Foreign"/>
    <n v="1"/>
    <m/>
    <n v="1809"/>
    <s v="PC"/>
    <n v="62896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54"/>
    <x v="541"/>
    <s v=""/>
    <x v="579"/>
    <s v="A514-54 | A515-56 | AN515-46 | AN515-47 | AN515-57 | PH315-54 | SF314-51"/>
    <s v="Foreign"/>
    <n v="1"/>
    <m/>
    <n v="504"/>
    <s v="PC"/>
    <n v="6289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42"/>
    <n v="0"/>
    <x v="554"/>
    <x v="541"/>
    <s v=""/>
    <x v="579"/>
    <s v="A514-54 | A515-56 | AN515-46 | AN515-47 | AN515-57 | PH315-54 | SF314-51"/>
    <s v="Foreign"/>
    <n v="1"/>
    <m/>
    <n v="242"/>
    <s v="PC"/>
    <n v="628962"/>
    <x v="3"/>
    <d v="2023-10-31T00:00:00"/>
    <d v="2023-10-04T00:00:00"/>
    <d v="2023-06-19T00:00:00"/>
    <n v="0"/>
    <n v="27"/>
    <s v=""/>
    <s v="0"/>
  </r>
  <r>
    <s v="451K"/>
    <s v="451AMYBOLJF"/>
    <s v=""/>
    <m/>
    <s v="792812363"/>
    <n v="15000"/>
    <n v="14714"/>
    <x v="555"/>
    <x v="542"/>
    <s v=""/>
    <x v="580"/>
    <s v="A315-59 | A514-54 | A515-56 | A515-57 | AN515-45 | AN515-46 | AN515-47 | AN515-57 | AN515-58 | AN517-54 | AN515-45 | AN515-57 | AN517-54 |AN515-57"/>
    <s v="Foreign"/>
    <n v="1"/>
    <m/>
    <n v="286"/>
    <s v="PC"/>
    <n v="628991"/>
    <x v="20"/>
    <d v="2023-07-17T00:00:00"/>
    <d v="2023-06-20T00:00:00"/>
    <d v="2023-06-19T00:00:00"/>
    <n v="0"/>
    <n v="27"/>
    <s v=""/>
    <s v="0"/>
  </r>
  <r>
    <s v="451K"/>
    <s v="Attrition"/>
    <s v=""/>
    <m/>
    <s v="2"/>
    <n v="156"/>
    <n v="0"/>
    <x v="555"/>
    <x v="542"/>
    <s v=""/>
    <x v="580"/>
    <s v="A315-59 | A514-54 | A515-56 | A515-57 | AN515-45 | AN515-46 | AN515-47 | AN515-57 | AN515-58 | AN517-54 | AN515-45 | AN515-57 | AN517-54 |AN515-57"/>
    <s v="Foreign"/>
    <n v="1"/>
    <m/>
    <n v="156"/>
    <s v="PC"/>
    <n v="628992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11"/>
    <n v="0"/>
    <x v="555"/>
    <x v="542"/>
    <s v=""/>
    <x v="580"/>
    <s v="A315-59 | A514-54 | A515-56 | A515-57 | AN515-45 | AN515-46 | AN515-47 | AN515-57 | AN515-58 | AN517-54 | AN515-45 | AN515-57 | AN517-54 |AN515-57"/>
    <s v="Foreign"/>
    <n v="1"/>
    <m/>
    <n v="11"/>
    <s v="PC"/>
    <n v="628993"/>
    <x v="5"/>
    <d v="2023-08-31T00:00:00"/>
    <d v="2023-08-04T00:00:00"/>
    <d v="2023-06-19T00:00:00"/>
    <n v="0"/>
    <n v="27"/>
    <s v=""/>
    <s v="0"/>
  </r>
  <r>
    <s v="451K"/>
    <s v="451AUQBOLDE"/>
    <s v=""/>
    <m/>
    <s v="793632575"/>
    <n v="1000"/>
    <n v="0"/>
    <x v="555"/>
    <x v="542"/>
    <s v=""/>
    <x v="581"/>
    <s v="A514-54 | A515-56 | AN515-46 | AV15-51"/>
    <s v="Foreign"/>
    <n v="1"/>
    <m/>
    <n v="1000"/>
    <s v="PC"/>
    <n v="62899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"/>
    <n v="0"/>
    <x v="555"/>
    <x v="542"/>
    <s v=""/>
    <x v="580"/>
    <s v="A514-54 | A515-56 | AN515-46 | AV15-51"/>
    <s v="Foreign"/>
    <n v="1"/>
    <m/>
    <n v="11"/>
    <s v="PC"/>
    <n v="628995"/>
    <x v="1"/>
    <d v="2023-09-30T00:00:00"/>
    <d v="2023-09-03T00:00:00"/>
    <d v="2023-06-19T00:00:00"/>
    <n v="0"/>
    <n v="27"/>
    <s v=""/>
    <s v="0"/>
  </r>
  <r>
    <s v="451K"/>
    <s v="451AUQBOLDE"/>
    <s v=""/>
    <m/>
    <s v="793632576"/>
    <n v="1008"/>
    <n v="0"/>
    <x v="555"/>
    <x v="542"/>
    <s v=""/>
    <x v="581"/>
    <s v="A514-54 | A515-56 | AN515-46 | AV15-51"/>
    <s v="Foreign"/>
    <n v="1"/>
    <m/>
    <n v="1008"/>
    <s v="PC"/>
    <n v="6289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"/>
    <n v="0"/>
    <x v="555"/>
    <x v="542"/>
    <s v=""/>
    <x v="580"/>
    <s v="A315-59 | A514-54 | A515-56 | A515-57 | AN515-45 | AN515-46 | AN515-47 | AN515-57 | AN515-58 | AN517-54 | AN515-45 | AN515-57 | AN517-54 |AN515-57"/>
    <s v="Foreign"/>
    <n v="1"/>
    <m/>
    <n v="11"/>
    <s v="PC"/>
    <n v="628997"/>
    <x v="3"/>
    <d v="2023-10-31T00:00:00"/>
    <d v="2023-10-04T00:00:00"/>
    <d v="2023-06-19T00:00:00"/>
    <n v="0"/>
    <n v="27"/>
    <s v=""/>
    <s v="0"/>
  </r>
  <r>
    <s v="451K"/>
    <s v="451AU3BOLA1"/>
    <s v=""/>
    <m/>
    <s v="793624941"/>
    <n v="7590"/>
    <n v="7378"/>
    <x v="556"/>
    <x v="543"/>
    <s v=""/>
    <x v="582"/>
    <s v="AN515-46 | AN515-47 | PH315-54"/>
    <s v="Foreign"/>
    <n v="1"/>
    <m/>
    <n v="212"/>
    <s v="PC"/>
    <n v="629024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267"/>
    <n v="0"/>
    <x v="556"/>
    <x v="543"/>
    <s v=""/>
    <x v="537"/>
    <s v="AN515-46 | AN515-47 | PH315-54"/>
    <s v="Foreign"/>
    <n v="1"/>
    <m/>
    <n v="267"/>
    <s v="PC"/>
    <n v="629025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122"/>
    <n v="0"/>
    <x v="556"/>
    <x v="543"/>
    <s v=""/>
    <x v="537"/>
    <s v="A315-59 | A514-54 | A515-56 | A515-57 | AN515-45 | AN515-46 | AN515-47 | AN515-57 | AN515-58 | AN517-54 |AN515-57 | AV15-51 | new model"/>
    <s v="Foreign"/>
    <n v="1"/>
    <m/>
    <n v="122"/>
    <s v="PC"/>
    <n v="629026"/>
    <x v="5"/>
    <d v="2023-08-31T00:00:00"/>
    <d v="2023-08-04T00:00:00"/>
    <d v="2023-06-19T00:00:00"/>
    <n v="0"/>
    <n v="27"/>
    <s v=""/>
    <s v="0"/>
  </r>
  <r>
    <s v="451K"/>
    <s v="451AU3BOLA1"/>
    <s v=""/>
    <m/>
    <s v="793632573"/>
    <n v="6036"/>
    <n v="0"/>
    <x v="556"/>
    <x v="543"/>
    <s v=""/>
    <x v="582"/>
    <s v="AN515-46 | AN515-47 | PH315-54"/>
    <s v="Foreign"/>
    <n v="1"/>
    <m/>
    <n v="6036"/>
    <s v="PC"/>
    <n v="62902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6000"/>
    <n v="0"/>
    <x v="556"/>
    <x v="543"/>
    <s v=""/>
    <x v="582"/>
    <s v="AN515-46 | AN515-47 | PH315-54"/>
    <s v="Foreign"/>
    <n v="1"/>
    <m/>
    <n v="6000"/>
    <s v="PC"/>
    <n v="62902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1"/>
    <n v="0"/>
    <x v="556"/>
    <x v="543"/>
    <s v=""/>
    <x v="537"/>
    <s v="AN515-46 | AN515-47 | PH315-54"/>
    <s v="Foreign"/>
    <n v="1"/>
    <m/>
    <n v="61"/>
    <s v="PC"/>
    <n v="629029"/>
    <x v="1"/>
    <d v="2023-09-30T00:00:00"/>
    <d v="2023-09-03T00:00:00"/>
    <d v="2023-06-19T00:00:00"/>
    <n v="0"/>
    <n v="27"/>
    <s v=""/>
    <s v="0"/>
  </r>
  <r>
    <s v="451K"/>
    <s v="451AUQBOLDE"/>
    <s v=""/>
    <m/>
    <s v="793632576"/>
    <n v="6048"/>
    <n v="0"/>
    <x v="556"/>
    <x v="543"/>
    <s v=""/>
    <x v="582"/>
    <s v="AN515-46 | AN515-47 | PH315-54"/>
    <s v="Foreign"/>
    <n v="1"/>
    <m/>
    <n v="6048"/>
    <s v="PC"/>
    <n v="62903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1"/>
    <n v="0"/>
    <x v="556"/>
    <x v="543"/>
    <s v=""/>
    <x v="537"/>
    <s v="A315-59 | A514-54 | A515-56 | A515-57 | AN515-45 | AN515-46 | AN515-47 | AN515-57 | AN515-58 | AN517-54 |AN515-57 | AV15-51 | new model"/>
    <s v="Foreign"/>
    <n v="1"/>
    <m/>
    <n v="61"/>
    <s v="PC"/>
    <n v="62903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4313"/>
    <x v="557"/>
    <x v="544"/>
    <s v=""/>
    <x v="583"/>
    <s v="A315-59 | A515-57 | AN515-46"/>
    <s v="Foreign"/>
    <n v="1"/>
    <m/>
    <n v="4246"/>
    <s v="PC"/>
    <n v="62905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57"/>
    <x v="544"/>
    <s v=""/>
    <x v="583"/>
    <s v="A315-59 | A515-57 | AN515-46"/>
    <s v="Foreign"/>
    <n v="1"/>
    <m/>
    <n v="1112"/>
    <s v="PC"/>
    <n v="62905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000"/>
    <n v="0"/>
    <x v="557"/>
    <x v="544"/>
    <s v=""/>
    <x v="583"/>
    <s v="A315-59 | A515-57 | AN515-46"/>
    <s v="Foreign"/>
    <n v="1"/>
    <m/>
    <n v="4000"/>
    <s v="PC"/>
    <n v="62905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41"/>
    <n v="0"/>
    <x v="557"/>
    <x v="544"/>
    <s v=""/>
    <x v="583"/>
    <s v="A315-59 | A515-57 | AN515-46"/>
    <s v="Foreign"/>
    <n v="1"/>
    <m/>
    <n v="1041"/>
    <s v="PC"/>
    <n v="62905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57"/>
    <x v="544"/>
    <s v=""/>
    <x v="583"/>
    <s v="A315-59 | A515-57 | AN515-46"/>
    <s v="Foreign"/>
    <n v="1"/>
    <m/>
    <n v="20644"/>
    <s v="PC"/>
    <n v="62905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57"/>
    <x v="544"/>
    <s v=""/>
    <x v="583"/>
    <s v="A315-59 | A515-57 | AN515-46"/>
    <s v="Foreign"/>
    <n v="1"/>
    <m/>
    <n v="1312"/>
    <s v="PC"/>
    <n v="62905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032"/>
    <n v="0"/>
    <x v="557"/>
    <x v="544"/>
    <s v=""/>
    <x v="583"/>
    <s v="A315-59 | A515-57 | AN515-46"/>
    <s v="Foreign"/>
    <n v="1"/>
    <m/>
    <n v="4032"/>
    <s v="PC"/>
    <n v="62905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08"/>
    <n v="0"/>
    <x v="557"/>
    <x v="544"/>
    <s v=""/>
    <x v="583"/>
    <s v="A315-59 | A515-57 | AN515-46"/>
    <s v="Foreign"/>
    <n v="1"/>
    <m/>
    <n v="1308"/>
    <s v="PC"/>
    <n v="62905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48936"/>
    <n v="32269"/>
    <x v="558"/>
    <x v="545"/>
    <s v=""/>
    <x v="584"/>
    <s v="A315-59 | A514-54 | A515-56 | A515-57 | AN515-46 | AN515-47 | AN515-57 | AN515-58 | AN517-54 |AN515-57 | AV15-51 | new model | PH315-54"/>
    <s v="Foreign"/>
    <n v="1"/>
    <m/>
    <n v="16667"/>
    <s v="PC"/>
    <n v="629134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558"/>
    <x v="545"/>
    <s v=""/>
    <x v="584"/>
    <s v="A315-59 | A514-54 | A515-56 | A515-57 | AN515-46 | AN515-47 | AN515-57 | AN515-58 | AN517-54 |AN515-57 | AV15-51 | new model | PH315-54"/>
    <s v="Foreign"/>
    <n v="1"/>
    <m/>
    <n v="17118"/>
    <s v="PC"/>
    <n v="62913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6672"/>
    <n v="0"/>
    <x v="558"/>
    <x v="545"/>
    <s v=""/>
    <x v="584"/>
    <s v="A315-59 | A514-54 | A515-56 | A515-57 | AN515-46 | AN515-47 | AN515-57 | AN515-58 | AN517-54 |AN515-57 | AV15-51 | new model | PH315-54"/>
    <s v="Foreign"/>
    <n v="1"/>
    <m/>
    <n v="6672"/>
    <s v="PC"/>
    <n v="62913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530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2530"/>
    <s v="PC"/>
    <n v="62913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5060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5060"/>
    <s v="PC"/>
    <n v="62913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7764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27764"/>
    <s v="PC"/>
    <n v="62913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544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5544"/>
    <s v="PC"/>
    <n v="62914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558"/>
    <x v="545"/>
    <s v=""/>
    <x v="586"/>
    <s v="A315-59 | A514-54 | A515-56 | A515-57 | AN515-46 | AN515-47 | AN515-57 | AN515-58 | AN517-54 |AN515-57 | AV15-51 | new model | PH315-54"/>
    <s v="Foreign"/>
    <n v="1"/>
    <m/>
    <n v="8048"/>
    <s v="PC"/>
    <n v="62914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7532"/>
    <n v="0"/>
    <x v="558"/>
    <x v="545"/>
    <s v=""/>
    <x v="587"/>
    <s v="A315-59 | A514-54 | A515-56 | A515-57 | AN515-46 | AN515-47 | AN515-57 | AN515-58 | AN517-54 |AN515-57 | AV15-51 | new model | PH315-54"/>
    <s v="Foreign"/>
    <n v="1"/>
    <m/>
    <n v="17532"/>
    <s v="PC"/>
    <n v="62914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10090"/>
    <s v="PC"/>
    <n v="62914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558"/>
    <x v="545"/>
    <s v=""/>
    <x v="586"/>
    <s v="A315-59 | A514-54 | A515-56 | A515-57 | AN515-46 | AN515-47 | AN515-57 | AN515-58 | AN517-54 |AN515-57 | AV15-51 | new model | PH315-54"/>
    <s v="Foreign"/>
    <n v="1"/>
    <m/>
    <n v="2000"/>
    <s v="PC"/>
    <n v="62914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75"/>
    <n v="0"/>
    <x v="558"/>
    <x v="545"/>
    <s v=""/>
    <x v="586"/>
    <s v="A315-59 | A514-54 | A515-56 | A515-57 | AN515-46 | AN515-47 | AN515-57 | AN515-58 | AN517-54 |AN515-57 | AV15-51 | new model | PH315-54"/>
    <s v="Foreign"/>
    <n v="1"/>
    <m/>
    <n v="1475"/>
    <s v="PC"/>
    <n v="62914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23864"/>
    <n v="0"/>
    <x v="558"/>
    <x v="545"/>
    <s v=""/>
    <x v="584"/>
    <s v="A315-59 | A514-54 | A515-56 | A515-57 | AN515-46 | AN515-47 | AN515-57 | AN515-58 | AN517-54 |AN515-57 | AV15-51 | new model | PH315-54"/>
    <s v="Foreign"/>
    <n v="1"/>
    <m/>
    <n v="123864"/>
    <s v="PC"/>
    <n v="62914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7872"/>
    <n v="0"/>
    <x v="558"/>
    <x v="545"/>
    <s v=""/>
    <x v="584"/>
    <s v="A315-59 | A514-54 | A515-56 | A515-57 | AN515-46 | AN515-47 | AN515-57 | AN515-58 | AN517-54 |AN515-57 | AV15-51 | new model | PH315-54"/>
    <s v="Foreign"/>
    <n v="1"/>
    <m/>
    <n v="7872"/>
    <s v="PC"/>
    <n v="62914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2530"/>
    <s v="PC"/>
    <n v="62914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533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5533"/>
    <s v="PC"/>
    <n v="62914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5050"/>
    <s v="PC"/>
    <n v="62915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9940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49940"/>
    <s v="PC"/>
    <n v="62915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344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3344"/>
    <s v="PC"/>
    <n v="62915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9684"/>
    <n v="0"/>
    <x v="558"/>
    <x v="545"/>
    <s v=""/>
    <x v="587"/>
    <s v="A315-59 | A514-54 | A515-56 | A515-57 | AN515-46 | AN515-47 | AN515-57 | AN515-58 | AN517-54 |AN515-57 | AV15-51 | new model | PH315-54"/>
    <s v="Foreign"/>
    <n v="1"/>
    <m/>
    <n v="9684"/>
    <s v="PC"/>
    <n v="62915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221"/>
    <n v="0"/>
    <x v="558"/>
    <x v="545"/>
    <s v=""/>
    <x v="587"/>
    <s v="A315-59 | A514-54 | A515-56 | A515-57 | AN515-46 | AN515-47 | AN515-57 | AN515-58 | AN517-54 |AN515-57 | AV15-51 | new model | PH315-54"/>
    <s v="Foreign"/>
    <n v="1"/>
    <m/>
    <n v="4221"/>
    <s v="PC"/>
    <n v="62915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558"/>
    <x v="545"/>
    <s v=""/>
    <x v="585"/>
    <s v="A315-59 | A514-54 | A515-56 | A515-57 | AN515-46 | AN515-47 | AN515-57 | AN515-58 | AN517-54 |AN515-57 | AV15-51 | new model | PH315-54"/>
    <s v="Foreign"/>
    <n v="1"/>
    <m/>
    <n v="12600"/>
    <s v="PC"/>
    <n v="62915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558"/>
    <x v="545"/>
    <s v=""/>
    <x v="586"/>
    <s v="A315-59 | A514-54 | A515-56 | A515-57 | AN515-46 | AN515-47 | AN515-57 | AN515-58 | AN517-54 |AN515-57 | AV15-51 | new model | PH315-54"/>
    <s v="Foreign"/>
    <n v="1"/>
    <m/>
    <n v="2016"/>
    <s v="PC"/>
    <n v="62915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22"/>
    <n v="0"/>
    <x v="558"/>
    <x v="545"/>
    <s v=""/>
    <x v="586"/>
    <s v="A315-59 | A514-54 | A515-56 | A515-57 | AN515-46 | AN515-47 | AN515-57 | AN515-58 | AN517-54 |AN515-57 | AV15-51 | new model | PH315-54"/>
    <s v="Foreign"/>
    <n v="1"/>
    <m/>
    <n v="2122"/>
    <s v="PC"/>
    <n v="629157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4000"/>
    <n v="3966"/>
    <x v="559"/>
    <x v="546"/>
    <s v=""/>
    <x v="584"/>
    <s v="A315-59 | A514-54 | A515-56 | A515-57 | AN515-46 | AN515-47 | AN515-57 | AN515-58 | AN517-54 |AN515-57 | AV15-51 | new model | PH315-54"/>
    <s v="Foreign"/>
    <n v="1"/>
    <m/>
    <n v="34"/>
    <s v="PC"/>
    <n v="629174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40"/>
    <n v="0"/>
    <x v="559"/>
    <x v="546"/>
    <s v=""/>
    <x v="587"/>
    <s v="A315-59 | A514-54 | A515-56 | A515-57 | AN515-46 | AN515-47 | AN515-57 | AN515-58 | AN517-54 |AN515-57 | AV15-51 | new model | PH315-54"/>
    <s v="Foreign"/>
    <n v="1"/>
    <m/>
    <n v="40"/>
    <s v="PC"/>
    <n v="629175"/>
    <x v="7"/>
    <d v="2023-07-31T00:00:00"/>
    <d v="2023-07-04T00:00:00"/>
    <d v="2023-06-19T00:00:00"/>
    <n v="0"/>
    <n v="27"/>
    <s v=""/>
    <s v="0"/>
  </r>
  <r>
    <s v="451K"/>
    <s v="451AUWBOLLG"/>
    <s v=""/>
    <m/>
    <s v="793632584"/>
    <n v="73404"/>
    <n v="13619"/>
    <x v="560"/>
    <x v="547"/>
    <s v=""/>
    <x v="588"/>
    <s v="A315-59 | A514-54 | A515-56 | A515-57 | AN515-46 | AN515-47 | AN515-57 | AN515-58 | AN517-54 |AN515-57 | AV15-51 | new model | PH315-54"/>
    <s v="Foreign"/>
    <n v="1"/>
    <m/>
    <n v="59785"/>
    <s v="PC"/>
    <n v="629279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8559"/>
    <s v="PC"/>
    <n v="62928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0008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10008"/>
    <s v="PC"/>
    <n v="629281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2024"/>
    <s v="PC"/>
    <n v="62928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4048"/>
    <s v="PC"/>
    <n v="62928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5144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15144"/>
    <s v="PC"/>
    <n v="62928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2072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12072"/>
    <s v="PC"/>
    <n v="62928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3024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3024"/>
    <s v="PC"/>
    <n v="62928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3376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23376"/>
    <s v="PC"/>
    <n v="62928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8072"/>
    <s v="PC"/>
    <n v="62928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000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3000"/>
    <s v="PC"/>
    <n v="62928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419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7419"/>
    <s v="PC"/>
    <n v="62929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85796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185796"/>
    <s v="PC"/>
    <n v="62929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1808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11808"/>
    <s v="PC"/>
    <n v="62929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2024"/>
    <s v="PC"/>
    <n v="62929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3018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3018"/>
    <s v="PC"/>
    <n v="62929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4040"/>
    <s v="PC"/>
    <n v="62929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7240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27240"/>
    <s v="PC"/>
    <n v="62929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824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1824"/>
    <s v="PC"/>
    <n v="62929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2912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12912"/>
    <s v="PC"/>
    <n v="62929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824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4824"/>
    <s v="PC"/>
    <n v="62929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10080"/>
    <s v="PC"/>
    <n v="62930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024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3024"/>
    <s v="PC"/>
    <n v="62930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856"/>
    <n v="0"/>
    <x v="560"/>
    <x v="547"/>
    <s v=""/>
    <x v="588"/>
    <s v="A315-59 | A514-54 | A515-56 | A515-57 | AN515-46 | AN515-47 | AN515-57 | AN515-58 | AN517-54 |AN515-57 | AV15-51 | new model | PH315-54"/>
    <s v="Foreign"/>
    <n v="1"/>
    <m/>
    <n v="12856"/>
    <s v="PC"/>
    <n v="629302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750"/>
    <n v="0"/>
    <x v="561"/>
    <x v="548"/>
    <s v=""/>
    <x v="567"/>
    <s v="A315-59 | A514-54 | A515-56 | A515-57 | AN515-57 | AN515-58 | AN517-54 |AN515-57 | AV15-51 | new model | PH315-54 | SF314-51"/>
    <s v="Foreign"/>
    <n v="1"/>
    <m/>
    <n v="750"/>
    <s v="PC"/>
    <n v="629318"/>
    <x v="5"/>
    <d v="2023-08-31T00:00:00"/>
    <d v="2023-08-04T00:00:00"/>
    <d v="2023-06-19T00:00:00"/>
    <n v="0"/>
    <n v="27"/>
    <s v=""/>
    <s v="0"/>
  </r>
  <r>
    <s v="451K"/>
    <s v="451AR3BOLIB-H"/>
    <s v=""/>
    <m/>
    <s v="793632551"/>
    <n v="16144"/>
    <n v="6469"/>
    <x v="562"/>
    <x v="549"/>
    <s v=""/>
    <x v="589"/>
    <s v="A514-54 | A515-56 | AN517-54 |AN515-57 | AV15-51"/>
    <s v="Foreign"/>
    <n v="1"/>
    <m/>
    <n v="9675"/>
    <s v="PC"/>
    <n v="62934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11"/>
    <n v="0"/>
    <x v="562"/>
    <x v="549"/>
    <s v=""/>
    <x v="589"/>
    <s v="A514-54 | A515-56 | AN517-54 |AN515-57 | AV15-51"/>
    <s v="Foreign"/>
    <n v="1"/>
    <m/>
    <n v="1811"/>
    <s v="PC"/>
    <n v="62934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4048"/>
    <n v="0"/>
    <x v="562"/>
    <x v="549"/>
    <s v=""/>
    <x v="589"/>
    <s v="A514-54 | A515-56 | AN517-54 |AN515-57 | AV15-51"/>
    <s v="Foreign"/>
    <n v="1"/>
    <m/>
    <n v="4048"/>
    <s v="PC"/>
    <n v="62934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8080"/>
    <n v="0"/>
    <x v="562"/>
    <x v="549"/>
    <s v=""/>
    <x v="589"/>
    <s v="A514-54 | A515-56 | AN517-54 |AN515-57 | AV15-51"/>
    <s v="Foreign"/>
    <n v="1"/>
    <m/>
    <n v="8080"/>
    <s v="PC"/>
    <n v="62934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0160"/>
    <n v="0"/>
    <x v="562"/>
    <x v="549"/>
    <s v=""/>
    <x v="589"/>
    <s v="A514-54 | A515-56 | AN517-54 |AN515-57 | AV15-51"/>
    <s v="Foreign"/>
    <n v="1"/>
    <m/>
    <n v="20160"/>
    <s v="PC"/>
    <n v="62934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10"/>
    <n v="0"/>
    <x v="562"/>
    <x v="549"/>
    <s v=""/>
    <x v="589"/>
    <s v="A514-54 | A515-56 | AN517-54 |AN515-57 | AV15-51"/>
    <s v="Foreign"/>
    <n v="1"/>
    <m/>
    <n v="1610"/>
    <s v="PC"/>
    <n v="629350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30288"/>
    <n v="13573"/>
    <x v="563"/>
    <x v="550"/>
    <s v=""/>
    <x v="590"/>
    <s v="A515-57 | AN515-46 | AN515-47 | AN515-57 | AN515-58 | new model | PH315-54 | SF314-51"/>
    <s v="Foreign"/>
    <n v="1"/>
    <m/>
    <n v="16715"/>
    <s v="PC"/>
    <n v="62941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0"/>
    <n v="0"/>
    <x v="563"/>
    <x v="550"/>
    <s v=""/>
    <x v="590"/>
    <s v="A515-57 | AN515-46 | AN515-47 | AN515-57 | AN515-58 | new model | PH315-54 | SF314-51"/>
    <s v="Foreign"/>
    <n v="1"/>
    <m/>
    <n v="40240"/>
    <s v="PC"/>
    <n v="62941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6048"/>
    <n v="0"/>
    <x v="563"/>
    <x v="550"/>
    <s v=""/>
    <x v="590"/>
    <s v="A515-57 | AN515-46 | AN515-47 | AN515-57 | AN515-58 | new model | PH315-54 | SF314-51"/>
    <s v="Foreign"/>
    <n v="1"/>
    <m/>
    <n v="6048"/>
    <s v="PC"/>
    <n v="62941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563"/>
    <x v="550"/>
    <s v=""/>
    <x v="590"/>
    <s v="A515-57 | AN515-46 | AN515-47 | AN515-57 | AN515-58 | new model | PH315-54 | SF314-51"/>
    <s v="Foreign"/>
    <n v="1"/>
    <m/>
    <n v="11688"/>
    <s v="PC"/>
    <n v="62941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6000"/>
    <n v="0"/>
    <x v="563"/>
    <x v="550"/>
    <s v=""/>
    <x v="590"/>
    <s v="A515-57 | AN515-46 | AN515-47 | AN515-57 | AN515-58 | new model | PH315-54 | SF314-51"/>
    <s v="Foreign"/>
    <n v="1"/>
    <m/>
    <n v="6000"/>
    <s v="PC"/>
    <n v="62941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648"/>
    <n v="0"/>
    <x v="563"/>
    <x v="550"/>
    <s v=""/>
    <x v="590"/>
    <s v="A515-57 | AN515-46 | AN515-47 | AN515-57 | AN515-58 | new model | PH315-54 | SF314-51"/>
    <s v="Foreign"/>
    <n v="1"/>
    <m/>
    <n v="4648"/>
    <s v="PC"/>
    <n v="62942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563"/>
    <x v="550"/>
    <s v=""/>
    <x v="590"/>
    <s v="A515-57 | AN515-46 | AN515-47 | AN515-57 | AN515-58 | new model | PH315-54 | SF314-51"/>
    <s v="Foreign"/>
    <n v="1"/>
    <m/>
    <n v="82576"/>
    <s v="PC"/>
    <n v="62942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563"/>
    <x v="550"/>
    <s v=""/>
    <x v="590"/>
    <s v="A515-57 | AN515-46 | AN515-47 | AN515-57 | AN515-58 | new model | PH315-54 | SF314-51"/>
    <s v="Foreign"/>
    <n v="1"/>
    <m/>
    <n v="5248"/>
    <s v="PC"/>
    <n v="62942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6036"/>
    <n v="0"/>
    <x v="563"/>
    <x v="550"/>
    <s v=""/>
    <x v="590"/>
    <s v="A515-57 | AN515-46 | AN515-47 | AN515-57 | AN515-58 | new model | PH315-54 | SF314-51"/>
    <s v="Foreign"/>
    <n v="1"/>
    <m/>
    <n v="6036"/>
    <s v="PC"/>
    <n v="62942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54480"/>
    <n v="0"/>
    <x v="563"/>
    <x v="550"/>
    <s v=""/>
    <x v="590"/>
    <s v="A515-57 | AN515-46 | AN515-47 | AN515-57 | AN515-58 | new model | PH315-54 | SF314-51"/>
    <s v="Foreign"/>
    <n v="1"/>
    <m/>
    <n v="54480"/>
    <s v="PC"/>
    <n v="62942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648"/>
    <n v="0"/>
    <x v="563"/>
    <x v="550"/>
    <s v=""/>
    <x v="590"/>
    <s v="A515-57 | AN515-46 | AN515-47 | AN515-57 | AN515-58 | new model | PH315-54 | SF314-51"/>
    <s v="Foreign"/>
    <n v="1"/>
    <m/>
    <n v="3648"/>
    <s v="PC"/>
    <n v="62942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563"/>
    <x v="550"/>
    <s v=""/>
    <x v="590"/>
    <s v="A515-57 | AN515-46 | AN515-47 | AN515-57 | AN515-58 | new model | PH315-54 | SF314-51"/>
    <s v="Foreign"/>
    <n v="1"/>
    <m/>
    <n v="6456"/>
    <s v="PC"/>
    <n v="62942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412"/>
    <n v="0"/>
    <x v="563"/>
    <x v="550"/>
    <s v=""/>
    <x v="590"/>
    <s v="A515-57 | AN515-46 | AN515-47 | AN515-57 | AN515-58 | new model | PH315-54 | SF314-51"/>
    <s v="Foreign"/>
    <n v="1"/>
    <m/>
    <n v="2412"/>
    <s v="PC"/>
    <n v="62942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6048"/>
    <n v="0"/>
    <x v="563"/>
    <x v="550"/>
    <s v=""/>
    <x v="590"/>
    <s v="A515-57 | AN515-46 | AN515-47 | AN515-57 | AN515-58 | new model | PH315-54 | SF314-51"/>
    <s v="Foreign"/>
    <n v="1"/>
    <m/>
    <n v="6048"/>
    <s v="PC"/>
    <n v="6294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7645"/>
    <n v="0"/>
    <x v="563"/>
    <x v="550"/>
    <s v=""/>
    <x v="590"/>
    <s v="A515-57 | AN515-46 | AN515-47 | AN515-57 | AN515-58 | new model | PH315-54 | SF314-51"/>
    <s v="Foreign"/>
    <n v="1"/>
    <m/>
    <n v="7645"/>
    <s v="PC"/>
    <n v="629429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10096"/>
    <n v="2604"/>
    <x v="564"/>
    <x v="551"/>
    <s v=""/>
    <x v="591"/>
    <s v="A515-57 | AN515-46 | AN515-47 | AN515-57 | AN515-58 | new model | PH315-54 | SF314-51"/>
    <s v="Foreign"/>
    <n v="1"/>
    <m/>
    <n v="7492"/>
    <s v="PC"/>
    <n v="62949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2132"/>
    <n v="0"/>
    <x v="564"/>
    <x v="551"/>
    <s v=""/>
    <x v="591"/>
    <s v="A515-57 | AN515-46 | AN515-47 | AN515-57 | AN515-58 | new model | PH315-54 | SF314-51"/>
    <s v="Foreign"/>
    <n v="1"/>
    <m/>
    <n v="22132"/>
    <s v="PC"/>
    <n v="62949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564"/>
    <x v="551"/>
    <s v=""/>
    <x v="591"/>
    <s v="A515-57 | AN515-46 | AN515-47 | AN515-57 | AN515-58 | new model | PH315-54 | SF314-51"/>
    <s v="Foreign"/>
    <n v="1"/>
    <m/>
    <n v="2016"/>
    <s v="PC"/>
    <n v="62949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564"/>
    <x v="551"/>
    <s v=""/>
    <x v="591"/>
    <s v="A515-57 | AN515-46 | AN515-47 | AN515-57 | AN515-58 | new model | PH315-54 | SF314-51"/>
    <s v="Foreign"/>
    <n v="1"/>
    <m/>
    <n v="11688"/>
    <s v="PC"/>
    <n v="62949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500"/>
    <n v="0"/>
    <x v="564"/>
    <x v="551"/>
    <s v=""/>
    <x v="591"/>
    <s v="A515-57 | AN515-46 | AN515-47 | AN515-57 | AN515-58 | new model | PH315-54 | SF314-51"/>
    <s v="Foreign"/>
    <n v="1"/>
    <m/>
    <n v="5500"/>
    <s v="PC"/>
    <n v="62949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214"/>
    <n v="0"/>
    <x v="564"/>
    <x v="551"/>
    <s v=""/>
    <x v="591"/>
    <s v="A515-57 | AN515-46 | AN515-47 | AN515-57 | AN515-58 | new model | PH315-54 | SF314-51"/>
    <s v="Foreign"/>
    <n v="1"/>
    <m/>
    <n v="3214"/>
    <s v="PC"/>
    <n v="62949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564"/>
    <x v="551"/>
    <s v=""/>
    <x v="591"/>
    <s v="A515-57 | AN515-46 | AN515-47 | AN515-57 | AN515-58 | new model | PH315-54 | SF314-51"/>
    <s v="Foreign"/>
    <n v="1"/>
    <m/>
    <n v="82576"/>
    <s v="PC"/>
    <n v="62949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564"/>
    <x v="551"/>
    <s v=""/>
    <x v="591"/>
    <s v="A515-57 | AN515-46 | AN515-47 | AN515-57 | AN515-58 | new model | PH315-54 | SF314-51"/>
    <s v="Foreign"/>
    <n v="1"/>
    <m/>
    <n v="5248"/>
    <s v="PC"/>
    <n v="62949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564"/>
    <x v="551"/>
    <s v=""/>
    <x v="591"/>
    <s v="A515-57 | AN515-46 | AN515-47 | AN515-57 | AN515-58 | new model | PH315-54 | SF314-51"/>
    <s v="Foreign"/>
    <n v="1"/>
    <m/>
    <n v="2012"/>
    <s v="PC"/>
    <n v="62949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564"/>
    <x v="551"/>
    <s v=""/>
    <x v="591"/>
    <s v="A515-57 | AN515-46 | AN515-47 | AN515-57 | AN515-58 | new model | PH315-54 | SF314-51"/>
    <s v="Foreign"/>
    <n v="1"/>
    <m/>
    <n v="18160"/>
    <s v="PC"/>
    <n v="62950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564"/>
    <x v="551"/>
    <s v=""/>
    <x v="591"/>
    <s v="A515-57 | AN515-46 | AN515-47 | AN515-57 | AN515-58 | new model | PH315-54 | SF314-51"/>
    <s v="Foreign"/>
    <n v="1"/>
    <m/>
    <n v="1216"/>
    <s v="PC"/>
    <n v="62950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564"/>
    <x v="551"/>
    <s v=""/>
    <x v="591"/>
    <s v="A515-57 | AN515-46 | AN515-47 | AN515-57 | AN515-58 | new model | PH315-54 | SF314-51"/>
    <s v="Foreign"/>
    <n v="1"/>
    <m/>
    <n v="6456"/>
    <s v="PC"/>
    <n v="62950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412"/>
    <n v="0"/>
    <x v="564"/>
    <x v="551"/>
    <s v=""/>
    <x v="591"/>
    <s v="A515-57 | AN515-46 | AN515-47 | AN515-57 | AN515-58 | new model | PH315-54 | SF314-51"/>
    <s v="Foreign"/>
    <n v="1"/>
    <m/>
    <n v="2412"/>
    <s v="PC"/>
    <n v="62950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544"/>
    <n v="0"/>
    <x v="564"/>
    <x v="551"/>
    <s v=""/>
    <x v="591"/>
    <s v="A515-57 | AN515-46 | AN515-47 | AN515-57 | AN515-58 | new model | PH315-54 | SF314-51"/>
    <s v="Foreign"/>
    <n v="1"/>
    <m/>
    <n v="5544"/>
    <s v="PC"/>
    <n v="6295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890"/>
    <n v="0"/>
    <x v="564"/>
    <x v="551"/>
    <s v=""/>
    <x v="591"/>
    <s v="A515-57 | AN515-46 | AN515-47 | AN515-57 | AN515-58 | new model | PH315-54 | SF314-51"/>
    <s v="Foreign"/>
    <n v="1"/>
    <m/>
    <n v="5890"/>
    <s v="PC"/>
    <n v="629505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21148"/>
    <n v="17935"/>
    <x v="565"/>
    <x v="552"/>
    <s v=""/>
    <x v="592"/>
    <s v="A315-59 | A515-57"/>
    <s v="Foreign"/>
    <n v="1"/>
    <m/>
    <n v="3213"/>
    <s v="PC"/>
    <n v="62955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974"/>
    <n v="0"/>
    <x v="565"/>
    <x v="552"/>
    <s v=""/>
    <x v="592"/>
    <s v="A315-59 | A515-57"/>
    <s v="Foreign"/>
    <n v="1"/>
    <m/>
    <n v="1974"/>
    <s v="PC"/>
    <n v="629559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17118"/>
    <n v="0"/>
    <x v="565"/>
    <x v="552"/>
    <s v=""/>
    <x v="592"/>
    <s v="A315-59 | A515-57"/>
    <s v="Foreign"/>
    <n v="1"/>
    <m/>
    <n v="17118"/>
    <s v="PC"/>
    <n v="62956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565"/>
    <x v="552"/>
    <s v=""/>
    <x v="592"/>
    <s v="A315-59 | A515-57"/>
    <s v="Foreign"/>
    <n v="1"/>
    <m/>
    <n v="16312"/>
    <s v="PC"/>
    <n v="62956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65"/>
    <x v="552"/>
    <s v=""/>
    <x v="592"/>
    <s v="A315-59 | A515-57"/>
    <s v="Foreign"/>
    <n v="1"/>
    <m/>
    <n v="2224"/>
    <s v="PC"/>
    <n v="62956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80"/>
    <n v="0"/>
    <x v="565"/>
    <x v="552"/>
    <s v=""/>
    <x v="592"/>
    <s v="A315-59 | A515-57"/>
    <s v="Foreign"/>
    <n v="1"/>
    <m/>
    <n v="1680"/>
    <s v="PC"/>
    <n v="62956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65"/>
    <x v="552"/>
    <s v=""/>
    <x v="592"/>
    <s v="A315-59 | A515-57"/>
    <s v="Foreign"/>
    <n v="1"/>
    <m/>
    <n v="41288"/>
    <s v="PC"/>
    <n v="62956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65"/>
    <x v="552"/>
    <s v=""/>
    <x v="592"/>
    <s v="A315-59 | A515-57"/>
    <s v="Foreign"/>
    <n v="1"/>
    <m/>
    <n v="2624"/>
    <s v="PC"/>
    <n v="62956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14"/>
    <n v="0"/>
    <x v="565"/>
    <x v="552"/>
    <s v=""/>
    <x v="592"/>
    <s v="A315-59 | A515-57"/>
    <s v="Foreign"/>
    <n v="1"/>
    <m/>
    <n v="2214"/>
    <s v="PC"/>
    <n v="629566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12620"/>
    <n v="3892"/>
    <x v="566"/>
    <x v="553"/>
    <s v=""/>
    <x v="593"/>
    <s v="A315-59 | A515-57 | AN515-45 | AN515-46 | AN515-47 | AN515-57 | AN515-58 | AN517-54 |AN515-57 | new model | PH315-54"/>
    <s v="Foreign"/>
    <n v="1"/>
    <m/>
    <n v="8728"/>
    <s v="EA"/>
    <n v="629637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8108"/>
    <n v="0"/>
    <x v="566"/>
    <x v="553"/>
    <s v=""/>
    <x v="593"/>
    <s v="A315-59 | A515-57 | AN515-45 | AN515-46 | AN515-47 | AN515-57 | AN515-58 | AN517-54 |AN515-57 | new model | PH315-54"/>
    <s v="Foreign"/>
    <n v="1"/>
    <m/>
    <n v="18108"/>
    <s v="EA"/>
    <n v="62963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0"/>
    <n v="0"/>
    <x v="566"/>
    <x v="553"/>
    <s v=""/>
    <x v="593"/>
    <s v="A315-59 | A515-57 | AN515-45 | AN515-46 | AN515-47 | AN515-57 | AN515-58 | AN517-54 |AN515-57 | new model | PH315-54"/>
    <s v="Foreign"/>
    <n v="1"/>
    <m/>
    <n v="5040"/>
    <s v="EA"/>
    <n v="62963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6298"/>
    <n v="0"/>
    <x v="566"/>
    <x v="553"/>
    <s v=""/>
    <x v="593"/>
    <s v="A315-59 | A515-57 | AN515-45 | AN515-46 | AN515-47 | AN515-57 | AN515-58 | AN517-54 |AN515-57 | new model | PH315-54"/>
    <s v="Foreign"/>
    <n v="1"/>
    <m/>
    <n v="26298"/>
    <s v="EA"/>
    <n v="62964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5040"/>
    <n v="0"/>
    <x v="566"/>
    <x v="553"/>
    <s v=""/>
    <x v="593"/>
    <s v="A315-59 | A515-57 | AN515-45 | AN515-46 | AN515-47 | AN515-57 | AN515-58 | AN517-54 |AN515-57 | new model | PH315-54"/>
    <s v="Foreign"/>
    <n v="1"/>
    <m/>
    <n v="5040"/>
    <s v="EA"/>
    <n v="62964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566"/>
    <x v="553"/>
    <s v=""/>
    <x v="593"/>
    <s v="A315-59 | A515-57 | AN515-45 | AN515-46 | AN515-47 | AN515-57 | AN515-58 | AN517-54 |AN515-57 | new model | PH315-54"/>
    <s v="Foreign"/>
    <n v="1"/>
    <m/>
    <n v="8072"/>
    <s v="EA"/>
    <n v="62964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500"/>
    <n v="0"/>
    <x v="566"/>
    <x v="553"/>
    <s v=""/>
    <x v="593"/>
    <s v="A315-59 | A515-57 | AN515-45 | AN515-46 | AN515-47 | AN515-57 | AN515-58 | AN517-54 |AN515-57 | new model | PH315-54"/>
    <s v="Foreign"/>
    <n v="1"/>
    <m/>
    <n v="5500"/>
    <s v="EA"/>
    <n v="62964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483"/>
    <n v="0"/>
    <x v="566"/>
    <x v="553"/>
    <s v=""/>
    <x v="593"/>
    <s v="A315-59 | A515-57 | AN515-45 | AN515-46 | AN515-47 | AN515-57 | AN515-58 | AN517-54 |AN515-57 | new model | PH315-54"/>
    <s v="Foreign"/>
    <n v="1"/>
    <m/>
    <n v="5483"/>
    <s v="EA"/>
    <n v="62964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66"/>
    <x v="553"/>
    <s v=""/>
    <x v="593"/>
    <s v="A315-59 | A515-57 | AN515-45 | AN515-46 | AN515-47 | AN515-57 | AN515-58 | AN517-54 |AN515-57 | new model | PH315-54"/>
    <s v="Foreign"/>
    <n v="1"/>
    <m/>
    <n v="41288"/>
    <s v="EA"/>
    <n v="62964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66"/>
    <x v="553"/>
    <s v=""/>
    <x v="593"/>
    <s v="A315-59 | A515-57 | AN515-45 | AN515-46 | AN515-47 | AN515-57 | AN515-58 | AN517-54 |AN515-57 | new model | PH315-54"/>
    <s v="Foreign"/>
    <n v="1"/>
    <m/>
    <n v="2624"/>
    <s v="EA"/>
    <n v="62964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566"/>
    <x v="553"/>
    <s v=""/>
    <x v="593"/>
    <s v="A315-59 | A515-57 | AN515-45 | AN515-46 | AN515-47 | AN515-57 | AN515-58 | AN517-54 |AN515-57 | new model | PH315-54"/>
    <s v="Foreign"/>
    <n v="1"/>
    <m/>
    <n v="2024"/>
    <s v="EA"/>
    <n v="62964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566"/>
    <x v="553"/>
    <s v=""/>
    <x v="593"/>
    <s v="A315-59 | A515-57 | AN515-45 | AN515-46 | AN515-47 | AN515-57 | AN515-58 | AN517-54 |AN515-57 | new model | PH315-54"/>
    <s v="Foreign"/>
    <n v="1"/>
    <m/>
    <n v="5050"/>
    <s v="EA"/>
    <n v="62964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566"/>
    <x v="553"/>
    <s v=""/>
    <x v="593"/>
    <s v="A315-59 | A515-57 | AN515-45 | AN515-46 | AN515-47 | AN515-57 | AN515-58 | AN517-54 |AN515-57 | new model | PH315-54"/>
    <s v="Foreign"/>
    <n v="1"/>
    <m/>
    <n v="2012"/>
    <s v="EA"/>
    <n v="62964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566"/>
    <x v="553"/>
    <s v=""/>
    <x v="593"/>
    <s v="A315-59 | A515-57 | AN515-45 | AN515-46 | AN515-47 | AN515-57 | AN515-58 | AN517-54 |AN515-57 | new model | PH315-54"/>
    <s v="Foreign"/>
    <n v="1"/>
    <m/>
    <n v="22700"/>
    <s v="EA"/>
    <n v="62965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0"/>
    <n v="0"/>
    <x v="566"/>
    <x v="553"/>
    <s v=""/>
    <x v="593"/>
    <s v="A315-59 | A515-57 | AN515-45 | AN515-46 | AN515-47 | AN515-57 | AN515-58 | AN517-54 |AN515-57 | new model | PH315-54"/>
    <s v="Foreign"/>
    <n v="1"/>
    <m/>
    <n v="3040"/>
    <s v="EA"/>
    <n v="62965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4526"/>
    <n v="0"/>
    <x v="566"/>
    <x v="553"/>
    <s v=""/>
    <x v="593"/>
    <s v="A315-59 | A515-57 | AN515-45 | AN515-46 | AN515-47 | AN515-57 | AN515-58 | AN517-54 |AN515-57 | new model | PH315-54"/>
    <s v="Foreign"/>
    <n v="1"/>
    <m/>
    <n v="14526"/>
    <s v="EA"/>
    <n v="62965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7545"/>
    <n v="0"/>
    <x v="566"/>
    <x v="553"/>
    <s v=""/>
    <x v="593"/>
    <s v="A315-59 | A515-57 | AN515-45 | AN515-46 | AN515-47 | AN515-57 | AN515-58 | AN517-54 |AN515-57 | new model | PH315-54"/>
    <s v="Foreign"/>
    <n v="1"/>
    <m/>
    <n v="7545"/>
    <s v="EA"/>
    <n v="62965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566"/>
    <x v="553"/>
    <s v=""/>
    <x v="593"/>
    <s v="A315-59 | A515-57 | AN515-45 | AN515-46 | AN515-47 | AN515-57 | AN515-58 | AN517-54 |AN515-57 | new model | PH315-54"/>
    <s v="Foreign"/>
    <n v="1"/>
    <m/>
    <n v="10080"/>
    <s v="EA"/>
    <n v="62965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544"/>
    <n v="0"/>
    <x v="566"/>
    <x v="553"/>
    <s v=""/>
    <x v="593"/>
    <s v="A315-59 | A515-57 | AN515-45 | AN515-46 | AN515-47 | AN515-57 | AN515-58 | AN517-54 |AN515-57 | new model | PH315-54"/>
    <s v="Foreign"/>
    <n v="1"/>
    <m/>
    <n v="5544"/>
    <s v="EA"/>
    <n v="62965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26"/>
    <n v="0"/>
    <x v="566"/>
    <x v="553"/>
    <s v=""/>
    <x v="593"/>
    <s v="A315-59 | A515-57 | AN515-45 | AN515-46 | AN515-47 | AN515-57 | AN515-58 | AN517-54 |AN515-57 | new model | PH315-54"/>
    <s v="Foreign"/>
    <n v="1"/>
    <m/>
    <n v="5226"/>
    <s v="EA"/>
    <n v="629656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4737"/>
    <x v="567"/>
    <x v="554"/>
    <s v=""/>
    <x v="594"/>
    <s v="A315-59 | A514-54 | A515-56 | A515-57 | AN515-45 | AN515-46 | AN515-47 | AN515-57 | AN515-58 | AN517-54 |AN515-57 | AV15-51 | new model"/>
    <s v="Foreign"/>
    <n v="1"/>
    <m/>
    <n v="3419"/>
    <s v="EA"/>
    <n v="629734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8559"/>
    <s v="EA"/>
    <n v="62973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1112"/>
    <s v="EA"/>
    <n v="62973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506"/>
    <s v="EA"/>
    <n v="62973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1012"/>
    <s v="EA"/>
    <n v="62973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2524"/>
    <s v="EA"/>
    <n v="62973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2012"/>
    <s v="EA"/>
    <n v="62974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504"/>
    <s v="EA"/>
    <n v="62974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2922"/>
    <s v="EA"/>
    <n v="62974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1008"/>
    <s v="EA"/>
    <n v="62974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2018"/>
    <s v="EA"/>
    <n v="62974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500"/>
    <s v="EA"/>
    <n v="62974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64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1464"/>
    <s v="EA"/>
    <n v="62974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20644"/>
    <s v="EA"/>
    <n v="62974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1312"/>
    <s v="EA"/>
    <n v="62974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506"/>
    <s v="EA"/>
    <n v="62974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503"/>
    <s v="EA"/>
    <n v="62975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1010"/>
    <s v="EA"/>
    <n v="62975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4540"/>
    <s v="EA"/>
    <n v="62975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304"/>
    <s v="EA"/>
    <n v="62975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1614"/>
    <s v="EA"/>
    <n v="62975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1509"/>
    <s v="EA"/>
    <n v="62975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2520"/>
    <s v="EA"/>
    <n v="62975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504"/>
    <s v="EA"/>
    <n v="62975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30"/>
    <n v="0"/>
    <x v="567"/>
    <x v="554"/>
    <s v=""/>
    <x v="594"/>
    <s v="A315-59 | A514-54 | A515-56 | A515-57 | AN515-45 | AN515-46 | AN515-47 | AN515-57 | AN515-58 | AN517-54 |AN515-57 | AV15-51 | new model"/>
    <s v="Foreign"/>
    <n v="1"/>
    <m/>
    <n v="1630"/>
    <s v="EA"/>
    <n v="629758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9917"/>
    <x v="568"/>
    <x v="555"/>
    <s v=""/>
    <x v="595"/>
    <s v="A315-59 | A514-54 | A515-56 | A515-57 | AN515-45 | AN515-46 | AN515-47 | AN515-57 | AN515-58 | AN517-54 |AN515-57 | AV15-51 | new model"/>
    <s v="Foreign"/>
    <n v="1"/>
    <m/>
    <n v="6395"/>
    <s v="PC"/>
    <n v="629836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17118"/>
    <s v="PC"/>
    <n v="62983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2224"/>
    <s v="PC"/>
    <n v="62983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1012"/>
    <s v="PC"/>
    <n v="62983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2024"/>
    <s v="PC"/>
    <n v="62984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5048"/>
    <s v="PC"/>
    <n v="62984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4024"/>
    <s v="PC"/>
    <n v="62984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1008"/>
    <s v="PC"/>
    <n v="62984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5844"/>
    <s v="PC"/>
    <n v="62984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2016"/>
    <s v="PC"/>
    <n v="62984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4036"/>
    <s v="PC"/>
    <n v="62984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1000"/>
    <s v="PC"/>
    <n v="62984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928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2928"/>
    <s v="PC"/>
    <n v="62984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41288"/>
    <s v="PC"/>
    <n v="62984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2624"/>
    <s v="PC"/>
    <n v="62985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1012"/>
    <s v="PC"/>
    <n v="62985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2020"/>
    <s v="PC"/>
    <n v="62985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1006"/>
    <s v="PC"/>
    <n v="62985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9080"/>
    <s v="PC"/>
    <n v="62985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608"/>
    <s v="PC"/>
    <n v="62985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3228"/>
    <s v="PC"/>
    <n v="62985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3018"/>
    <s v="PC"/>
    <n v="62985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5040"/>
    <s v="PC"/>
    <n v="62985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1008"/>
    <s v="PC"/>
    <n v="62985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260"/>
    <n v="0"/>
    <x v="568"/>
    <x v="555"/>
    <s v=""/>
    <x v="595"/>
    <s v="A315-59 | A514-54 | A515-56 | A515-57 | AN515-45 | AN515-46 | AN515-47 | AN515-57 | AN515-58 | AN517-54 |AN515-57 | AV15-51 | new model"/>
    <s v="Foreign"/>
    <n v="1"/>
    <m/>
    <n v="3260"/>
    <s v="PC"/>
    <n v="629860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3297"/>
    <x v="569"/>
    <x v="556"/>
    <s v=""/>
    <x v="596"/>
    <s v="A515-57 | AN515-57 | AN515-58 | new model | PH315-54 | SF314-51"/>
    <s v="Foreign"/>
    <n v="1"/>
    <m/>
    <n v="4859"/>
    <s v="PC"/>
    <n v="62993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69"/>
    <x v="556"/>
    <s v=""/>
    <x v="596"/>
    <s v="A515-57 | AN515-57 | AN515-58 | new model | PH315-54 | SF314-51"/>
    <s v="Foreign"/>
    <n v="1"/>
    <m/>
    <n v="1112"/>
    <s v="PC"/>
    <n v="62993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569"/>
    <x v="556"/>
    <s v=""/>
    <x v="596"/>
    <s v="A515-57 | AN515-57 | AN515-58 | new model | PH315-54 | SF314-51"/>
    <s v="Foreign"/>
    <n v="1"/>
    <m/>
    <n v="2524"/>
    <s v="PC"/>
    <n v="62993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69"/>
    <x v="556"/>
    <s v=""/>
    <x v="596"/>
    <s v="A515-57 | AN515-57 | AN515-58 | new model | PH315-54 | SF314-51"/>
    <s v="Foreign"/>
    <n v="1"/>
    <m/>
    <n v="504"/>
    <s v="PC"/>
    <n v="62993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69"/>
    <x v="556"/>
    <s v=""/>
    <x v="596"/>
    <s v="A515-57 | AN515-57 | AN515-58 | new model | PH315-54 | SF314-51"/>
    <s v="Foreign"/>
    <n v="1"/>
    <m/>
    <n v="2922"/>
    <s v="PC"/>
    <n v="62993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5"/>
    <n v="0"/>
    <x v="569"/>
    <x v="556"/>
    <s v=""/>
    <x v="596"/>
    <s v="A515-57 | AN515-57 | AN515-58 | new model | PH315-54 | SF314-51"/>
    <s v="Foreign"/>
    <n v="1"/>
    <m/>
    <n v="735"/>
    <s v="PC"/>
    <n v="62993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69"/>
    <x v="556"/>
    <s v=""/>
    <x v="596"/>
    <s v="A515-57 | AN515-57 | AN515-58 | new model | PH315-54 | SF314-51"/>
    <s v="Foreign"/>
    <n v="1"/>
    <m/>
    <n v="20644"/>
    <s v="PC"/>
    <n v="62993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69"/>
    <x v="556"/>
    <s v=""/>
    <x v="596"/>
    <s v="A515-57 | AN515-57 | AN515-58 | new model | PH315-54 | SF314-51"/>
    <s v="Foreign"/>
    <n v="1"/>
    <m/>
    <n v="1312"/>
    <s v="PC"/>
    <n v="62993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69"/>
    <x v="556"/>
    <s v=""/>
    <x v="596"/>
    <s v="A515-57 | AN515-57 | AN515-58 | new model | PH315-54 | SF314-51"/>
    <s v="Foreign"/>
    <n v="1"/>
    <m/>
    <n v="503"/>
    <s v="PC"/>
    <n v="62993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69"/>
    <x v="556"/>
    <s v=""/>
    <x v="596"/>
    <s v="A515-57 | AN515-57 | AN515-58 | new model | PH315-54 | SF314-51"/>
    <s v="Foreign"/>
    <n v="1"/>
    <m/>
    <n v="4540"/>
    <s v="PC"/>
    <n v="62994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69"/>
    <x v="556"/>
    <s v=""/>
    <x v="596"/>
    <s v="A515-57 | AN515-57 | AN515-58 | new model | PH315-54 | SF314-51"/>
    <s v="Foreign"/>
    <n v="1"/>
    <m/>
    <n v="304"/>
    <s v="PC"/>
    <n v="62994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69"/>
    <x v="556"/>
    <s v=""/>
    <x v="596"/>
    <s v="A515-57 | AN515-57 | AN515-58 | new model | PH315-54 | SF314-51"/>
    <s v="Foreign"/>
    <n v="1"/>
    <m/>
    <n v="1614"/>
    <s v="PC"/>
    <n v="62994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569"/>
    <x v="556"/>
    <s v=""/>
    <x v="596"/>
    <s v="A515-57 | AN515-57 | AN515-58 | new model | PH315-54 | SF314-51"/>
    <s v="Foreign"/>
    <n v="1"/>
    <m/>
    <n v="603"/>
    <s v="PC"/>
    <n v="6299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404"/>
    <n v="0"/>
    <x v="569"/>
    <x v="556"/>
    <s v=""/>
    <x v="596"/>
    <s v="A515-57 | AN515-57 | AN515-58 | new model | PH315-54 | SF314-51"/>
    <s v="Foreign"/>
    <n v="1"/>
    <m/>
    <n v="1404"/>
    <s v="PC"/>
    <n v="629944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8124"/>
    <x v="570"/>
    <x v="557"/>
    <s v=""/>
    <x v="597"/>
    <s v="A315-59 | A515-57 | AN515-46 | AN515-47 | AN515-58 | AN517-54 | AN515-45 | AN515-57 | new model | PH315-54"/>
    <s v="Foreign"/>
    <n v="1"/>
    <m/>
    <n v="32"/>
    <s v="EA"/>
    <n v="62999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570"/>
    <x v="557"/>
    <s v=""/>
    <x v="597"/>
    <s v="A315-59 | A515-57 | AN515-46 | AN515-47 | AN515-58 | AN517-54 | AN515-45 | AN515-57 | new model | PH315-54"/>
    <s v="Foreign"/>
    <n v="1"/>
    <m/>
    <n v="8559"/>
    <s v="EA"/>
    <n v="62999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70"/>
    <x v="557"/>
    <s v=""/>
    <x v="597"/>
    <s v="A315-59 | A515-57 | AN515-46 | AN515-47 | AN515-58 | AN517-54 | AN515-45 | AN515-57 | new model | PH315-54"/>
    <s v="Foreign"/>
    <n v="1"/>
    <m/>
    <n v="1112"/>
    <s v="EA"/>
    <n v="629994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7016"/>
    <n v="0"/>
    <x v="570"/>
    <x v="557"/>
    <s v=""/>
    <x v="597"/>
    <s v="A315-59 | A515-57 | AN515-46 | AN515-47 | AN515-58 | AN517-54 | AN515-45 | AN515-57 | new model | PH315-54"/>
    <s v="Foreign"/>
    <n v="1"/>
    <m/>
    <n v="7016"/>
    <s v="EA"/>
    <n v="629995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"/>
    <n v="0"/>
    <x v="570"/>
    <x v="557"/>
    <s v=""/>
    <x v="597"/>
    <s v="A315-59 | A515-57 | AN515-46 | AN515-47 | AN515-58 | AN517-54 | AN515-45 | AN515-57 | new model | PH315-54"/>
    <s v="Foreign"/>
    <n v="1"/>
    <m/>
    <n v="508"/>
    <s v="EA"/>
    <n v="62999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570"/>
    <x v="557"/>
    <s v=""/>
    <x v="597"/>
    <s v="A315-59 | A515-57 | AN515-46 | AN515-47 | AN515-58 | AN517-54 | AN515-45 | AN515-57 | new model | PH315-54"/>
    <s v="Foreign"/>
    <n v="1"/>
    <m/>
    <n v="2012"/>
    <s v="EA"/>
    <n v="62999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570"/>
    <x v="557"/>
    <s v=""/>
    <x v="597"/>
    <s v="A315-59 | A515-57 | AN515-46 | AN515-47 | AN515-58 | AN517-54 | AN515-45 | AN515-57 | new model | PH315-54"/>
    <s v="Foreign"/>
    <n v="1"/>
    <m/>
    <n v="5844"/>
    <s v="EA"/>
    <n v="62999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570"/>
    <x v="557"/>
    <s v=""/>
    <x v="597"/>
    <s v="A315-59 | A515-57 | AN515-46 | AN515-47 | AN515-58 | AN517-54 | AN515-45 | AN515-57 | new model | PH315-54"/>
    <s v="Foreign"/>
    <n v="1"/>
    <m/>
    <n v="500"/>
    <s v="EA"/>
    <n v="62999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08"/>
    <n v="0"/>
    <x v="570"/>
    <x v="557"/>
    <s v=""/>
    <x v="597"/>
    <s v="A315-59 | A515-57 | AN515-46 | AN515-47 | AN515-58 | AN517-54 | AN515-45 | AN515-57 | new model | PH315-54"/>
    <s v="Foreign"/>
    <n v="1"/>
    <m/>
    <n v="1608"/>
    <s v="EA"/>
    <n v="63000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70"/>
    <x v="557"/>
    <s v=""/>
    <x v="597"/>
    <s v="A315-59 | A515-57 | AN515-46 | AN515-47 | AN515-58 | AN517-54 | AN515-45 | AN515-57 | new model | PH315-54"/>
    <s v="Foreign"/>
    <n v="1"/>
    <m/>
    <n v="20644"/>
    <s v="EA"/>
    <n v="630001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10518"/>
    <n v="0"/>
    <x v="570"/>
    <x v="557"/>
    <s v=""/>
    <x v="597"/>
    <s v="A315-59 | A515-57 | AN515-46 | AN515-47 | AN515-58 | AN517-54 | AN515-45 | AN515-57 | new model | PH315-54"/>
    <s v="Foreign"/>
    <n v="1"/>
    <m/>
    <n v="10518"/>
    <s v="EA"/>
    <n v="63000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70"/>
    <x v="557"/>
    <s v=""/>
    <x v="597"/>
    <s v="A315-59 | A515-57 | AN515-46 | AN515-47 | AN515-58 | AN517-54 | AN515-45 | AN515-57 | new model | PH315-54"/>
    <s v="Foreign"/>
    <n v="1"/>
    <m/>
    <n v="1312"/>
    <s v="EA"/>
    <n v="630003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570"/>
    <x v="557"/>
    <s v=""/>
    <x v="597"/>
    <s v="A315-59 | A515-57 | AN515-46 | AN515-47 | AN515-58 | AN517-54 | AN515-45 | AN515-57 | new model | PH315-54"/>
    <s v="Foreign"/>
    <n v="1"/>
    <m/>
    <n v="306"/>
    <s v="EA"/>
    <n v="63000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70"/>
    <x v="557"/>
    <s v=""/>
    <x v="597"/>
    <s v="A315-59 | A515-57 | AN515-46 | AN515-47 | AN515-58 | AN517-54 | AN515-45 | AN515-57 | new model | PH315-54"/>
    <s v="Foreign"/>
    <n v="1"/>
    <m/>
    <n v="3228"/>
    <s v="EA"/>
    <n v="63000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70"/>
    <x v="557"/>
    <s v=""/>
    <x v="597"/>
    <s v="A315-59 | A515-57 | AN515-46 | AN515-47 | AN515-58 | AN517-54 | AN515-45 | AN515-57 | new model | PH315-54"/>
    <s v="Foreign"/>
    <n v="1"/>
    <m/>
    <n v="504"/>
    <s v="EA"/>
    <n v="63000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08"/>
    <n v="0"/>
    <x v="570"/>
    <x v="557"/>
    <s v=""/>
    <x v="597"/>
    <s v="A315-59 | A515-57 | AN515-46 | AN515-47 | AN515-58 | AN517-54 | AN515-45 | AN515-57 | new model | PH315-54"/>
    <s v="Foreign"/>
    <n v="1"/>
    <m/>
    <n v="1708"/>
    <s v="EA"/>
    <n v="630007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11935"/>
    <x v="571"/>
    <x v="558"/>
    <s v=""/>
    <x v="598"/>
    <s v="A315-59 | A515-57 | AN515-46 | AN515-47 | AN515-57 | AN515-58 | AN517-54 |AN515-57 | new model | PH315-54 | SF314-51"/>
    <s v="Foreign"/>
    <n v="1"/>
    <m/>
    <n v="5183"/>
    <s v="EA"/>
    <n v="63008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571"/>
    <x v="558"/>
    <s v=""/>
    <x v="598"/>
    <s v="A315-59 | A515-57 | AN515-46 | AN515-47 | AN515-57 | AN515-58 | AN517-54 |AN515-57 | new model | PH315-54 | SF314-51"/>
    <s v="Foreign"/>
    <n v="1"/>
    <m/>
    <n v="16312"/>
    <s v="EA"/>
    <n v="63008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71"/>
    <x v="558"/>
    <s v=""/>
    <x v="598"/>
    <s v="A315-59 | A515-57 | AN515-46 | AN515-47 | AN515-57 | AN515-58 | AN517-54 |AN515-57 | new model | PH315-54 | SF314-51"/>
    <s v="Foreign"/>
    <n v="1"/>
    <m/>
    <n v="2224"/>
    <s v="EA"/>
    <n v="63008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571"/>
    <x v="558"/>
    <s v=""/>
    <x v="598"/>
    <s v="A315-59 | A515-57 | AN515-46 | AN515-47 | AN515-57 | AN515-58 | AN517-54 |AN515-57 | new model | PH315-54 | SF314-51"/>
    <s v="Foreign"/>
    <n v="1"/>
    <m/>
    <n v="1518"/>
    <s v="EA"/>
    <n v="63008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571"/>
    <x v="558"/>
    <s v=""/>
    <x v="598"/>
    <s v="A315-59 | A515-57 | AN515-46 | AN515-47 | AN515-57 | AN515-58 | AN517-54 |AN515-57 | new model | PH315-54 | SF314-51"/>
    <s v="Foreign"/>
    <n v="1"/>
    <m/>
    <n v="3036"/>
    <s v="EA"/>
    <n v="63008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571"/>
    <x v="558"/>
    <s v=""/>
    <x v="598"/>
    <s v="A315-59 | A515-57 | AN515-46 | AN515-47 | AN515-57 | AN515-58 | AN517-54 |AN515-57 | new model | PH315-54 | SF314-51"/>
    <s v="Foreign"/>
    <n v="1"/>
    <m/>
    <n v="7572"/>
    <s v="EA"/>
    <n v="63008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6036"/>
    <n v="0"/>
    <x v="571"/>
    <x v="558"/>
    <s v=""/>
    <x v="598"/>
    <s v="A315-59 | A515-57 | AN515-46 | AN515-47 | AN515-57 | AN515-58 | AN517-54 |AN515-57 | new model | PH315-54 | SF314-51"/>
    <s v="Foreign"/>
    <n v="1"/>
    <m/>
    <n v="6036"/>
    <s v="EA"/>
    <n v="63008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571"/>
    <x v="558"/>
    <s v=""/>
    <x v="598"/>
    <s v="A315-59 | A515-57 | AN515-46 | AN515-47 | AN515-57 | AN515-58 | AN517-54 |AN515-57 | new model | PH315-54 | SF314-51"/>
    <s v="Foreign"/>
    <n v="1"/>
    <m/>
    <n v="1512"/>
    <s v="EA"/>
    <n v="63008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571"/>
    <x v="558"/>
    <s v=""/>
    <x v="598"/>
    <s v="A315-59 | A515-57 | AN515-46 | AN515-47 | AN515-57 | AN515-58 | AN517-54 |AN515-57 | new model | PH315-54 | SF314-51"/>
    <s v="Foreign"/>
    <n v="1"/>
    <m/>
    <n v="11688"/>
    <s v="EA"/>
    <n v="63008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571"/>
    <x v="558"/>
    <s v=""/>
    <x v="598"/>
    <s v="A315-59 | A515-57 | AN515-46 | AN515-47 | AN515-57 | AN515-58 | AN517-54 |AN515-57 | new model | PH315-54 | SF314-51"/>
    <s v="Foreign"/>
    <n v="1"/>
    <m/>
    <n v="6054"/>
    <s v="EA"/>
    <n v="63008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571"/>
    <x v="558"/>
    <s v=""/>
    <x v="598"/>
    <s v="A315-59 | A515-57 | AN515-46 | AN515-47 | AN515-57 | AN515-58 | AN517-54 |AN515-57 | new model | PH315-54 | SF314-51"/>
    <s v="Foreign"/>
    <n v="1"/>
    <m/>
    <n v="1500"/>
    <s v="EA"/>
    <n v="63009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546"/>
    <n v="0"/>
    <x v="571"/>
    <x v="558"/>
    <s v=""/>
    <x v="598"/>
    <s v="A315-59 | A515-57 | AN515-46 | AN515-47 | AN515-57 | AN515-58 | AN517-54 |AN515-57 | new model | PH315-54 | SF314-51"/>
    <s v="Foreign"/>
    <n v="1"/>
    <m/>
    <n v="3546"/>
    <s v="EA"/>
    <n v="63009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71"/>
    <x v="558"/>
    <s v=""/>
    <x v="598"/>
    <s v="A315-59 | A515-57 | AN515-46 | AN515-47 | AN515-57 | AN515-58 | AN517-54 |AN515-57 | new model | PH315-54 | SF314-51"/>
    <s v="Foreign"/>
    <n v="1"/>
    <m/>
    <n v="41288"/>
    <s v="EA"/>
    <n v="63009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71"/>
    <x v="558"/>
    <s v=""/>
    <x v="598"/>
    <s v="A315-59 | A515-57 | AN515-46 | AN515-47 | AN515-57 | AN515-58 | AN517-54 |AN515-57 | new model | PH315-54 | SF314-51"/>
    <s v="Foreign"/>
    <n v="1"/>
    <m/>
    <n v="2624"/>
    <s v="EA"/>
    <n v="63009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571"/>
    <x v="558"/>
    <s v=""/>
    <x v="598"/>
    <s v="A315-59 | A515-57 | AN515-46 | AN515-47 | AN515-57 | AN515-58 | AN517-54 |AN515-57 | new model | PH315-54 | SF314-51"/>
    <s v="Foreign"/>
    <n v="1"/>
    <m/>
    <n v="1518"/>
    <s v="EA"/>
    <n v="63009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571"/>
    <x v="558"/>
    <s v=""/>
    <x v="598"/>
    <s v="A315-59 | A515-57 | AN515-46 | AN515-47 | AN515-57 | AN515-58 | AN517-54 |AN515-57 | new model | PH315-54 | SF314-51"/>
    <s v="Foreign"/>
    <n v="1"/>
    <m/>
    <n v="3030"/>
    <s v="EA"/>
    <n v="63009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571"/>
    <x v="558"/>
    <s v=""/>
    <x v="598"/>
    <s v="A315-59 | A515-57 | AN515-46 | AN515-47 | AN515-57 | AN515-58 | AN517-54 |AN515-57 | new model | PH315-54 | SF314-51"/>
    <s v="Foreign"/>
    <n v="1"/>
    <m/>
    <n v="1509"/>
    <s v="EA"/>
    <n v="63009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571"/>
    <x v="558"/>
    <s v=""/>
    <x v="598"/>
    <s v="A315-59 | A515-57 | AN515-46 | AN515-47 | AN515-57 | AN515-58 | AN517-54 |AN515-57 | new model | PH315-54 | SF314-51"/>
    <s v="Foreign"/>
    <n v="1"/>
    <m/>
    <n v="13620"/>
    <s v="EA"/>
    <n v="63009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571"/>
    <x v="558"/>
    <s v=""/>
    <x v="598"/>
    <s v="A315-59 | A515-57 | AN515-46 | AN515-47 | AN515-57 | AN515-58 | AN517-54 |AN515-57 | new model | PH315-54 | SF314-51"/>
    <s v="Foreign"/>
    <n v="1"/>
    <m/>
    <n v="912"/>
    <s v="EA"/>
    <n v="63009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571"/>
    <x v="558"/>
    <s v=""/>
    <x v="598"/>
    <s v="A315-59 | A515-57 | AN515-46 | AN515-47 | AN515-57 | AN515-58 | AN517-54 |AN515-57 | new model | PH315-54 | SF314-51"/>
    <s v="Foreign"/>
    <n v="1"/>
    <m/>
    <n v="6456"/>
    <s v="EA"/>
    <n v="63009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571"/>
    <x v="558"/>
    <s v=""/>
    <x v="598"/>
    <s v="A315-59 | A515-57 | AN515-46 | AN515-47 | AN515-57 | AN515-58 | AN517-54 |AN515-57 | new model | PH315-54 | SF314-51"/>
    <s v="Foreign"/>
    <n v="1"/>
    <m/>
    <n v="603"/>
    <s v="EA"/>
    <n v="63010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571"/>
    <x v="558"/>
    <s v=""/>
    <x v="598"/>
    <s v="A315-59 | A515-57 | AN515-46 | AN515-47 | AN515-57 | AN515-58 | AN517-54 |AN515-57 | new model | PH315-54 | SF314-51"/>
    <s v="Foreign"/>
    <n v="1"/>
    <m/>
    <n v="7560"/>
    <s v="EA"/>
    <n v="63010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571"/>
    <x v="558"/>
    <s v=""/>
    <x v="598"/>
    <s v="A315-59 | A515-57 | AN515-46 | AN515-47 | AN515-57 | AN515-58 | AN517-54 |AN515-57 | new model | PH315-54 | SF314-51"/>
    <s v="Foreign"/>
    <n v="1"/>
    <m/>
    <n v="1512"/>
    <s v="EA"/>
    <n v="63010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863"/>
    <n v="0"/>
    <x v="571"/>
    <x v="558"/>
    <s v=""/>
    <x v="598"/>
    <s v="A315-59 | A515-57 | AN515-46 | AN515-47 | AN515-57 | AN515-58 | AN517-54 |AN515-57 | new model | PH315-54 | SF314-51"/>
    <s v="Foreign"/>
    <n v="1"/>
    <m/>
    <n v="3863"/>
    <s v="EA"/>
    <n v="630103"/>
    <x v="3"/>
    <d v="2023-10-31T00:00:00"/>
    <d v="2023-10-04T00:00:00"/>
    <d v="2023-06-19T00:00:00"/>
    <n v="0"/>
    <n v="27"/>
    <s v=""/>
    <s v="0"/>
  </r>
  <r>
    <s v="451K"/>
    <s v="451AUQBOLDE"/>
    <s v=""/>
    <m/>
    <s v="793632575"/>
    <n v="1000"/>
    <n v="562"/>
    <x v="572"/>
    <x v="559"/>
    <s v=""/>
    <x v="599"/>
    <s v="AN515-45 | AN515-46 | AN515-47 | AN515-58 | AN517-54 | AN515-45 | AN515-57 | AV15-51 | PH315-54"/>
    <s v="Foreign"/>
    <n v="1"/>
    <m/>
    <n v="438"/>
    <s v="EA"/>
    <n v="63016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92"/>
    <n v="0"/>
    <x v="572"/>
    <x v="559"/>
    <s v=""/>
    <x v="599"/>
    <s v="AN515-45 | AN515-46 | AN515-47 | AN515-58 | AN517-54 | AN515-45 | AN515-57 | AV15-51 | PH315-54"/>
    <s v="Foreign"/>
    <n v="1"/>
    <m/>
    <n v="1392"/>
    <s v="EA"/>
    <n v="630161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21036"/>
    <n v="0"/>
    <x v="572"/>
    <x v="559"/>
    <s v=""/>
    <x v="599"/>
    <s v="AN515-45 | AN515-46 | AN515-47 | AN515-58 | AN517-54 | AN515-45 | AN515-57 | AV15-51 | PH315-54"/>
    <s v="Foreign"/>
    <n v="1"/>
    <m/>
    <n v="21036"/>
    <s v="EA"/>
    <n v="630162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3208"/>
    <n v="0"/>
    <x v="572"/>
    <x v="559"/>
    <s v=""/>
    <x v="599"/>
    <s v="AN515-45 | AN515-46 | AN515-47 | AN515-58 | AN517-54 | AN515-45 | AN515-57 | AV15-51 | PH315-54"/>
    <s v="Foreign"/>
    <n v="1"/>
    <m/>
    <n v="3208"/>
    <s v="EA"/>
    <n v="630163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572"/>
    <x v="559"/>
    <s v=""/>
    <x v="599"/>
    <s v="AN515-45 | AN515-46 | AN515-47 | AN515-58 | AN517-54 | AN515-45 | AN515-57 | AV15-51 | PH315-54"/>
    <s v="Foreign"/>
    <n v="1"/>
    <m/>
    <n v="612"/>
    <s v="EA"/>
    <n v="630164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1012"/>
    <n v="0"/>
    <x v="572"/>
    <x v="559"/>
    <s v=""/>
    <x v="599"/>
    <s v="AN515-45 | AN515-46 | AN515-47 | AN515-58 | AN517-54 | AN515-45 | AN515-57 | AV15-51 | PH315-54"/>
    <s v="Foreign"/>
    <n v="1"/>
    <m/>
    <n v="1012"/>
    <s v="EA"/>
    <n v="63016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572"/>
    <x v="559"/>
    <s v=""/>
    <x v="599"/>
    <s v="AN515-45 | AN515-46 | AN515-47 | AN515-58 | AN517-54 | AN515-45 | AN515-57 | AV15-51 | PH315-54"/>
    <s v="Foreign"/>
    <n v="1"/>
    <m/>
    <n v="3018"/>
    <s v="EA"/>
    <n v="63016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572"/>
    <x v="559"/>
    <s v=""/>
    <x v="599"/>
    <s v="AN515-45 | AN515-46 | AN515-47 | AN515-58 | AN517-54 | AN515-45 | AN515-57 | AV15-51 | PH315-54"/>
    <s v="Foreign"/>
    <n v="1"/>
    <m/>
    <n v="1008"/>
    <s v="EA"/>
    <n v="63016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91"/>
    <n v="0"/>
    <x v="572"/>
    <x v="559"/>
    <s v=""/>
    <x v="599"/>
    <s v="AN515-45 | AN515-46 | AN515-47 | AN515-58 | AN517-54 | AN515-45 | AN515-57 | AV15-51 | PH315-54"/>
    <s v="Foreign"/>
    <n v="1"/>
    <m/>
    <n v="1091"/>
    <s v="EA"/>
    <n v="630168"/>
    <x v="3"/>
    <d v="2023-10-31T00:00:00"/>
    <d v="2023-10-04T00:00:00"/>
    <d v="2023-06-19T00:00:00"/>
    <n v="0"/>
    <n v="27"/>
    <s v=""/>
    <s v="0"/>
  </r>
  <r>
    <s v="451K"/>
    <s v="451AUQBOLDE"/>
    <s v=""/>
    <m/>
    <s v="793632575"/>
    <n v="1000"/>
    <n v="995"/>
    <x v="573"/>
    <x v="560"/>
    <s v=""/>
    <x v="600"/>
    <s v="AN515-45 | AN515-46 | AN515-47 | AN515-57 | AN517-54 |AN515-57 | PH315-54 | SF314-51"/>
    <s v="Foreign"/>
    <n v="1"/>
    <m/>
    <n v="5"/>
    <s v="EA"/>
    <n v="63023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54"/>
    <n v="0"/>
    <x v="573"/>
    <x v="560"/>
    <s v=""/>
    <x v="600"/>
    <s v="AN515-45 | AN515-46 | AN515-47 | AN515-57 | AN517-54 |AN515-57 | PH315-54 | SF314-51"/>
    <s v="Foreign"/>
    <n v="1"/>
    <m/>
    <n v="554"/>
    <s v="EA"/>
    <n v="630236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573"/>
    <x v="560"/>
    <s v=""/>
    <x v="600"/>
    <s v="AN515-45 | AN515-46 | AN515-47 | AN515-57 | AN517-54 |AN515-57 | PH315-54 | SF314-51"/>
    <s v="Foreign"/>
    <n v="1"/>
    <m/>
    <n v="506"/>
    <s v="EA"/>
    <n v="63023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73"/>
    <x v="560"/>
    <s v=""/>
    <x v="600"/>
    <s v="AN515-45 | AN515-46 | AN515-47 | AN515-57 | AN517-54 |AN515-57 | PH315-54 | SF314-51"/>
    <s v="Foreign"/>
    <n v="1"/>
    <m/>
    <n v="1010"/>
    <s v="EA"/>
    <n v="63023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73"/>
    <x v="560"/>
    <s v=""/>
    <x v="600"/>
    <s v="AN515-45 | AN515-46 | AN515-47 | AN515-57 | AN517-54 |AN515-57 | PH315-54 | SF314-51"/>
    <s v="Foreign"/>
    <n v="1"/>
    <m/>
    <n v="503"/>
    <s v="EA"/>
    <n v="63023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73"/>
    <x v="560"/>
    <s v=""/>
    <x v="600"/>
    <s v="AN515-45 | AN515-46 | AN515-47 | AN515-57 | AN517-54 |AN515-57 | PH315-54 | SF314-51"/>
    <s v="Foreign"/>
    <n v="1"/>
    <m/>
    <n v="4540"/>
    <s v="EA"/>
    <n v="63024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73"/>
    <x v="560"/>
    <s v=""/>
    <x v="600"/>
    <s v="AN515-45 | AN515-46 | AN515-47 | AN515-57 | AN517-54 |AN515-57 | PH315-54 | SF314-51"/>
    <s v="Foreign"/>
    <n v="1"/>
    <m/>
    <n v="304"/>
    <s v="EA"/>
    <n v="63024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573"/>
    <x v="560"/>
    <s v=""/>
    <x v="600"/>
    <s v="AN515-45 | AN515-46 | AN515-47 | AN515-57 | AN517-54 |AN515-57 | PH315-54 | SF314-51"/>
    <s v="Foreign"/>
    <n v="1"/>
    <m/>
    <n v="3018"/>
    <s v="EA"/>
    <n v="63024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73"/>
    <x v="560"/>
    <s v=""/>
    <x v="600"/>
    <s v="AN515-45 | AN515-46 | AN515-47 | AN515-57 | AN517-54 |AN515-57 | PH315-54 | SF314-51"/>
    <s v="Foreign"/>
    <n v="1"/>
    <m/>
    <n v="2520"/>
    <s v="EA"/>
    <n v="63024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573"/>
    <x v="560"/>
    <s v=""/>
    <x v="600"/>
    <s v="AN515-45 | AN515-46 | AN515-47 | AN515-57 | AN517-54 |AN515-57 | PH315-54 | SF314-51"/>
    <s v="Foreign"/>
    <n v="1"/>
    <m/>
    <n v="603"/>
    <s v="EA"/>
    <n v="63024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573"/>
    <x v="560"/>
    <s v=""/>
    <x v="600"/>
    <s v="AN515-45 | AN515-46 | AN515-47 | AN515-57 | AN517-54 |AN515-57 | PH315-54 | SF314-51"/>
    <s v="Foreign"/>
    <n v="1"/>
    <m/>
    <n v="1008"/>
    <s v="EA"/>
    <n v="63024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68"/>
    <n v="0"/>
    <x v="573"/>
    <x v="560"/>
    <s v=""/>
    <x v="600"/>
    <s v="AN515-45 | AN515-46 | AN515-47 | AN515-57 | AN517-54 |AN515-57 | PH315-54 | SF314-51"/>
    <s v="Foreign"/>
    <n v="1"/>
    <m/>
    <n v="468"/>
    <s v="EA"/>
    <n v="630246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5844"/>
    <n v="357"/>
    <x v="574"/>
    <x v="561"/>
    <s v=""/>
    <x v="601"/>
    <s v="AN515-45 | AN515-57 | AN515-58 | AN517-54 |AN515-57 | new model"/>
    <s v="Foreign"/>
    <n v="1"/>
    <m/>
    <n v="5487"/>
    <s v="EA"/>
    <n v="63029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574"/>
    <x v="561"/>
    <s v=""/>
    <x v="601"/>
    <s v="AN515-45 | AN515-57 | AN515-58 | AN517-54 |AN515-57 | new model"/>
    <s v="Foreign"/>
    <n v="1"/>
    <m/>
    <n v="2016"/>
    <s v="EA"/>
    <n v="63029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574"/>
    <x v="561"/>
    <s v=""/>
    <x v="601"/>
    <s v="AN515-45 | AN515-57 | AN515-58 | AN517-54 |AN515-57 | new model"/>
    <s v="Foreign"/>
    <n v="1"/>
    <m/>
    <n v="4036"/>
    <s v="EA"/>
    <n v="63029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47"/>
    <n v="0"/>
    <x v="574"/>
    <x v="561"/>
    <s v=""/>
    <x v="601"/>
    <s v="AN515-45 | AN515-57 | AN515-58 | AN517-54 |AN515-57 | new model"/>
    <s v="Foreign"/>
    <n v="1"/>
    <m/>
    <n v="1147"/>
    <s v="EA"/>
    <n v="630297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574"/>
    <x v="561"/>
    <s v=""/>
    <x v="601"/>
    <s v="AN515-45 | AN515-57 | AN515-58 | AN517-54 |AN515-57 | new model"/>
    <s v="Foreign"/>
    <n v="1"/>
    <m/>
    <n v="1012"/>
    <s v="EA"/>
    <n v="63029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74"/>
    <x v="561"/>
    <s v=""/>
    <x v="601"/>
    <s v="AN515-45 | AN515-57 | AN515-58 | AN517-54 |AN515-57 | new model"/>
    <s v="Foreign"/>
    <n v="1"/>
    <m/>
    <n v="1006"/>
    <s v="EA"/>
    <n v="63029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74"/>
    <x v="561"/>
    <s v=""/>
    <x v="601"/>
    <s v="AN515-45 | AN515-57 | AN515-58 | AN517-54 |AN515-57 | new model"/>
    <s v="Foreign"/>
    <n v="1"/>
    <m/>
    <n v="2020"/>
    <s v="EA"/>
    <n v="63030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74"/>
    <x v="561"/>
    <s v=""/>
    <x v="601"/>
    <s v="AN515-45 | AN515-57 | AN515-58 | AN517-54 |AN515-57 | new model"/>
    <s v="Foreign"/>
    <n v="1"/>
    <m/>
    <n v="9080"/>
    <s v="EA"/>
    <n v="63030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74"/>
    <x v="561"/>
    <s v=""/>
    <x v="601"/>
    <s v="AN515-45 | AN515-57 | AN515-58 | AN517-54 |AN515-57 | new model"/>
    <s v="Foreign"/>
    <n v="1"/>
    <m/>
    <n v="3228"/>
    <s v="EA"/>
    <n v="63030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574"/>
    <x v="561"/>
    <s v=""/>
    <x v="601"/>
    <s v="AN515-45 | AN515-57 | AN515-58 | AN517-54 |AN515-57 | new model"/>
    <s v="Foreign"/>
    <n v="1"/>
    <m/>
    <n v="3018"/>
    <s v="EA"/>
    <n v="63030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74"/>
    <x v="561"/>
    <s v=""/>
    <x v="601"/>
    <s v="AN515-45 | AN515-57 | AN515-58 | AN517-54 |AN515-57 | new model"/>
    <s v="Foreign"/>
    <n v="1"/>
    <m/>
    <n v="5040"/>
    <s v="EA"/>
    <n v="6303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66"/>
    <n v="0"/>
    <x v="574"/>
    <x v="561"/>
    <s v=""/>
    <x v="601"/>
    <s v="AN515-45 | AN515-57 | AN515-58 | AN517-54 |AN515-57 | new model"/>
    <s v="Foreign"/>
    <n v="1"/>
    <m/>
    <n v="966"/>
    <s v="EA"/>
    <n v="630305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366"/>
    <n v="2183"/>
    <x v="575"/>
    <x v="562"/>
    <s v=""/>
    <x v="602"/>
    <s v="A315-59 | A514-54 | A515-56 | A515-57 | AN515-57 | AN515-58 | AN517-54 |AN515-57 | new model | SF314-51"/>
    <s v="Foreign"/>
    <n v="1"/>
    <m/>
    <n v="183"/>
    <s v="EA"/>
    <n v="630406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575"/>
    <x v="562"/>
    <s v=""/>
    <x v="602"/>
    <s v="A315-59 | A514-54 | A515-56 | A515-57 | AN515-57 | AN515-58 | AN517-54 |AN515-57 | new model | SF314-51"/>
    <s v="Foreign"/>
    <n v="1"/>
    <m/>
    <n v="8559"/>
    <s v="EA"/>
    <n v="63040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575"/>
    <x v="562"/>
    <s v=""/>
    <x v="602"/>
    <s v="A315-59 | A514-54 | A515-56 | A515-57 | AN515-57 | AN515-58 | AN517-54 |AN515-57 | new model | SF314-51"/>
    <s v="Foreign"/>
    <n v="1"/>
    <m/>
    <n v="8156"/>
    <s v="EA"/>
    <n v="6304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75"/>
    <x v="562"/>
    <s v=""/>
    <x v="602"/>
    <s v="A315-59 | A514-54 | A515-56 | A515-57 | AN515-57 | AN515-58 | AN517-54 |AN515-57 | new model | SF314-51"/>
    <s v="Foreign"/>
    <n v="1"/>
    <m/>
    <n v="1112"/>
    <s v="EA"/>
    <n v="63040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575"/>
    <x v="562"/>
    <s v=""/>
    <x v="602"/>
    <s v="A315-59 | A514-54 | A515-56 | A515-57 | AN515-57 | AN515-58 | AN517-54 |AN515-57 | new model | SF314-51"/>
    <s v="Foreign"/>
    <n v="1"/>
    <m/>
    <n v="1012"/>
    <s v="EA"/>
    <n v="63041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575"/>
    <x v="562"/>
    <s v=""/>
    <x v="602"/>
    <s v="A315-59 | A514-54 | A515-56 | A515-57 | AN515-57 | AN515-58 | AN517-54 |AN515-57 | new model | SF314-51"/>
    <s v="Foreign"/>
    <n v="1"/>
    <m/>
    <n v="2024"/>
    <s v="EA"/>
    <n v="63041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575"/>
    <x v="562"/>
    <s v=""/>
    <x v="602"/>
    <s v="A315-59 | A514-54 | A515-56 | A515-57 | AN515-57 | AN515-58 | AN517-54 |AN515-57 | new model | SF314-51"/>
    <s v="Foreign"/>
    <n v="1"/>
    <m/>
    <n v="5048"/>
    <s v="EA"/>
    <n v="63041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75"/>
    <x v="562"/>
    <s v=""/>
    <x v="602"/>
    <s v="A315-59 | A514-54 | A515-56 | A515-57 | AN515-57 | AN515-58 | AN517-54 |AN515-57 | new model | SF314-51"/>
    <s v="Foreign"/>
    <n v="1"/>
    <m/>
    <n v="2922"/>
    <s v="EA"/>
    <n v="63041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575"/>
    <x v="562"/>
    <s v=""/>
    <x v="602"/>
    <s v="A315-59 | A514-54 | A515-56 | A515-57 | AN515-57 | AN515-58 | AN517-54 |AN515-57 | new model | SF314-51"/>
    <s v="Foreign"/>
    <n v="1"/>
    <m/>
    <n v="4036"/>
    <s v="EA"/>
    <n v="63041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41"/>
    <n v="0"/>
    <x v="575"/>
    <x v="562"/>
    <s v=""/>
    <x v="602"/>
    <s v="A315-59 | A514-54 | A515-56 | A515-57 | AN515-57 | AN515-58 | AN517-54 |AN515-57 | new model | SF314-51"/>
    <s v="Foreign"/>
    <n v="1"/>
    <m/>
    <n v="1741"/>
    <s v="EA"/>
    <n v="63041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75"/>
    <x v="562"/>
    <s v=""/>
    <x v="602"/>
    <s v="A315-59 | A514-54 | A515-56 | A515-57 | AN515-57 | AN515-58 | AN517-54 |AN515-57 | new model | SF314-51"/>
    <s v="Foreign"/>
    <n v="1"/>
    <m/>
    <n v="20644"/>
    <s v="EA"/>
    <n v="63041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75"/>
    <x v="562"/>
    <s v=""/>
    <x v="602"/>
    <s v="A315-59 | A514-54 | A515-56 | A515-57 | AN515-57 | AN515-58 | AN517-54 |AN515-57 | new model | SF314-51"/>
    <s v="Foreign"/>
    <n v="1"/>
    <m/>
    <n v="1312"/>
    <s v="EA"/>
    <n v="63041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575"/>
    <x v="562"/>
    <s v=""/>
    <x v="602"/>
    <s v="A315-59 | A514-54 | A515-56 | A515-57 | AN515-57 | AN515-58 | AN517-54 |AN515-57 | new model | SF314-51"/>
    <s v="Foreign"/>
    <n v="1"/>
    <m/>
    <n v="1012"/>
    <s v="EA"/>
    <n v="63041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75"/>
    <x v="562"/>
    <s v=""/>
    <x v="602"/>
    <s v="A315-59 | A514-54 | A515-56 | A515-57 | AN515-57 | AN515-58 | AN517-54 |AN515-57 | new model | SF314-51"/>
    <s v="Foreign"/>
    <n v="1"/>
    <m/>
    <n v="1006"/>
    <s v="EA"/>
    <n v="6304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75"/>
    <x v="562"/>
    <s v=""/>
    <x v="602"/>
    <s v="A315-59 | A514-54 | A515-56 | A515-57 | AN515-57 | AN515-58 | AN517-54 |AN515-57 | new model | SF314-51"/>
    <s v="Foreign"/>
    <n v="1"/>
    <m/>
    <n v="2020"/>
    <s v="EA"/>
    <n v="63042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75"/>
    <x v="562"/>
    <s v=""/>
    <x v="602"/>
    <s v="A315-59 | A514-54 | A515-56 | A515-57 | AN515-57 | AN515-58 | AN517-54 |AN515-57 | new model | SF314-51"/>
    <s v="Foreign"/>
    <n v="1"/>
    <m/>
    <n v="9080"/>
    <s v="EA"/>
    <n v="63042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75"/>
    <x v="562"/>
    <s v=""/>
    <x v="602"/>
    <s v="A315-59 | A514-54 | A515-56 | A515-57 | AN515-57 | AN515-58 | AN517-54 |AN515-57 | new model | SF314-51"/>
    <s v="Foreign"/>
    <n v="1"/>
    <m/>
    <n v="1614"/>
    <s v="EA"/>
    <n v="63042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575"/>
    <x v="562"/>
    <s v=""/>
    <x v="602"/>
    <s v="A315-59 | A514-54 | A515-56 | A515-57 | AN515-57 | AN515-58 | AN517-54 |AN515-57 | new model | SF314-51"/>
    <s v="Foreign"/>
    <n v="1"/>
    <m/>
    <n v="603"/>
    <s v="EA"/>
    <n v="63042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75"/>
    <x v="562"/>
    <s v=""/>
    <x v="602"/>
    <s v="A315-59 | A514-54 | A515-56 | A515-57 | AN515-57 | AN515-58 | AN517-54 |AN515-57 | new model | SF314-51"/>
    <s v="Foreign"/>
    <n v="1"/>
    <m/>
    <n v="5040"/>
    <s v="EA"/>
    <n v="63042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92"/>
    <n v="0"/>
    <x v="575"/>
    <x v="562"/>
    <s v=""/>
    <x v="602"/>
    <s v="A315-59 | A514-54 | A515-56 | A515-57 | AN515-57 | AN515-58 | AN517-54 |AN515-57 | new model | SF314-51"/>
    <s v="Foreign"/>
    <n v="1"/>
    <m/>
    <n v="1992"/>
    <s v="EA"/>
    <n v="63042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1732"/>
    <x v="576"/>
    <x v="563"/>
    <s v=""/>
    <x v="603"/>
    <s v="A315-59 | A515-57 | AN515-57 | AV15-51 | PH315-54"/>
    <s v="Foreign"/>
    <n v="1"/>
    <m/>
    <n v="14580"/>
    <s v="EA"/>
    <n v="63048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576"/>
    <x v="563"/>
    <s v=""/>
    <x v="603"/>
    <s v="A315-59 | A515-57 | AN515-57 | AV15-51 | PH315-54"/>
    <s v="Foreign"/>
    <n v="1"/>
    <m/>
    <n v="17118"/>
    <s v="EA"/>
    <n v="6304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76"/>
    <x v="563"/>
    <s v=""/>
    <x v="603"/>
    <s v="A315-59 | A515-57 | AN515-57 | AV15-51 | PH315-54"/>
    <s v="Foreign"/>
    <n v="1"/>
    <m/>
    <n v="2224"/>
    <s v="EA"/>
    <n v="63048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576"/>
    <x v="563"/>
    <s v=""/>
    <x v="603"/>
    <s v="A315-59 | A515-57 | AN515-57 | AV15-51 | PH315-54"/>
    <s v="Foreign"/>
    <n v="1"/>
    <m/>
    <n v="1008"/>
    <s v="EA"/>
    <n v="63048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31"/>
    <n v="0"/>
    <x v="576"/>
    <x v="563"/>
    <s v=""/>
    <x v="603"/>
    <s v="A315-59 | A515-57 | AN515-57 | AV15-51 | PH315-54"/>
    <s v="Foreign"/>
    <n v="1"/>
    <m/>
    <n v="1731"/>
    <s v="EA"/>
    <n v="63048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76"/>
    <x v="563"/>
    <s v=""/>
    <x v="603"/>
    <s v="A315-59 | A515-57 | AN515-57 | AV15-51 | PH315-54"/>
    <s v="Foreign"/>
    <n v="1"/>
    <m/>
    <n v="41288"/>
    <s v="EA"/>
    <n v="63048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76"/>
    <x v="563"/>
    <s v=""/>
    <x v="603"/>
    <s v="A315-59 | A515-57 | AN515-57 | AV15-51 | PH315-54"/>
    <s v="Foreign"/>
    <n v="1"/>
    <m/>
    <n v="2624"/>
    <s v="EA"/>
    <n v="63048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76"/>
    <x v="563"/>
    <s v=""/>
    <x v="603"/>
    <s v="A315-59 | A515-57 | AN515-57 | AV15-51 | PH315-54"/>
    <s v="Foreign"/>
    <n v="1"/>
    <m/>
    <n v="608"/>
    <s v="EA"/>
    <n v="63048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44"/>
    <n v="0"/>
    <x v="576"/>
    <x v="563"/>
    <s v=""/>
    <x v="603"/>
    <s v="A315-59 | A515-57 | AN515-57 | AV15-51 | PH315-54"/>
    <s v="Foreign"/>
    <n v="1"/>
    <m/>
    <n v="2244"/>
    <s v="EA"/>
    <n v="630490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979"/>
    <x v="577"/>
    <x v="564"/>
    <s v=""/>
    <x v="604"/>
    <s v="AN515-45 | AN515-46 | AN515-47 | AN515-57 | AN515-58 | AN517-54 |AN515-57 | new model | PH315-54"/>
    <s v="Foreign"/>
    <n v="1"/>
    <m/>
    <n v="1039"/>
    <s v="EA"/>
    <n v="63054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577"/>
    <x v="564"/>
    <s v=""/>
    <x v="604"/>
    <s v="AN515-45 | AN515-46 | AN515-47 | AN515-57 | AN515-58 | AN517-54 |AN515-57 | new model | PH315-54"/>
    <s v="Foreign"/>
    <n v="1"/>
    <m/>
    <n v="500"/>
    <s v="EA"/>
    <n v="63055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4"/>
    <n v="0"/>
    <x v="577"/>
    <x v="564"/>
    <s v=""/>
    <x v="604"/>
    <s v="AN515-45 | AN515-46 | AN515-47 | AN515-57 | AN515-58 | AN517-54 |AN515-57 | new model | PH315-54"/>
    <s v="Foreign"/>
    <n v="1"/>
    <m/>
    <n v="624"/>
    <s v="EA"/>
    <n v="63055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577"/>
    <x v="564"/>
    <s v=""/>
    <x v="604"/>
    <s v="AN515-45 | AN515-46 | AN515-47 | AN515-57 | AN515-58 | AN517-54 |AN515-57 | new model | PH315-54"/>
    <s v="Foreign"/>
    <n v="1"/>
    <m/>
    <n v="506"/>
    <s v="EA"/>
    <n v="63055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77"/>
    <x v="564"/>
    <s v=""/>
    <x v="604"/>
    <s v="AN515-45 | AN515-46 | AN515-47 | AN515-57 | AN515-58 | AN517-54 |AN515-57 | new model | PH315-54"/>
    <s v="Foreign"/>
    <n v="1"/>
    <m/>
    <n v="1010"/>
    <s v="EA"/>
    <n v="63055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77"/>
    <x v="564"/>
    <s v=""/>
    <x v="604"/>
    <s v="AN515-45 | AN515-46 | AN515-47 | AN515-57 | AN515-58 | AN517-54 |AN515-57 | new model | PH315-54"/>
    <s v="Foreign"/>
    <n v="1"/>
    <m/>
    <n v="503"/>
    <s v="EA"/>
    <n v="63055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77"/>
    <x v="564"/>
    <s v=""/>
    <x v="604"/>
    <s v="AN515-45 | AN515-46 | AN515-47 | AN515-57 | AN515-58 | AN517-54 |AN515-57 | new model | PH315-54"/>
    <s v="Foreign"/>
    <n v="1"/>
    <m/>
    <n v="4540"/>
    <s v="EA"/>
    <n v="63055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77"/>
    <x v="564"/>
    <s v=""/>
    <x v="604"/>
    <s v="AN515-45 | AN515-46 | AN515-47 | AN515-57 | AN515-58 | AN517-54 |AN515-57 | new model | PH315-54"/>
    <s v="Foreign"/>
    <n v="1"/>
    <m/>
    <n v="304"/>
    <s v="EA"/>
    <n v="63055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77"/>
    <x v="564"/>
    <s v=""/>
    <x v="604"/>
    <s v="AN515-45 | AN515-46 | AN515-47 | AN515-57 | AN515-58 | AN517-54 |AN515-57 | new model | PH315-54"/>
    <s v="Foreign"/>
    <n v="1"/>
    <m/>
    <n v="1614"/>
    <s v="EA"/>
    <n v="63055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577"/>
    <x v="564"/>
    <s v=""/>
    <x v="604"/>
    <s v="AN515-45 | AN515-46 | AN515-47 | AN515-57 | AN515-58 | AN517-54 |AN515-57 | new model | PH315-54"/>
    <s v="Foreign"/>
    <n v="1"/>
    <m/>
    <n v="1509"/>
    <s v="EA"/>
    <n v="63055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77"/>
    <x v="564"/>
    <s v=""/>
    <x v="604"/>
    <s v="AN515-45 | AN515-46 | AN515-47 | AN515-57 | AN515-58 | AN517-54 |AN515-57 | new model | PH315-54"/>
    <s v="Foreign"/>
    <n v="1"/>
    <m/>
    <n v="2520"/>
    <s v="EA"/>
    <n v="63055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77"/>
    <x v="564"/>
    <s v=""/>
    <x v="604"/>
    <s v="AN515-45 | AN515-46 | AN515-47 | AN515-57 | AN515-58 | AN517-54 |AN515-57 | new model | PH315-54"/>
    <s v="Foreign"/>
    <n v="1"/>
    <m/>
    <n v="504"/>
    <s v="EA"/>
    <n v="63056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577"/>
    <x v="564"/>
    <s v=""/>
    <x v="604"/>
    <s v="AN515-45 | AN515-46 | AN515-47 | AN515-57 | AN515-58 | AN517-54 |AN515-57 | new model | PH315-54"/>
    <s v="Foreign"/>
    <n v="1"/>
    <m/>
    <n v="523"/>
    <s v="EA"/>
    <n v="630561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1512"/>
    <n v="80"/>
    <x v="578"/>
    <x v="565"/>
    <s v=""/>
    <x v="605"/>
    <s v="AN515-45 | AN515-57 | AN517-54 |AN515-57 | PH315-54"/>
    <s v="Foreign"/>
    <n v="1"/>
    <m/>
    <n v="1432"/>
    <s v="EA"/>
    <n v="63060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578"/>
    <x v="565"/>
    <s v=""/>
    <x v="605"/>
    <s v="AN515-45 | AN515-57 | AN517-54 |AN515-57 | PH315-54"/>
    <s v="Foreign"/>
    <n v="1"/>
    <m/>
    <n v="2016"/>
    <s v="EA"/>
    <n v="63060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578"/>
    <x v="565"/>
    <s v=""/>
    <x v="605"/>
    <s v="AN515-45 | AN515-57 | AN517-54 |AN515-57 | PH315-54"/>
    <s v="Foreign"/>
    <n v="1"/>
    <m/>
    <n v="6054"/>
    <s v="EA"/>
    <n v="63060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08"/>
    <n v="0"/>
    <x v="578"/>
    <x v="565"/>
    <s v=""/>
    <x v="605"/>
    <s v="AN515-45 | AN515-57 | AN517-54 |AN515-57 | PH315-54"/>
    <s v="Foreign"/>
    <n v="1"/>
    <m/>
    <n v="1308"/>
    <s v="EA"/>
    <n v="630609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518"/>
    <n v="0"/>
    <x v="578"/>
    <x v="565"/>
    <s v=""/>
    <x v="605"/>
    <s v="AN515-45 | AN515-57 | AN517-54 |AN515-57 | PH315-54"/>
    <s v="Foreign"/>
    <n v="1"/>
    <m/>
    <n v="1518"/>
    <s v="EA"/>
    <n v="63061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578"/>
    <x v="565"/>
    <s v=""/>
    <x v="605"/>
    <s v="AN515-45 | AN515-57 | AN517-54 |AN515-57 | PH315-54"/>
    <s v="Foreign"/>
    <n v="1"/>
    <m/>
    <n v="3030"/>
    <s v="EA"/>
    <n v="63061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578"/>
    <x v="565"/>
    <s v=""/>
    <x v="605"/>
    <s v="AN515-45 | AN515-57 | AN517-54 |AN515-57 | PH315-54"/>
    <s v="Foreign"/>
    <n v="1"/>
    <m/>
    <n v="1509"/>
    <s v="EA"/>
    <n v="63061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578"/>
    <x v="565"/>
    <s v=""/>
    <x v="605"/>
    <s v="AN515-45 | AN515-57 | AN517-54 |AN515-57 | PH315-54"/>
    <s v="Foreign"/>
    <n v="1"/>
    <m/>
    <n v="13620"/>
    <s v="EA"/>
    <n v="63061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578"/>
    <x v="565"/>
    <s v=""/>
    <x v="605"/>
    <s v="AN515-45 | AN515-57 | AN517-54 |AN515-57 | PH315-54"/>
    <s v="Foreign"/>
    <n v="1"/>
    <m/>
    <n v="912"/>
    <s v="EA"/>
    <n v="63061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578"/>
    <x v="565"/>
    <s v=""/>
    <x v="605"/>
    <s v="AN515-45 | AN515-57 | AN517-54 |AN515-57 | PH315-54"/>
    <s v="Foreign"/>
    <n v="1"/>
    <m/>
    <n v="3018"/>
    <s v="EA"/>
    <n v="63061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578"/>
    <x v="565"/>
    <s v=""/>
    <x v="605"/>
    <s v="AN515-45 | AN515-57 | AN517-54 |AN515-57 | PH315-54"/>
    <s v="Foreign"/>
    <n v="1"/>
    <m/>
    <n v="7560"/>
    <s v="EA"/>
    <n v="63061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53"/>
    <n v="0"/>
    <x v="578"/>
    <x v="565"/>
    <s v=""/>
    <x v="605"/>
    <s v="AN515-45 | AN515-57 | AN517-54 |AN515-57 | PH315-54"/>
    <s v="Foreign"/>
    <n v="1"/>
    <m/>
    <n v="1253"/>
    <s v="EA"/>
    <n v="630617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4036"/>
    <n v="590"/>
    <x v="579"/>
    <x v="566"/>
    <s v=""/>
    <x v="606"/>
    <s v="AN515-57 | AN517-54 |AN515-57 | PH315-54"/>
    <s v="Foreign"/>
    <n v="1"/>
    <m/>
    <n v="3446"/>
    <s v="EA"/>
    <n v="63065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05"/>
    <n v="0"/>
    <x v="579"/>
    <x v="566"/>
    <s v=""/>
    <x v="606"/>
    <s v="AN515-57 | AN517-54 |AN515-57 | PH315-54"/>
    <s v="Foreign"/>
    <n v="1"/>
    <m/>
    <n v="805"/>
    <s v="EA"/>
    <n v="63065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579"/>
    <x v="566"/>
    <s v=""/>
    <x v="606"/>
    <s v="AN515-57 | AN517-54 |AN515-57 | PH315-54"/>
    <s v="Foreign"/>
    <n v="1"/>
    <m/>
    <n v="1012"/>
    <s v="EA"/>
    <n v="63065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79"/>
    <x v="566"/>
    <s v=""/>
    <x v="606"/>
    <s v="AN515-57 | AN517-54 |AN515-57 | PH315-54"/>
    <s v="Foreign"/>
    <n v="1"/>
    <m/>
    <n v="2020"/>
    <s v="EA"/>
    <n v="63065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79"/>
    <x v="566"/>
    <s v=""/>
    <x v="606"/>
    <s v="AN515-57 | AN517-54 |AN515-57 | PH315-54"/>
    <s v="Foreign"/>
    <n v="1"/>
    <m/>
    <n v="1006"/>
    <s v="EA"/>
    <n v="63065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79"/>
    <x v="566"/>
    <s v=""/>
    <x v="606"/>
    <s v="AN515-57 | AN517-54 |AN515-57 | PH315-54"/>
    <s v="Foreign"/>
    <n v="1"/>
    <m/>
    <n v="9080"/>
    <s v="EA"/>
    <n v="63065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79"/>
    <x v="566"/>
    <s v=""/>
    <x v="606"/>
    <s v="AN515-57 | AN517-54 |AN515-57 | PH315-54"/>
    <s v="Foreign"/>
    <n v="1"/>
    <m/>
    <n v="608"/>
    <s v="EA"/>
    <n v="63065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79"/>
    <x v="566"/>
    <s v=""/>
    <x v="606"/>
    <s v="AN515-57 | AN517-54 |AN515-57 | PH315-54"/>
    <s v="Foreign"/>
    <n v="1"/>
    <m/>
    <n v="5040"/>
    <s v="EA"/>
    <n v="63066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35"/>
    <n v="0"/>
    <x v="579"/>
    <x v="566"/>
    <s v=""/>
    <x v="606"/>
    <s v="AN515-57 | AN517-54 |AN515-57 | PH315-54"/>
    <s v="Foreign"/>
    <n v="1"/>
    <m/>
    <n v="835"/>
    <s v="EA"/>
    <n v="630661"/>
    <x v="3"/>
    <d v="2023-10-31T00:00:00"/>
    <d v="2023-10-04T00:00:00"/>
    <d v="2023-06-19T00:00:00"/>
    <n v="0"/>
    <n v="27"/>
    <s v=""/>
    <s v="0"/>
  </r>
  <r>
    <s v="451K"/>
    <s v="451AR3BOLJI"/>
    <s v=""/>
    <m/>
    <s v="793632566"/>
    <n v="4540"/>
    <n v="4280"/>
    <x v="580"/>
    <x v="567"/>
    <s v=""/>
    <x v="607"/>
    <s v="A514-54 | A515-56 | AN515-45 | AN515-46 | AN515-47 | AN515-57 | AN515-58 | AN517-54 |AN515-57 | AV15-51 | new model"/>
    <s v="Foreign"/>
    <n v="1"/>
    <m/>
    <n v="260"/>
    <s v="PC"/>
    <n v="63073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80"/>
    <x v="567"/>
    <s v=""/>
    <x v="607"/>
    <s v="A514-54 | A515-56 | AN515-45 | AN515-46 | AN515-47 | AN515-57 | AN515-58 | AN517-54 |AN515-57 | AV15-51 | new model"/>
    <s v="Foreign"/>
    <n v="1"/>
    <m/>
    <n v="1614"/>
    <s v="PC"/>
    <n v="63073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580"/>
    <x v="567"/>
    <s v=""/>
    <x v="607"/>
    <s v="A514-54 | A515-56 | AN515-45 | AN515-46 | AN515-47 | AN515-57 | AN515-58 | AN517-54 |AN515-57 | AV15-51 | new model"/>
    <s v="Foreign"/>
    <n v="1"/>
    <m/>
    <n v="6036"/>
    <s v="PC"/>
    <n v="63073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80"/>
    <x v="567"/>
    <s v=""/>
    <x v="607"/>
    <s v="A514-54 | A515-56 | AN515-45 | AN515-46 | AN515-47 | AN515-57 | AN515-58 | AN517-54 |AN515-57 | AV15-51 | new model"/>
    <s v="Foreign"/>
    <n v="1"/>
    <m/>
    <n v="2520"/>
    <s v="PC"/>
    <n v="63073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580"/>
    <x v="567"/>
    <s v=""/>
    <x v="607"/>
    <s v="A514-54 | A515-56 | AN515-45 | AN515-46 | AN515-47 | AN515-57 | AN515-58 | AN517-54 |AN515-57 | AV15-51 | new model"/>
    <s v="Foreign"/>
    <n v="1"/>
    <m/>
    <n v="1512"/>
    <s v="PC"/>
    <n v="63073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9"/>
    <n v="0"/>
    <x v="580"/>
    <x v="567"/>
    <s v=""/>
    <x v="607"/>
    <s v="A514-54 | A515-56 | AN515-45 | AN515-46 | AN515-47 | AN515-57 | AN515-58 | AN517-54 |AN515-57 | AV15-51 | new model"/>
    <s v="Foreign"/>
    <n v="1"/>
    <m/>
    <n v="559"/>
    <s v="PC"/>
    <n v="630736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656"/>
    <x v="581"/>
    <x v="568"/>
    <s v=""/>
    <x v="608"/>
    <s v="A315-59 | A514-54 | A515-56 | A515-57 | AN515-58 | AV15-51 | new model | SF314-51"/>
    <s v="Foreign"/>
    <n v="1"/>
    <m/>
    <n v="7903"/>
    <s v="PC"/>
    <n v="63078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581"/>
    <x v="568"/>
    <s v=""/>
    <x v="608"/>
    <s v="A315-59 | A514-54 | A515-56 | A515-57 | AN515-58 | AV15-51 | new model | SF314-51"/>
    <s v="Foreign"/>
    <n v="1"/>
    <m/>
    <n v="16312"/>
    <s v="PC"/>
    <n v="63078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81"/>
    <x v="568"/>
    <s v=""/>
    <x v="608"/>
    <s v="A315-59 | A514-54 | A515-56 | A515-57 | AN515-58 | AV15-51 | new model | SF314-51"/>
    <s v="Foreign"/>
    <n v="1"/>
    <m/>
    <n v="2224"/>
    <s v="PC"/>
    <n v="63078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581"/>
    <x v="568"/>
    <s v=""/>
    <x v="608"/>
    <s v="A315-59 | A514-54 | A515-56 | A515-57 | AN515-58 | AV15-51 | new model | SF314-51"/>
    <s v="Foreign"/>
    <n v="1"/>
    <m/>
    <n v="5844"/>
    <s v="PC"/>
    <n v="63078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545"/>
    <n v="0"/>
    <x v="581"/>
    <x v="568"/>
    <s v=""/>
    <x v="608"/>
    <s v="A315-59 | A514-54 | A515-56 | A515-57 | AN515-58 | AV15-51 | new model | SF314-51"/>
    <s v="Foreign"/>
    <n v="1"/>
    <m/>
    <n v="1545"/>
    <s v="PC"/>
    <n v="63079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81"/>
    <x v="568"/>
    <s v=""/>
    <x v="608"/>
    <s v="A315-59 | A514-54 | A515-56 | A515-57 | AN515-58 | AV15-51 | new model | SF314-51"/>
    <s v="Foreign"/>
    <n v="1"/>
    <m/>
    <n v="41288"/>
    <s v="PC"/>
    <n v="63079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81"/>
    <x v="568"/>
    <s v=""/>
    <x v="608"/>
    <s v="A315-59 | A514-54 | A515-56 | A515-57 | AN515-58 | AV15-51 | new model | SF314-51"/>
    <s v="Foreign"/>
    <n v="1"/>
    <m/>
    <n v="2624"/>
    <s v="PC"/>
    <n v="63079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81"/>
    <x v="568"/>
    <s v=""/>
    <x v="608"/>
    <s v="A315-59 | A514-54 | A515-56 | A515-57 | AN515-58 | AV15-51 | new model | SF314-51"/>
    <s v="Foreign"/>
    <n v="1"/>
    <m/>
    <n v="3228"/>
    <s v="PC"/>
    <n v="63079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581"/>
    <x v="568"/>
    <s v=""/>
    <x v="608"/>
    <s v="A315-59 | A514-54 | A515-56 | A515-57 | AN515-58 | AV15-51 | new model | SF314-51"/>
    <s v="Foreign"/>
    <n v="1"/>
    <m/>
    <n v="1206"/>
    <s v="PC"/>
    <n v="63079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375"/>
    <n v="0"/>
    <x v="581"/>
    <x v="568"/>
    <s v=""/>
    <x v="608"/>
    <s v="A315-59 | A514-54 | A515-56 | A515-57 | AN515-58 | AV15-51 | new model | SF314-51"/>
    <s v="Foreign"/>
    <n v="1"/>
    <m/>
    <n v="2375"/>
    <s v="PC"/>
    <n v="63079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73404"/>
    <n v="21914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51490"/>
    <s v="PC"/>
    <n v="63088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0008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10008"/>
    <s v="PC"/>
    <n v="630887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14032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14032"/>
    <s v="PC"/>
    <n v="63088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9108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9108"/>
    <s v="PC"/>
    <n v="63088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8216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18216"/>
    <s v="PC"/>
    <n v="63089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45432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45432"/>
    <s v="PC"/>
    <n v="630891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34204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34204"/>
    <s v="PC"/>
    <n v="63089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9072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9072"/>
    <s v="PC"/>
    <n v="63089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37986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37986"/>
    <s v="PC"/>
    <n v="630894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7136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17136"/>
    <s v="PC"/>
    <n v="63089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36324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36324"/>
    <s v="PC"/>
    <n v="63089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8000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8000"/>
    <s v="PC"/>
    <n v="63089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807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18807"/>
    <s v="PC"/>
    <n v="63089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85796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185796"/>
    <s v="PC"/>
    <n v="63089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1808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11808"/>
    <s v="PC"/>
    <n v="630900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21036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21036"/>
    <s v="PC"/>
    <n v="63090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9108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9108"/>
    <s v="PC"/>
    <n v="63090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9054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9054"/>
    <s v="PC"/>
    <n v="63090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8180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18180"/>
    <s v="PC"/>
    <n v="63090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81720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81720"/>
    <s v="PC"/>
    <n v="63090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5472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5472"/>
    <s v="PC"/>
    <n v="63090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20982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20982"/>
    <s v="PC"/>
    <n v="63090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25653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25653"/>
    <s v="PC"/>
    <n v="63090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45360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45360"/>
    <s v="PC"/>
    <n v="63090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3015"/>
    <s v="PC"/>
    <n v="63091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8064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8064"/>
    <s v="PC"/>
    <n v="63091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722"/>
    <n v="0"/>
    <x v="582"/>
    <x v="569"/>
    <s v=""/>
    <x v="609"/>
    <s v="A315-59 | A514-54 | A515-56 | A515-57 | AN515-45 | AN515-46 | AN515-47 | AN515-57 | AN515-58 | AN517-54 | AN515-45 | AN515-57 | AN517-54 |AN515-57"/>
    <s v="Foreign"/>
    <n v="1"/>
    <m/>
    <n v="19722"/>
    <s v="PC"/>
    <n v="630912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2024"/>
    <n v="581"/>
    <x v="583"/>
    <x v="570"/>
    <s v=""/>
    <x v="610"/>
    <s v="A315-59 | A514-54 | A515-56 | A515-57 | AN515-45 | AN515-46 | AN515-47 | AN515-57 | AN515-58 | AN517-54 |AN515-57 | AV15-51 | new model"/>
    <s v="Foreign"/>
    <n v="1"/>
    <m/>
    <n v="1443"/>
    <s v="PC"/>
    <n v="63100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5048"/>
    <s v="PC"/>
    <n v="63100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1008"/>
    <s v="PC"/>
    <n v="63100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0060"/>
    <n v="0"/>
    <x v="583"/>
    <x v="570"/>
    <s v=""/>
    <x v="611"/>
    <s v="A315-59 | A514-54 | A515-56 | A515-57 | AN515-45 | AN515-46 | AN515-47 | AN515-57 | AN515-58 | AN517-54 |AN515-57 | AV15-51 | new model"/>
    <s v="Foreign"/>
    <n v="1"/>
    <m/>
    <n v="10060"/>
    <s v="PC"/>
    <n v="63101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583"/>
    <x v="570"/>
    <s v=""/>
    <x v="611"/>
    <s v="A315-59 | A514-54 | A515-56 | A515-57 | AN515-45 | AN515-46 | AN515-47 | AN515-57 | AN515-58 | AN517-54 |AN515-57 | AV15-51 | new model"/>
    <s v="Foreign"/>
    <n v="1"/>
    <m/>
    <n v="8766"/>
    <s v="PC"/>
    <n v="63101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2016"/>
    <s v="PC"/>
    <n v="63101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4036"/>
    <s v="PC"/>
    <n v="63101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500"/>
    <n v="0"/>
    <x v="583"/>
    <x v="570"/>
    <s v=""/>
    <x v="611"/>
    <s v="A315-59 | A514-54 | A515-56 | A515-57 | AN515-45 | AN515-46 | AN515-47 | AN515-57 | AN515-58 | AN517-54 |AN515-57 | AV15-51 | new model"/>
    <s v="Foreign"/>
    <n v="1"/>
    <m/>
    <n v="2500"/>
    <s v="PC"/>
    <n v="63101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149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3149"/>
    <s v="PC"/>
    <n v="63101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41288"/>
    <s v="PC"/>
    <n v="63101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2624"/>
    <s v="PC"/>
    <n v="63101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1012"/>
    <s v="PC"/>
    <n v="63101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1006"/>
    <s v="PC"/>
    <n v="6310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2020"/>
    <s v="PC"/>
    <n v="63102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9080"/>
    <s v="PC"/>
    <n v="63102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608"/>
    <s v="PC"/>
    <n v="63102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583"/>
    <x v="570"/>
    <s v=""/>
    <x v="611"/>
    <s v="A315-59 | A514-54 | A515-56 | A515-57 | AN515-45 | AN515-46 | AN515-47 | AN515-57 | AN515-58 | AN517-54 |AN515-57 | AV15-51 | new model"/>
    <s v="Foreign"/>
    <n v="1"/>
    <m/>
    <n v="4842"/>
    <s v="PC"/>
    <n v="63102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3018"/>
    <s v="PC"/>
    <n v="63102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5040"/>
    <s v="PC"/>
    <n v="63102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83"/>
    <x v="570"/>
    <s v=""/>
    <x v="611"/>
    <s v="A315-59 | A514-54 | A515-56 | A515-57 | AN515-45 | AN515-46 | AN515-47 | AN515-57 | AN515-58 | AN517-54 |AN515-57 | AV15-51 | new model"/>
    <s v="Foreign"/>
    <n v="1"/>
    <m/>
    <n v="1809"/>
    <s v="PC"/>
    <n v="63102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520"/>
    <n v="0"/>
    <x v="583"/>
    <x v="570"/>
    <s v=""/>
    <x v="611"/>
    <s v="A315-59 | A514-54 | A515-56 | A515-57 | AN515-45 | AN515-46 | AN515-47 | AN515-57 | AN515-58 | AN517-54 |AN515-57 | AV15-51 | new model"/>
    <s v="Foreign"/>
    <n v="1"/>
    <m/>
    <n v="2520"/>
    <s v="PC"/>
    <n v="63102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416"/>
    <n v="0"/>
    <x v="583"/>
    <x v="570"/>
    <s v=""/>
    <x v="610"/>
    <s v="A315-59 | A514-54 | A515-56 | A515-57 | AN515-45 | AN515-46 | AN515-47 | AN515-57 | AN515-58 | AN517-54 |AN515-57 | AV15-51 | new model"/>
    <s v="Foreign"/>
    <n v="1"/>
    <m/>
    <n v="3416"/>
    <s v="PC"/>
    <n v="631028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882"/>
    <x v="584"/>
    <x v="571"/>
    <s v=""/>
    <x v="612"/>
    <s v="AN515-46 | AN515-47 | AN515-58 | new model"/>
    <s v="Foreign"/>
    <n v="1"/>
    <m/>
    <n v="40"/>
    <s v="EA"/>
    <n v="63106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584"/>
    <x v="571"/>
    <s v=""/>
    <x v="612"/>
    <s v="AN515-46 | AN515-47 | AN515-58 | new model"/>
    <s v="Foreign"/>
    <n v="1"/>
    <m/>
    <n v="500"/>
    <s v="EA"/>
    <n v="63106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1"/>
    <n v="0"/>
    <x v="584"/>
    <x v="571"/>
    <s v=""/>
    <x v="612"/>
    <s v="AN515-46 | AN515-47 | AN515-58 | new model"/>
    <s v="Foreign"/>
    <n v="1"/>
    <m/>
    <n v="171"/>
    <s v="EA"/>
    <n v="631063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584"/>
    <x v="571"/>
    <s v=""/>
    <x v="612"/>
    <s v="AN515-46 | AN515-47 | AN515-58 | new model"/>
    <s v="Foreign"/>
    <n v="1"/>
    <m/>
    <n v="1614"/>
    <s v="EA"/>
    <n v="63106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84"/>
    <x v="571"/>
    <s v=""/>
    <x v="612"/>
    <s v="AN515-46 | AN515-47 | AN515-58 | new model"/>
    <s v="Foreign"/>
    <n v="1"/>
    <m/>
    <n v="504"/>
    <s v="EA"/>
    <n v="63106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6"/>
    <n v="0"/>
    <x v="584"/>
    <x v="571"/>
    <s v=""/>
    <x v="612"/>
    <s v="AN515-46 | AN515-47 | AN515-58 | new model"/>
    <s v="Foreign"/>
    <n v="1"/>
    <m/>
    <n v="106"/>
    <s v="EA"/>
    <n v="631066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298"/>
    <n v="555"/>
    <x v="585"/>
    <x v="572"/>
    <s v=""/>
    <x v="613"/>
    <s v="A514-54 | A515-56 | AN515-45 | AN515-46 | AN515-47 | AN515-57 | AN515-58 | AN517-54 |AN515-57 | AV15-51 | new model | PH315-54 | SF314-51"/>
    <s v="Foreign"/>
    <n v="1"/>
    <m/>
    <n v="743"/>
    <s v="EA"/>
    <n v="631151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1012"/>
    <s v="EA"/>
    <n v="63115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2020"/>
    <s v="EA"/>
    <n v="63115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1006"/>
    <s v="EA"/>
    <n v="63115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9080"/>
    <s v="EA"/>
    <n v="63115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304"/>
    <s v="EA"/>
    <n v="63115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3228"/>
    <s v="EA"/>
    <n v="63115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6036"/>
    <s v="EA"/>
    <n v="63115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585"/>
    <x v="572"/>
    <s v=""/>
    <x v="614"/>
    <s v="A514-54 | A515-56 | AN515-45 | AN515-46 | AN515-47 | AN515-57 | AN515-58 | AN517-54 |AN515-57 | AV15-51 | new model | PH315-54 | SF314-51"/>
    <s v="Foreign"/>
    <n v="1"/>
    <m/>
    <n v="603"/>
    <s v="EA"/>
    <n v="63115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5040"/>
    <s v="EA"/>
    <n v="63116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504"/>
    <s v="EA"/>
    <n v="6311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06"/>
    <n v="0"/>
    <x v="585"/>
    <x v="572"/>
    <s v=""/>
    <x v="613"/>
    <s v="A514-54 | A515-56 | AN515-45 | AN515-46 | AN515-47 | AN515-57 | AN515-58 | AN517-54 |AN515-57 | AV15-51 | new model | PH315-54 | SF314-51"/>
    <s v="Foreign"/>
    <n v="1"/>
    <m/>
    <n v="1006"/>
    <s v="EA"/>
    <n v="631162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06028"/>
    <n v="5905"/>
    <x v="586"/>
    <x v="573"/>
    <s v=""/>
    <x v="615"/>
    <s v="A315-59 | A514-54 | A515-56 | A515-57 | AN515-45 | AN515-46 | AN515-47 | AN515-57 | AN515-58 | AN517-54 |AN515-57 | AV15-51 | new model"/>
    <s v="Foreign"/>
    <n v="1"/>
    <m/>
    <n v="100123"/>
    <s v="EA"/>
    <n v="63124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4456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14456"/>
    <s v="EA"/>
    <n v="63124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8602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8602"/>
    <s v="EA"/>
    <n v="63125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7204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17204"/>
    <s v="EA"/>
    <n v="63125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42908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42908"/>
    <s v="EA"/>
    <n v="63125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8568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8568"/>
    <s v="EA"/>
    <n v="63125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2252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42252"/>
    <s v="EA"/>
    <n v="63125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61362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61362"/>
    <s v="EA"/>
    <n v="63125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2096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12096"/>
    <s v="EA"/>
    <n v="63125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34306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34306"/>
    <s v="EA"/>
    <n v="63125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3000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13000"/>
    <s v="EA"/>
    <n v="63125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0798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20798"/>
    <s v="EA"/>
    <n v="63125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68372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268372"/>
    <s v="EA"/>
    <n v="63126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7056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17056"/>
    <s v="EA"/>
    <n v="63126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8602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8602"/>
    <s v="EA"/>
    <n v="63126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8551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8551"/>
    <s v="EA"/>
    <n v="63126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7170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17170"/>
    <s v="EA"/>
    <n v="63126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77180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77180"/>
    <s v="EA"/>
    <n v="63126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5168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5168"/>
    <s v="EA"/>
    <n v="63126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3894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33894"/>
    <s v="EA"/>
    <n v="63126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8108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18108"/>
    <s v="EA"/>
    <n v="63126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42840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42840"/>
    <s v="EA"/>
    <n v="63126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221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4221"/>
    <s v="EA"/>
    <n v="63127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3104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13104"/>
    <s v="EA"/>
    <n v="63127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3825"/>
    <n v="0"/>
    <x v="586"/>
    <x v="573"/>
    <s v=""/>
    <x v="615"/>
    <s v="A315-59 | A514-54 | A515-56 | A515-57 | AN515-45 | AN515-46 | AN515-47 | AN515-57 | AN515-58 | AN517-54 |AN515-57 | AV15-51 | new model"/>
    <s v="Foreign"/>
    <n v="1"/>
    <m/>
    <n v="23825"/>
    <s v="EA"/>
    <n v="631272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6048"/>
    <n v="4854"/>
    <x v="587"/>
    <x v="574"/>
    <s v=""/>
    <x v="616"/>
    <s v="A315-59 | A515-57 | AN515-45 | AN515-46 | AN515-47 | AN515-57 | AN515-58 | AN517-54 |AN515-57 | AV15-51 | new model | PH315-54"/>
    <s v="Foreign"/>
    <n v="1"/>
    <m/>
    <n v="1194"/>
    <s v="EA"/>
    <n v="63135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87"/>
    <x v="574"/>
    <s v=""/>
    <x v="616"/>
    <s v="A315-59 | A515-57 | AN515-45 | AN515-46 | AN515-47 | AN515-57 | AN515-58 | AN517-54 |AN515-57 | AV15-51 | new model | PH315-54"/>
    <s v="Foreign"/>
    <n v="1"/>
    <m/>
    <n v="2018"/>
    <s v="EA"/>
    <n v="63135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9500"/>
    <n v="0"/>
    <x v="587"/>
    <x v="574"/>
    <s v=""/>
    <x v="616"/>
    <s v="A315-59 | A515-57 | AN515-45 | AN515-46 | AN515-47 | AN515-57 | AN515-58 | AN517-54 |AN515-57 | AV15-51 | new model | PH315-54"/>
    <s v="Foreign"/>
    <n v="1"/>
    <m/>
    <n v="9500"/>
    <s v="EA"/>
    <n v="63135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476"/>
    <n v="0"/>
    <x v="587"/>
    <x v="574"/>
    <s v=""/>
    <x v="616"/>
    <s v="A315-59 | A515-57 | AN515-45 | AN515-46 | AN515-47 | AN515-57 | AN515-58 | AN517-54 |AN515-57 | AV15-51 | new model | PH315-54"/>
    <s v="Foreign"/>
    <n v="1"/>
    <m/>
    <n v="3476"/>
    <s v="EA"/>
    <n v="63135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87"/>
    <x v="574"/>
    <s v=""/>
    <x v="616"/>
    <s v="A315-59 | A515-57 | AN515-45 | AN515-46 | AN515-47 | AN515-57 | AN515-58 | AN517-54 |AN515-57 | AV15-51 | new model | PH315-54"/>
    <s v="Foreign"/>
    <n v="1"/>
    <m/>
    <n v="41288"/>
    <s v="EA"/>
    <n v="63135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87"/>
    <x v="574"/>
    <s v=""/>
    <x v="616"/>
    <s v="A315-59 | A515-57 | AN515-45 | AN515-46 | AN515-47 | AN515-57 | AN515-58 | AN517-54 |AN515-57 | AV15-51 | new model | PH315-54"/>
    <s v="Foreign"/>
    <n v="1"/>
    <m/>
    <n v="2624"/>
    <s v="EA"/>
    <n v="63135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587"/>
    <x v="574"/>
    <s v=""/>
    <x v="616"/>
    <s v="A315-59 | A515-57 | AN515-45 | AN515-46 | AN515-47 | AN515-57 | AN515-58 | AN517-54 |AN515-57 | AV15-51 | new model | PH315-54"/>
    <s v="Foreign"/>
    <n v="1"/>
    <m/>
    <n v="506"/>
    <s v="EA"/>
    <n v="63135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87"/>
    <x v="574"/>
    <s v=""/>
    <x v="616"/>
    <s v="A315-59 | A515-57 | AN515-45 | AN515-46 | AN515-47 | AN515-57 | AN515-58 | AN517-54 |AN515-57 | AV15-51 | new model | PH315-54"/>
    <s v="Foreign"/>
    <n v="1"/>
    <m/>
    <n v="1010"/>
    <s v="EA"/>
    <n v="63136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87"/>
    <x v="574"/>
    <s v=""/>
    <x v="616"/>
    <s v="A315-59 | A515-57 | AN515-45 | AN515-46 | AN515-47 | AN515-57 | AN515-58 | AN517-54 |AN515-57 | AV15-51 | new model | PH315-54"/>
    <s v="Foreign"/>
    <n v="1"/>
    <m/>
    <n v="503"/>
    <s v="EA"/>
    <n v="63136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87"/>
    <x v="574"/>
    <s v=""/>
    <x v="616"/>
    <s v="A315-59 | A515-57 | AN515-45 | AN515-46 | AN515-47 | AN515-57 | AN515-58 | AN517-54 |AN515-57 | AV15-51 | new model | PH315-54"/>
    <s v="Foreign"/>
    <n v="1"/>
    <m/>
    <n v="4540"/>
    <s v="EA"/>
    <n v="63136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432"/>
    <n v="0"/>
    <x v="587"/>
    <x v="574"/>
    <s v=""/>
    <x v="616"/>
    <s v="A315-59 | A515-57 | AN515-45 | AN515-46 | AN515-47 | AN515-57 | AN515-58 | AN517-54 |AN515-57 | AV15-51 | new model | PH315-54"/>
    <s v="Foreign"/>
    <n v="1"/>
    <m/>
    <n v="2432"/>
    <s v="EA"/>
    <n v="63136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587"/>
    <x v="574"/>
    <s v=""/>
    <x v="616"/>
    <s v="A315-59 | A515-57 | AN515-45 | AN515-46 | AN515-47 | AN515-57 | AN515-58 | AN517-54 |AN515-57 | AV15-51 | new model | PH315-54"/>
    <s v="Foreign"/>
    <n v="1"/>
    <m/>
    <n v="4842"/>
    <s v="EA"/>
    <n v="63136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9054"/>
    <n v="0"/>
    <x v="587"/>
    <x v="574"/>
    <s v=""/>
    <x v="616"/>
    <s v="A315-59 | A515-57 | AN515-45 | AN515-46 | AN515-47 | AN515-57 | AN515-58 | AN517-54 |AN515-57 | AV15-51 | new model | PH315-54"/>
    <s v="Foreign"/>
    <n v="1"/>
    <m/>
    <n v="9054"/>
    <s v="EA"/>
    <n v="63136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87"/>
    <x v="574"/>
    <s v=""/>
    <x v="616"/>
    <s v="A315-59 | A515-57 | AN515-45 | AN515-46 | AN515-47 | AN515-57 | AN515-58 | AN517-54 |AN515-57 | AV15-51 | new model | PH315-54"/>
    <s v="Foreign"/>
    <n v="1"/>
    <m/>
    <n v="2520"/>
    <s v="EA"/>
    <n v="63136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9576"/>
    <n v="0"/>
    <x v="587"/>
    <x v="574"/>
    <s v=""/>
    <x v="616"/>
    <s v="A315-59 | A515-57 | AN515-45 | AN515-46 | AN515-47 | AN515-57 | AN515-58 | AN517-54 |AN515-57 | AV15-51 | new model | PH315-54"/>
    <s v="Foreign"/>
    <n v="1"/>
    <m/>
    <n v="9576"/>
    <s v="EA"/>
    <n v="63136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456"/>
    <n v="0"/>
    <x v="587"/>
    <x v="574"/>
    <s v=""/>
    <x v="616"/>
    <s v="A315-59 | A515-57 | AN515-45 | AN515-46 | AN515-47 | AN515-57 | AN515-58 | AN517-54 |AN515-57 | AV15-51 | new model | PH315-54"/>
    <s v="Foreign"/>
    <n v="1"/>
    <m/>
    <n v="3456"/>
    <s v="EA"/>
    <n v="631368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34236"/>
    <n v="11787"/>
    <x v="588"/>
    <x v="575"/>
    <s v=""/>
    <x v="617"/>
    <s v="A315-59 | A515-57 | AN515-45 | AN515-46 | AN515-47 | AN515-58 | AV15-51 | new model"/>
    <s v="Foreign"/>
    <n v="1"/>
    <m/>
    <n v="22449"/>
    <s v="PC"/>
    <n v="631417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32624"/>
    <n v="0"/>
    <x v="588"/>
    <x v="575"/>
    <s v=""/>
    <x v="617"/>
    <s v="A315-59 | A515-57 | AN515-45 | AN515-46 | AN515-47 | AN515-58 | AV15-51 | new model"/>
    <s v="Foreign"/>
    <n v="1"/>
    <m/>
    <n v="32624"/>
    <s v="PC"/>
    <n v="63141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588"/>
    <x v="575"/>
    <s v=""/>
    <x v="617"/>
    <s v="A315-59 | A515-57 | AN515-45 | AN515-46 | AN515-47 | AN515-58 | AV15-51 | new model"/>
    <s v="Foreign"/>
    <n v="1"/>
    <m/>
    <n v="4448"/>
    <s v="PC"/>
    <n v="63141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6036"/>
    <n v="0"/>
    <x v="588"/>
    <x v="575"/>
    <s v=""/>
    <x v="617"/>
    <s v="A315-59 | A515-57 | AN515-45 | AN515-46 | AN515-47 | AN515-58 | AV15-51 | new model"/>
    <s v="Foreign"/>
    <n v="1"/>
    <m/>
    <n v="6036"/>
    <s v="PC"/>
    <n v="63142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3376"/>
    <n v="0"/>
    <x v="588"/>
    <x v="575"/>
    <s v=""/>
    <x v="617"/>
    <s v="A315-59 | A515-57 | AN515-45 | AN515-46 | AN515-47 | AN515-58 | AV15-51 | new model"/>
    <s v="Foreign"/>
    <n v="1"/>
    <m/>
    <n v="23376"/>
    <s v="PC"/>
    <n v="63142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588"/>
    <x v="575"/>
    <s v=""/>
    <x v="617"/>
    <s v="A315-59 | A515-57 | AN515-45 | AN515-46 | AN515-47 | AN515-58 | AV15-51 | new model"/>
    <s v="Foreign"/>
    <n v="1"/>
    <m/>
    <n v="1008"/>
    <s v="PC"/>
    <n v="63142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588"/>
    <x v="575"/>
    <s v=""/>
    <x v="617"/>
    <s v="A315-59 | A515-57 | AN515-45 | AN515-46 | AN515-47 | AN515-58 | AV15-51 | new model"/>
    <s v="Foreign"/>
    <n v="1"/>
    <m/>
    <n v="1000"/>
    <s v="PC"/>
    <n v="63142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628"/>
    <n v="0"/>
    <x v="588"/>
    <x v="575"/>
    <s v=""/>
    <x v="617"/>
    <s v="A315-59 | A515-57 | AN515-45 | AN515-46 | AN515-47 | AN515-58 | AV15-51 | new model"/>
    <s v="Foreign"/>
    <n v="1"/>
    <m/>
    <n v="4628"/>
    <s v="PC"/>
    <n v="63142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588"/>
    <x v="575"/>
    <s v=""/>
    <x v="617"/>
    <s v="A315-59 | A515-57 | AN515-45 | AN515-46 | AN515-47 | AN515-58 | AV15-51 | new model"/>
    <s v="Foreign"/>
    <n v="1"/>
    <m/>
    <n v="82576"/>
    <s v="PC"/>
    <n v="63142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588"/>
    <x v="575"/>
    <s v=""/>
    <x v="617"/>
    <s v="A315-59 | A515-57 | AN515-45 | AN515-46 | AN515-47 | AN515-58 | AV15-51 | new model"/>
    <s v="Foreign"/>
    <n v="1"/>
    <m/>
    <n v="5248"/>
    <s v="PC"/>
    <n v="63142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2912"/>
    <n v="0"/>
    <x v="588"/>
    <x v="575"/>
    <s v=""/>
    <x v="617"/>
    <s v="A315-59 | A515-57 | AN515-45 | AN515-46 | AN515-47 | AN515-58 | AV15-51 | new model"/>
    <s v="Foreign"/>
    <n v="1"/>
    <m/>
    <n v="12912"/>
    <s v="PC"/>
    <n v="63142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588"/>
    <x v="575"/>
    <s v=""/>
    <x v="617"/>
    <s v="A315-59 | A515-57 | AN515-45 | AN515-46 | AN515-47 | AN515-58 | AV15-51 | new model"/>
    <s v="Foreign"/>
    <n v="1"/>
    <m/>
    <n v="1509"/>
    <s v="PC"/>
    <n v="63142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588"/>
    <x v="575"/>
    <s v=""/>
    <x v="617"/>
    <s v="A315-59 | A515-57 | AN515-45 | AN515-46 | AN515-47 | AN515-58 | AV15-51 | new model"/>
    <s v="Foreign"/>
    <n v="1"/>
    <m/>
    <n v="1008"/>
    <s v="PC"/>
    <n v="63142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121"/>
    <n v="0"/>
    <x v="588"/>
    <x v="575"/>
    <s v=""/>
    <x v="617"/>
    <s v="A315-59 | A515-57 | AN515-45 | AN515-46 | AN515-47 | AN515-58 | AV15-51 | new model"/>
    <s v="Foreign"/>
    <n v="1"/>
    <m/>
    <n v="5121"/>
    <s v="PC"/>
    <n v="631430"/>
    <x v="3"/>
    <d v="2023-10-31T00:00:00"/>
    <d v="2023-10-04T00:00:00"/>
    <d v="2023-06-19T00:00:00"/>
    <n v="0"/>
    <n v="27"/>
    <s v=""/>
    <s v="0"/>
  </r>
  <r>
    <s v="451K"/>
    <s v="451AR3BOLJE"/>
    <s v=""/>
    <m/>
    <s v="793632563"/>
    <n v="503"/>
    <n v="440"/>
    <x v="589"/>
    <x v="576"/>
    <s v=""/>
    <x v="618"/>
    <s v="AN515-45 | AN515-46 | AN515-47 | AN515-57 | AN515-58 | AN517-54 |AN515-57 | new model | PH315-54"/>
    <s v="Foreign"/>
    <n v="1"/>
    <m/>
    <n v="63"/>
    <s v="PC"/>
    <n v="63152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89"/>
    <x v="576"/>
    <s v=""/>
    <x v="618"/>
    <s v="AN515-45 | AN515-46 | AN515-47 | AN515-57 | AN515-58 | AN517-54 |AN515-57 | new model | PH315-54"/>
    <s v="Foreign"/>
    <n v="1"/>
    <m/>
    <n v="1010"/>
    <s v="PC"/>
    <n v="63152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89"/>
    <x v="576"/>
    <s v=""/>
    <x v="618"/>
    <s v="AN515-45 | AN515-46 | AN515-47 | AN515-57 | AN515-58 | AN517-54 |AN515-57 | new model | PH315-54"/>
    <s v="Foreign"/>
    <n v="1"/>
    <m/>
    <n v="4540"/>
    <s v="PC"/>
    <n v="63152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89"/>
    <x v="576"/>
    <s v=""/>
    <x v="618"/>
    <s v="AN515-45 | AN515-46 | AN515-47 | AN515-57 | AN515-58 | AN517-54 |AN515-57 | new model | PH315-54"/>
    <s v="Foreign"/>
    <n v="1"/>
    <m/>
    <n v="304"/>
    <s v="PC"/>
    <n v="63153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89"/>
    <x v="576"/>
    <s v=""/>
    <x v="618"/>
    <s v="AN515-45 | AN515-46 | AN515-47 | AN515-57 | AN515-58 | AN517-54 |AN515-57 | new model | PH315-54"/>
    <s v="Foreign"/>
    <n v="1"/>
    <m/>
    <n v="1614"/>
    <s v="PC"/>
    <n v="63153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589"/>
    <x v="576"/>
    <s v=""/>
    <x v="618"/>
    <s v="AN515-45 | AN515-46 | AN515-47 | AN515-57 | AN515-58 | AN517-54 |AN515-57 | new model | PH315-54"/>
    <s v="Foreign"/>
    <n v="1"/>
    <m/>
    <n v="1509"/>
    <s v="PC"/>
    <n v="63153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89"/>
    <x v="576"/>
    <s v=""/>
    <x v="618"/>
    <s v="AN515-45 | AN515-46 | AN515-47 | AN515-57 | AN515-58 | AN517-54 |AN515-57 | new model | PH315-54"/>
    <s v="Foreign"/>
    <n v="1"/>
    <m/>
    <n v="2520"/>
    <s v="PC"/>
    <n v="63153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589"/>
    <x v="576"/>
    <s v=""/>
    <x v="618"/>
    <s v="AN515-45 | AN515-46 | AN515-47 | AN515-57 | AN515-58 | AN517-54 |AN515-57 | new model | PH315-54"/>
    <s v="Foreign"/>
    <n v="1"/>
    <m/>
    <n v="504"/>
    <s v="PC"/>
    <n v="63153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3"/>
    <n v="0"/>
    <x v="589"/>
    <x v="576"/>
    <s v=""/>
    <x v="618"/>
    <s v="AN515-45 | AN515-46 | AN515-47 | AN515-57 | AN515-58 | AN517-54 |AN515-57 | new model | PH315-54"/>
    <s v="Foreign"/>
    <n v="1"/>
    <m/>
    <n v="523"/>
    <s v="PC"/>
    <n v="631535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11132"/>
    <n v="8074"/>
    <x v="590"/>
    <x v="577"/>
    <s v=""/>
    <x v="619"/>
    <s v="A315-59 | A315-59|A515-57 | A514-54 | A514-54 | A515-56 | A515-56 | A515-57 | AN515-45 | AN515-46 | AN515-47 | AN515-57 | AN515-58"/>
    <s v="Foreign"/>
    <n v="1"/>
    <m/>
    <n v="3058"/>
    <s v="EA"/>
    <n v="63167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7764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27764"/>
    <s v="EA"/>
    <n v="63167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7056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7056"/>
    <s v="EA"/>
    <n v="63168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38228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38228"/>
    <s v="EA"/>
    <n v="63168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58440"/>
    <s v="EA"/>
    <n v="63168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10080"/>
    <s v="EA"/>
    <n v="63168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20180"/>
    <s v="EA"/>
    <n v="63168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950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9500"/>
    <s v="EA"/>
    <n v="63168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805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12805"/>
    <s v="EA"/>
    <n v="63168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61932"/>
    <s v="EA"/>
    <n v="63168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3936"/>
    <s v="EA"/>
    <n v="631688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1202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1202"/>
    <s v="EA"/>
    <n v="631689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1012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1012"/>
    <s v="EA"/>
    <n v="631690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612"/>
    <s v="EA"/>
    <n v="631691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3208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3208"/>
    <s v="EA"/>
    <n v="631692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43664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43664"/>
    <s v="EA"/>
    <n v="63169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5060"/>
    <s v="EA"/>
    <n v="63169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5030"/>
    <s v="EA"/>
    <n v="63169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111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11110"/>
    <s v="EA"/>
    <n v="63169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994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49940"/>
    <s v="EA"/>
    <n v="63169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256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4256"/>
    <s v="EA"/>
    <n v="63169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32280"/>
    <s v="EA"/>
    <n v="63169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15090"/>
    <s v="EA"/>
    <n v="63170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1809"/>
    <s v="EA"/>
    <n v="63170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0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25200"/>
    <s v="EA"/>
    <n v="63170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9576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9576"/>
    <s v="EA"/>
    <n v="63170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334"/>
    <n v="0"/>
    <x v="590"/>
    <x v="577"/>
    <s v=""/>
    <x v="619"/>
    <s v="A315-59 | A315-59|A515-57 | A514-54 | A514-54 | A515-56 | A515-56 | A515-57 | AN515-45 | AN515-46 | AN515-47 | AN515-57 | AN515-58"/>
    <s v="Foreign"/>
    <n v="1"/>
    <m/>
    <n v="12334"/>
    <s v="EA"/>
    <n v="631704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2024"/>
    <n v="514"/>
    <x v="591"/>
    <x v="578"/>
    <s v=""/>
    <x v="620"/>
    <s v="AN515-45 | AN515-46 | AN515-47 | AN515-57 | AN515-58 | AN517-54 |AN515-57 | new model | PH315-54 | SF314-51"/>
    <s v="Foreign"/>
    <n v="1"/>
    <m/>
    <n v="1510"/>
    <s v="EA"/>
    <n v="63175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591"/>
    <x v="578"/>
    <s v=""/>
    <x v="620"/>
    <s v="AN515-45 | AN515-46 | AN515-47 | AN515-57 | AN515-58 | AN517-54 |AN515-57 | new model | PH315-54 | SF314-51"/>
    <s v="Foreign"/>
    <n v="1"/>
    <m/>
    <n v="5048"/>
    <s v="EA"/>
    <n v="63175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591"/>
    <x v="578"/>
    <s v=""/>
    <x v="620"/>
    <s v="AN515-45 | AN515-46 | AN515-47 | AN515-57 | AN515-58 | AN517-54 |AN515-57 | new model | PH315-54 | SF314-51"/>
    <s v="Foreign"/>
    <n v="1"/>
    <m/>
    <n v="504"/>
    <s v="EA"/>
    <n v="63176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591"/>
    <x v="578"/>
    <s v=""/>
    <x v="620"/>
    <s v="AN515-45 | AN515-46 | AN515-47 | AN515-57 | AN515-58 | AN517-54 |AN515-57 | new model | PH315-54 | SF314-51"/>
    <s v="Foreign"/>
    <n v="1"/>
    <m/>
    <n v="2016"/>
    <s v="EA"/>
    <n v="63176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591"/>
    <x v="578"/>
    <s v=""/>
    <x v="620"/>
    <s v="AN515-45 | AN515-46 | AN515-47 | AN515-57 | AN515-58 | AN517-54 |AN515-57 | new model | PH315-54 | SF314-51"/>
    <s v="Foreign"/>
    <n v="1"/>
    <m/>
    <n v="4036"/>
    <s v="EA"/>
    <n v="63176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81"/>
    <n v="0"/>
    <x v="591"/>
    <x v="578"/>
    <s v=""/>
    <x v="611"/>
    <s v="A315-59 | A514-54 | A515-56 | A515-57 | AN515-45 | AN515-46 | AN515-47 | AN515-57 | AN515-58 | AN517-54 |AN515-57 | AV15-51 | new model"/>
    <s v="Foreign"/>
    <n v="1"/>
    <m/>
    <n v="881"/>
    <s v="EA"/>
    <n v="63176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012"/>
    <n v="0"/>
    <x v="591"/>
    <x v="578"/>
    <s v=""/>
    <x v="620"/>
    <s v="AN515-45 | AN515-46 | AN515-47 | AN515-57 | AN515-58 | AN517-54 |AN515-57 | new model | PH315-54 | SF314-51"/>
    <s v="Foreign"/>
    <n v="1"/>
    <m/>
    <n v="1012"/>
    <s v="EA"/>
    <n v="63176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91"/>
    <x v="578"/>
    <s v=""/>
    <x v="620"/>
    <s v="AN515-45 | AN515-46 | AN515-47 | AN515-57 | AN515-58 | AN517-54 |AN515-57 | new model | PH315-54 | SF314-51"/>
    <s v="Foreign"/>
    <n v="1"/>
    <m/>
    <n v="1006"/>
    <s v="EA"/>
    <n v="63176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91"/>
    <x v="578"/>
    <s v=""/>
    <x v="620"/>
    <s v="AN515-45 | AN515-46 | AN515-47 | AN515-57 | AN515-58 | AN517-54 |AN515-57 | new model | PH315-54 | SF314-51"/>
    <s v="Foreign"/>
    <n v="1"/>
    <m/>
    <n v="2020"/>
    <s v="EA"/>
    <n v="63176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91"/>
    <x v="578"/>
    <s v=""/>
    <x v="620"/>
    <s v="AN515-45 | AN515-46 | AN515-47 | AN515-57 | AN515-58 | AN517-54 |AN515-57 | new model | PH315-54 | SF314-51"/>
    <s v="Foreign"/>
    <n v="1"/>
    <m/>
    <n v="9080"/>
    <s v="EA"/>
    <n v="63176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91"/>
    <x v="578"/>
    <s v=""/>
    <x v="620"/>
    <s v="AN515-45 | AN515-46 | AN515-47 | AN515-57 | AN515-58 | AN517-54 |AN515-57 | new model | PH315-54 | SF314-51"/>
    <s v="Foreign"/>
    <n v="1"/>
    <m/>
    <n v="304"/>
    <s v="EA"/>
    <n v="63176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591"/>
    <x v="578"/>
    <s v=""/>
    <x v="620"/>
    <s v="AN515-45 | AN515-46 | AN515-47 | AN515-57 | AN515-58 | AN517-54 |AN515-57 | new model | PH315-54 | SF314-51"/>
    <s v="Foreign"/>
    <n v="1"/>
    <m/>
    <n v="3018"/>
    <s v="EA"/>
    <n v="63176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91"/>
    <x v="578"/>
    <s v=""/>
    <x v="620"/>
    <s v="AN515-45 | AN515-46 | AN515-47 | AN515-57 | AN515-58 | AN517-54 |AN515-57 | new model | PH315-54 | SF314-51"/>
    <s v="Foreign"/>
    <n v="1"/>
    <m/>
    <n v="5040"/>
    <s v="EA"/>
    <n v="63177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20"/>
    <n v="0"/>
    <x v="591"/>
    <x v="578"/>
    <s v=""/>
    <x v="611"/>
    <s v="AN515-45 | AN515-46 | AN515-47 | AN515-57 | AN515-58 | AN517-54 |AN515-57 | new model | PH315-54 | SF314-51"/>
    <s v="Foreign"/>
    <n v="1"/>
    <m/>
    <n v="820"/>
    <s v="EA"/>
    <n v="631771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3395"/>
    <x v="592"/>
    <x v="579"/>
    <s v=""/>
    <x v="621"/>
    <s v="A514-54 | A515-56 | A515-57 | AN515-45 | AN515-58 | AV15-51 | new model | SF314-51"/>
    <s v="Foreign"/>
    <n v="1"/>
    <m/>
    <n v="4761"/>
    <s v="PC"/>
    <n v="63181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92"/>
    <x v="579"/>
    <s v=""/>
    <x v="621"/>
    <s v="A514-54 | A515-56 | A515-57 | AN515-45 | AN515-58 | AV15-51 | new model | SF314-51"/>
    <s v="Foreign"/>
    <n v="1"/>
    <m/>
    <n v="1112"/>
    <s v="PC"/>
    <n v="63182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592"/>
    <x v="579"/>
    <s v=""/>
    <x v="621"/>
    <s v="A514-54 | A515-56 | A515-57 | AN515-45 | AN515-58 | AV15-51 | new model | SF314-51"/>
    <s v="Foreign"/>
    <n v="1"/>
    <m/>
    <n v="2922"/>
    <s v="PC"/>
    <n v="63182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592"/>
    <x v="579"/>
    <s v=""/>
    <x v="621"/>
    <s v="A514-54 | A515-56 | A515-57 | AN515-45 | AN515-58 | AV15-51 | new model | SF314-51"/>
    <s v="Foreign"/>
    <n v="1"/>
    <m/>
    <n v="1008"/>
    <s v="PC"/>
    <n v="63182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09"/>
    <n v="0"/>
    <x v="592"/>
    <x v="579"/>
    <s v=""/>
    <x v="621"/>
    <s v="A514-54 | A515-56 | A515-57 | AN515-45 | AN515-58 | AV15-51 | new model | SF314-51"/>
    <s v="Foreign"/>
    <n v="1"/>
    <m/>
    <n v="609"/>
    <s v="PC"/>
    <n v="63182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92"/>
    <x v="579"/>
    <s v=""/>
    <x v="621"/>
    <s v="A514-54 | A515-56 | A515-57 | AN515-45 | AN515-58 | AV15-51 | new model | SF314-51"/>
    <s v="Foreign"/>
    <n v="1"/>
    <m/>
    <n v="20644"/>
    <s v="PC"/>
    <n v="63182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92"/>
    <x v="579"/>
    <s v=""/>
    <x v="621"/>
    <s v="A514-54 | A515-56 | A515-57 | AN515-45 | AN515-58 | AV15-51 | new model | SF314-51"/>
    <s v="Foreign"/>
    <n v="1"/>
    <m/>
    <n v="1312"/>
    <s v="PC"/>
    <n v="63182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592"/>
    <x v="579"/>
    <s v=""/>
    <x v="621"/>
    <s v="A514-54 | A515-56 | A515-57 | AN515-45 | AN515-58 | AV15-51 | new model | SF314-51"/>
    <s v="Foreign"/>
    <n v="1"/>
    <m/>
    <n v="1614"/>
    <s v="PC"/>
    <n v="63182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592"/>
    <x v="579"/>
    <s v=""/>
    <x v="621"/>
    <s v="A514-54 | A515-56 | A515-57 | AN515-45 | AN515-58 | AV15-51 | new model | SF314-51"/>
    <s v="Foreign"/>
    <n v="1"/>
    <m/>
    <n v="1509"/>
    <s v="PC"/>
    <n v="63182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592"/>
    <x v="579"/>
    <s v=""/>
    <x v="621"/>
    <s v="A514-54 | A515-56 | A515-57 | AN515-45 | AN515-58 | AV15-51 | new model | SF314-51"/>
    <s v="Foreign"/>
    <n v="1"/>
    <m/>
    <n v="1206"/>
    <s v="PC"/>
    <n v="6318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592"/>
    <x v="579"/>
    <s v=""/>
    <x v="621"/>
    <s v="A514-54 | A515-56 | A515-57 | AN515-45 | AN515-58 | AV15-51 | new model | SF314-51"/>
    <s v="Foreign"/>
    <n v="1"/>
    <m/>
    <n v="1188"/>
    <s v="PC"/>
    <n v="631829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19152"/>
    <n v="14835"/>
    <x v="593"/>
    <x v="580"/>
    <s v=""/>
    <x v="622"/>
    <s v="A514-54 | A515-56 | AN515-45 | AN515-46 | AN515-47 | AN515-57 | AN515-58 | AN517-54 |AN515-57 | AV15-51 | new model | PH315-54 | SF314-51"/>
    <s v="Foreign"/>
    <n v="1"/>
    <m/>
    <n v="4317"/>
    <s v="EA"/>
    <n v="63197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10090"/>
    <s v="EA"/>
    <n v="63198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1000"/>
    <s v="EA"/>
    <n v="6319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16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4216"/>
    <s v="EA"/>
    <n v="63198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530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2530"/>
    <s v="EA"/>
    <n v="63198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5050"/>
    <s v="EA"/>
    <n v="63198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2515"/>
    <s v="EA"/>
    <n v="63198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22700"/>
    <s v="EA"/>
    <n v="63198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648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3648"/>
    <s v="EA"/>
    <n v="63198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1298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11298"/>
    <s v="EA"/>
    <n v="63198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28671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28671"/>
    <s v="EA"/>
    <n v="63198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12600"/>
    <s v="EA"/>
    <n v="63199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015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3015"/>
    <s v="EA"/>
    <n v="63199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1008"/>
    <s v="EA"/>
    <n v="63199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806"/>
    <n v="0"/>
    <x v="593"/>
    <x v="580"/>
    <s v=""/>
    <x v="622"/>
    <s v="A514-54 | A515-56 | AN515-45 | AN515-46 | AN515-47 | AN515-57 | AN515-58 | AN517-54 |AN515-57 | AV15-51 | new model | PH315-54 | SF314-51"/>
    <s v="Foreign"/>
    <n v="1"/>
    <m/>
    <n v="2806"/>
    <s v="EA"/>
    <n v="631993"/>
    <x v="3"/>
    <d v="2023-10-31T00:00:00"/>
    <d v="2023-10-04T00:00:00"/>
    <d v="2023-06-19T00:00:00"/>
    <n v="0"/>
    <n v="27"/>
    <s v=""/>
    <s v="0"/>
  </r>
  <r>
    <s v="451K"/>
    <s v="435PJHBOL01"/>
    <s v=""/>
    <m/>
    <s v="793632621"/>
    <n v="49100"/>
    <n v="43207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5893"/>
    <s v="EA"/>
    <n v="632121"/>
    <x v="0"/>
    <d v="2023-09-10T00:00:00"/>
    <d v="2023-08-14T00:00:00"/>
    <d v="2023-06-19T00:00:00"/>
    <n v="0"/>
    <n v="27"/>
    <s v=""/>
    <s v="0"/>
  </r>
  <r>
    <s v="451K"/>
    <s v="435PBHBOL01"/>
    <s v=""/>
    <m/>
    <s v="793632607"/>
    <n v="1016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016"/>
    <s v="EA"/>
    <n v="632122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5000"/>
    <s v="EA"/>
    <n v="632123"/>
    <x v="0"/>
    <d v="2023-09-10T00:00:00"/>
    <d v="2023-08-14T00:00:00"/>
    <d v="2023-06-19T00:00:00"/>
    <n v="0"/>
    <n v="27"/>
    <s v=""/>
    <s v="0"/>
  </r>
  <r>
    <s v="451K"/>
    <s v="435PBGBOL01"/>
    <s v=""/>
    <m/>
    <s v="793632602"/>
    <n v="7518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7518"/>
    <s v="EA"/>
    <n v="632124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10668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0668"/>
    <s v="EA"/>
    <n v="63212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5060"/>
    <s v="EA"/>
    <n v="63212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0120"/>
    <s v="EA"/>
    <n v="63212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25240"/>
    <s v="EA"/>
    <n v="63212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8064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8064"/>
    <s v="EA"/>
    <n v="63212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4084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4084"/>
    <s v="EA"/>
    <n v="63213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4610"/>
    <s v="EA"/>
    <n v="63213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2176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22176"/>
    <s v="EA"/>
    <n v="63213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20180"/>
    <s v="EA"/>
    <n v="63213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00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3000"/>
    <s v="EA"/>
    <n v="63213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91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9910"/>
    <s v="EA"/>
    <n v="63213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61932"/>
    <s v="EA"/>
    <n v="63213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3936"/>
    <s v="EA"/>
    <n v="632137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220878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220878"/>
    <s v="EA"/>
    <n v="632138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426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6426"/>
    <s v="EA"/>
    <n v="632139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6040"/>
    <s v="EA"/>
    <n v="632140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5060"/>
    <s v="EA"/>
    <n v="632141"/>
    <x v="2"/>
    <d v="2023-10-10T00:00:00"/>
    <d v="2023-09-13T00:00:00"/>
    <d v="2023-06-19T00:00:00"/>
    <n v="0"/>
    <n v="27"/>
    <s v=""/>
    <s v="0"/>
  </r>
  <r>
    <s v="451K"/>
    <s v="435PBHBOL01"/>
    <s v=""/>
    <m/>
    <s v="793632608"/>
    <n v="612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612"/>
    <s v="EA"/>
    <n v="632142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5409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5409"/>
    <s v="EA"/>
    <n v="632143"/>
    <x v="2"/>
    <d v="2023-10-10T00:00:00"/>
    <d v="2023-09-13T00:00:00"/>
    <d v="2023-06-19T00:00:00"/>
    <n v="0"/>
    <n v="27"/>
    <s v=""/>
    <s v="0"/>
  </r>
  <r>
    <s v="451K"/>
    <s v="435PBGBOL01"/>
    <s v=""/>
    <m/>
    <s v="793632603"/>
    <n v="10816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0816"/>
    <s v="EA"/>
    <n v="63214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5060"/>
    <s v="EA"/>
    <n v="63214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0100"/>
    <s v="EA"/>
    <n v="63214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5030"/>
    <s v="EA"/>
    <n v="63214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45400"/>
    <s v="EA"/>
    <n v="63214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864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4864"/>
    <s v="EA"/>
    <n v="63214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8070"/>
    <s v="EA"/>
    <n v="63215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3198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33198"/>
    <s v="EA"/>
    <n v="63215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0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25200"/>
    <s v="EA"/>
    <n v="63215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8442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8442"/>
    <s v="EA"/>
    <n v="63215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024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3024"/>
    <s v="EA"/>
    <n v="63215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8353"/>
    <n v="0"/>
    <x v="594"/>
    <x v="581"/>
    <s v=""/>
    <x v="623"/>
    <s v="A315-59 | A514-54 | A514-54 | A515-56 | A515-56 | A515-57 | AN515-45 | AN515-46 | AN515-47 | AN515-57 | AN515-58 | AN517-52 | AN517-54 | AN515-45 | AN515-57"/>
    <s v="Foreign"/>
    <n v="1"/>
    <m/>
    <n v="18353"/>
    <s v="EA"/>
    <n v="632155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8766"/>
    <n v="5327"/>
    <x v="595"/>
    <x v="582"/>
    <s v=""/>
    <x v="624"/>
    <s v="AN515-45 | AN515-46 | AN515-47 | AN515-57 | AN515-58 | AN517-54 |AN515-57 | new model | PH315-54"/>
    <s v="Foreign"/>
    <n v="1"/>
    <m/>
    <n v="3439"/>
    <s v="PC"/>
    <n v="63223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595"/>
    <x v="582"/>
    <s v=""/>
    <x v="624"/>
    <s v="AN515-45 | AN515-46 | AN515-47 | AN515-57 | AN515-58 | AN517-54 |AN515-57 | new model | PH315-54"/>
    <s v="Foreign"/>
    <n v="1"/>
    <m/>
    <n v="3024"/>
    <s v="PC"/>
    <n v="63223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595"/>
    <x v="582"/>
    <s v=""/>
    <x v="624"/>
    <s v="AN515-45 | AN515-46 | AN515-47 | AN515-57 | AN515-58 | AN517-54 |AN515-57 | new model | PH315-54"/>
    <s v="Foreign"/>
    <n v="1"/>
    <m/>
    <n v="6054"/>
    <s v="PC"/>
    <n v="63223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595"/>
    <x v="582"/>
    <s v=""/>
    <x v="624"/>
    <s v="AN515-45 | AN515-46 | AN515-47 | AN515-57 | AN515-58 | AN517-54 |AN515-57 | new model | PH315-54"/>
    <s v="Foreign"/>
    <n v="1"/>
    <m/>
    <n v="1500"/>
    <s v="PC"/>
    <n v="63223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72"/>
    <n v="0"/>
    <x v="595"/>
    <x v="582"/>
    <s v=""/>
    <x v="624"/>
    <s v="AN515-45 | AN515-46 | AN515-47 | AN515-57 | AN515-58 | AN517-54 |AN515-57 | new model | PH315-54"/>
    <s v="Foreign"/>
    <n v="1"/>
    <m/>
    <n v="1872"/>
    <s v="PC"/>
    <n v="632234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1518"/>
    <n v="0"/>
    <x v="595"/>
    <x v="582"/>
    <s v=""/>
    <x v="624"/>
    <s v="AN515-45 | AN515-46 | AN515-47 | AN515-57 | AN515-58 | AN517-54 |AN515-57 | new model | PH315-54"/>
    <s v="Foreign"/>
    <n v="1"/>
    <m/>
    <n v="1518"/>
    <s v="PC"/>
    <n v="63223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595"/>
    <x v="582"/>
    <s v=""/>
    <x v="624"/>
    <s v="AN515-45 | AN515-46 | AN515-47 | AN515-57 | AN515-58 | AN517-54 |AN515-57 | new model | PH315-54"/>
    <s v="Foreign"/>
    <n v="1"/>
    <m/>
    <n v="3030"/>
    <s v="PC"/>
    <n v="63223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595"/>
    <x v="582"/>
    <s v=""/>
    <x v="624"/>
    <s v="AN515-45 | AN515-46 | AN515-47 | AN515-57 | AN515-58 | AN517-54 |AN515-57 | new model | PH315-54"/>
    <s v="Foreign"/>
    <n v="1"/>
    <m/>
    <n v="1509"/>
    <s v="PC"/>
    <n v="63223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595"/>
    <x v="582"/>
    <s v=""/>
    <x v="624"/>
    <s v="AN515-45 | AN515-46 | AN515-47 | AN515-57 | AN515-58 | AN517-54 |AN515-57 | new model | PH315-54"/>
    <s v="Foreign"/>
    <n v="1"/>
    <m/>
    <n v="13620"/>
    <s v="PC"/>
    <n v="63223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595"/>
    <x v="582"/>
    <s v=""/>
    <x v="624"/>
    <s v="AN515-45 | AN515-46 | AN515-47 | AN515-57 | AN515-58 | AN517-54 |AN515-57 | new model | PH315-54"/>
    <s v="Foreign"/>
    <n v="1"/>
    <m/>
    <n v="912"/>
    <s v="PC"/>
    <n v="63223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595"/>
    <x v="582"/>
    <s v=""/>
    <x v="624"/>
    <s v="AN515-45 | AN515-46 | AN515-47 | AN515-57 | AN515-58 | AN517-54 |AN515-57 | new model | PH315-54"/>
    <s v="Foreign"/>
    <n v="1"/>
    <m/>
    <n v="4842"/>
    <s v="PC"/>
    <n v="63224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595"/>
    <x v="582"/>
    <s v=""/>
    <x v="624"/>
    <s v="AN515-45 | AN515-46 | AN515-47 | AN515-57 | AN515-58 | AN517-54 |AN515-57 | new model | PH315-54"/>
    <s v="Foreign"/>
    <n v="1"/>
    <m/>
    <n v="4527"/>
    <s v="PC"/>
    <n v="63224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595"/>
    <x v="582"/>
    <s v=""/>
    <x v="624"/>
    <s v="AN515-45 | AN515-46 | AN515-47 | AN515-57 | AN515-58 | AN517-54 |AN515-57 | new model | PH315-54"/>
    <s v="Foreign"/>
    <n v="1"/>
    <m/>
    <n v="7560"/>
    <s v="PC"/>
    <n v="63224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595"/>
    <x v="582"/>
    <s v=""/>
    <x v="624"/>
    <s v="AN515-45 | AN515-46 | AN515-47 | AN515-57 | AN515-58 | AN517-54 |AN515-57 | new model | PH315-54"/>
    <s v="Foreign"/>
    <n v="1"/>
    <m/>
    <n v="1512"/>
    <s v="PC"/>
    <n v="6322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569"/>
    <n v="0"/>
    <x v="595"/>
    <x v="582"/>
    <s v=""/>
    <x v="624"/>
    <s v="AN515-45 | AN515-46 | AN515-47 | AN515-57 | AN515-58 | AN517-54 |AN515-57 | new model | PH315-54"/>
    <s v="Foreign"/>
    <n v="1"/>
    <m/>
    <n v="1569"/>
    <s v="PC"/>
    <n v="632244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3720"/>
    <n v="1345"/>
    <x v="596"/>
    <x v="583"/>
    <s v=""/>
    <x v="625"/>
    <s v="A315-59 | A514-54 | A515-56 | A515-57 | AN515-57 | AN515-58 | AN517-54 |AN515-57 | AV15-51 | new model | PH315-54"/>
    <s v="Foreign"/>
    <n v="1"/>
    <m/>
    <n v="2375"/>
    <s v="EA"/>
    <n v="632306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596"/>
    <x v="583"/>
    <s v=""/>
    <x v="625"/>
    <s v="A315-59 | A514-54 | A515-56 | A515-57 | AN515-57 | AN515-58 | AN517-54 |AN515-57 | AV15-51 | new model | PH315-54"/>
    <s v="Foreign"/>
    <n v="1"/>
    <m/>
    <n v="16312"/>
    <s v="EA"/>
    <n v="63230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596"/>
    <x v="583"/>
    <s v=""/>
    <x v="625"/>
    <s v="A315-59 | A514-54 | A515-56 | A515-57 | AN515-57 | AN515-58 | AN517-54 |AN515-57 | AV15-51 | new model | PH315-54"/>
    <s v="Foreign"/>
    <n v="1"/>
    <m/>
    <n v="17118"/>
    <s v="EA"/>
    <n v="6323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596"/>
    <x v="583"/>
    <s v=""/>
    <x v="625"/>
    <s v="A315-59 | A514-54 | A515-56 | A515-57 | AN515-57 | AN515-58 | AN517-54 |AN515-57 | AV15-51 | new model | PH315-54"/>
    <s v="Foreign"/>
    <n v="1"/>
    <m/>
    <n v="2224"/>
    <s v="EA"/>
    <n v="63230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596"/>
    <x v="583"/>
    <s v=""/>
    <x v="625"/>
    <s v="A315-59 | A514-54 | A515-56 | A515-57 | AN515-57 | AN515-58 | AN517-54 |AN515-57 | AV15-51 | new model | PH315-54"/>
    <s v="Foreign"/>
    <n v="1"/>
    <m/>
    <n v="1012"/>
    <s v="EA"/>
    <n v="63231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596"/>
    <x v="583"/>
    <s v=""/>
    <x v="625"/>
    <s v="A315-59 | A514-54 | A515-56 | A515-57 | AN515-57 | AN515-58 | AN517-54 |AN515-57 | AV15-51 | new model | PH315-54"/>
    <s v="Foreign"/>
    <n v="1"/>
    <m/>
    <n v="2024"/>
    <s v="EA"/>
    <n v="63231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596"/>
    <x v="583"/>
    <s v=""/>
    <x v="625"/>
    <s v="A315-59 | A514-54 | A515-56 | A515-57 | AN515-57 | AN515-58 | AN517-54 |AN515-57 | AV15-51 | new model | PH315-54"/>
    <s v="Foreign"/>
    <n v="1"/>
    <m/>
    <n v="5048"/>
    <s v="EA"/>
    <n v="63231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596"/>
    <x v="583"/>
    <s v=""/>
    <x v="625"/>
    <s v="A315-59 | A514-54 | A515-56 | A515-57 | AN515-57 | AN515-58 | AN517-54 |AN515-57 | AV15-51 | new model | PH315-54"/>
    <s v="Foreign"/>
    <n v="1"/>
    <m/>
    <n v="1008"/>
    <s v="EA"/>
    <n v="63231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596"/>
    <x v="583"/>
    <s v=""/>
    <x v="625"/>
    <s v="A315-59 | A514-54 | A515-56 | A515-57 | AN515-57 | AN515-58 | AN517-54 |AN515-57 | AV15-51 | new model | PH315-54"/>
    <s v="Foreign"/>
    <n v="1"/>
    <m/>
    <n v="5844"/>
    <s v="EA"/>
    <n v="63231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596"/>
    <x v="583"/>
    <s v=""/>
    <x v="625"/>
    <s v="A315-59 | A514-54 | A515-56 | A515-57 | AN515-57 | AN515-58 | AN517-54 |AN515-57 | AV15-51 | new model | PH315-54"/>
    <s v="Foreign"/>
    <n v="1"/>
    <m/>
    <n v="4036"/>
    <s v="EA"/>
    <n v="63231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777"/>
    <n v="0"/>
    <x v="596"/>
    <x v="583"/>
    <s v=""/>
    <x v="625"/>
    <s v="A315-59 | A514-54 | A515-56 | A515-57 | AN515-57 | AN515-58 | AN517-54 |AN515-57 | AV15-51 | new model | PH315-54"/>
    <s v="Foreign"/>
    <n v="1"/>
    <m/>
    <n v="2777"/>
    <s v="EA"/>
    <n v="63231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596"/>
    <x v="583"/>
    <s v=""/>
    <x v="625"/>
    <s v="A315-59 | A514-54 | A515-56 | A515-57 | AN515-57 | AN515-58 | AN517-54 |AN515-57 | AV15-51 | new model | PH315-54"/>
    <s v="Foreign"/>
    <n v="1"/>
    <m/>
    <n v="41288"/>
    <s v="EA"/>
    <n v="63231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596"/>
    <x v="583"/>
    <s v=""/>
    <x v="625"/>
    <s v="A315-59 | A514-54 | A515-56 | A515-57 | AN515-57 | AN515-58 | AN517-54 |AN515-57 | AV15-51 | new model | PH315-54"/>
    <s v="Foreign"/>
    <n v="1"/>
    <m/>
    <n v="2624"/>
    <s v="EA"/>
    <n v="63231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596"/>
    <x v="583"/>
    <s v=""/>
    <x v="625"/>
    <s v="A315-59 | A514-54 | A515-56 | A515-57 | AN515-57 | AN515-58 | AN517-54 |AN515-57 | AV15-51 | new model | PH315-54"/>
    <s v="Foreign"/>
    <n v="1"/>
    <m/>
    <n v="1012"/>
    <s v="EA"/>
    <n v="63231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596"/>
    <x v="583"/>
    <s v=""/>
    <x v="625"/>
    <s v="A315-59 | A514-54 | A515-56 | A515-57 | AN515-57 | AN515-58 | AN517-54 |AN515-57 | AV15-51 | new model | PH315-54"/>
    <s v="Foreign"/>
    <n v="1"/>
    <m/>
    <n v="1006"/>
    <s v="EA"/>
    <n v="63232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96"/>
    <x v="583"/>
    <s v=""/>
    <x v="625"/>
    <s v="A315-59 | A514-54 | A515-56 | A515-57 | AN515-57 | AN515-58 | AN517-54 |AN515-57 | AV15-51 | new model | PH315-54"/>
    <s v="Foreign"/>
    <n v="1"/>
    <m/>
    <n v="2020"/>
    <s v="EA"/>
    <n v="63232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596"/>
    <x v="583"/>
    <s v=""/>
    <x v="625"/>
    <s v="A315-59 | A514-54 | A515-56 | A515-57 | AN515-57 | AN515-58 | AN517-54 |AN515-57 | AV15-51 | new model | PH315-54"/>
    <s v="Foreign"/>
    <n v="1"/>
    <m/>
    <n v="9080"/>
    <s v="EA"/>
    <n v="63232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596"/>
    <x v="583"/>
    <s v=""/>
    <x v="625"/>
    <s v="A315-59 | A514-54 | A515-56 | A515-57 | AN515-57 | AN515-58 | AN517-54 |AN515-57 | AV15-51 | new model | PH315-54"/>
    <s v="Foreign"/>
    <n v="1"/>
    <m/>
    <n v="608"/>
    <s v="EA"/>
    <n v="63232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596"/>
    <x v="583"/>
    <s v=""/>
    <x v="625"/>
    <s v="A315-59 | A514-54 | A515-56 | A515-57 | AN515-57 | AN515-58 | AN517-54 |AN515-57 | AV15-51 | new model | PH315-54"/>
    <s v="Foreign"/>
    <n v="1"/>
    <m/>
    <n v="3228"/>
    <s v="EA"/>
    <n v="63232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96"/>
    <x v="583"/>
    <s v=""/>
    <x v="625"/>
    <s v="A315-59 | A514-54 | A515-56 | A515-57 | AN515-57 | AN515-58 | AN517-54 |AN515-57 | AV15-51 | new model | PH315-54"/>
    <s v="Foreign"/>
    <n v="1"/>
    <m/>
    <n v="5040"/>
    <s v="EA"/>
    <n v="63232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209"/>
    <n v="0"/>
    <x v="596"/>
    <x v="583"/>
    <s v=""/>
    <x v="625"/>
    <s v="A315-59 | A514-54 | A515-56 | A515-57 | AN515-57 | AN515-58 | AN517-54 |AN515-57 | AV15-51 | new model | PH315-54"/>
    <s v="Foreign"/>
    <n v="1"/>
    <m/>
    <n v="3209"/>
    <s v="EA"/>
    <n v="632326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1008"/>
    <n v="473"/>
    <x v="597"/>
    <x v="584"/>
    <s v=""/>
    <x v="626"/>
    <s v="A514-54 | A515-56 | AN515-45 | AN515-57 | AN517-54 |AN515-57 | AV15-51 | PH315-54"/>
    <s v="Foreign"/>
    <n v="1"/>
    <m/>
    <n v="535"/>
    <s v="PC"/>
    <n v="63238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597"/>
    <x v="584"/>
    <s v=""/>
    <x v="626"/>
    <s v="A514-54 | A515-56 | AN515-45 | AN515-57 | AN517-54 |AN515-57 | AV15-51 | PH315-54"/>
    <s v="Foreign"/>
    <n v="1"/>
    <m/>
    <n v="2018"/>
    <s v="PC"/>
    <n v="63238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53"/>
    <n v="0"/>
    <x v="597"/>
    <x v="584"/>
    <s v=""/>
    <x v="626"/>
    <s v="A514-54 | A515-56 | AN515-45 | AN515-57 | AN517-54 |AN515-57 | AV15-51 | PH315-54"/>
    <s v="Foreign"/>
    <n v="1"/>
    <m/>
    <n v="453"/>
    <s v="PC"/>
    <n v="632385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597"/>
    <x v="584"/>
    <s v=""/>
    <x v="626"/>
    <s v="A514-54 | A515-56 | AN515-45 | AN515-57 | AN517-54 |AN515-57 | AV15-51 | PH315-54"/>
    <s v="Foreign"/>
    <n v="1"/>
    <m/>
    <n v="506"/>
    <s v="PC"/>
    <n v="63238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597"/>
    <x v="584"/>
    <s v=""/>
    <x v="626"/>
    <s v="A514-54 | A515-56 | AN515-45 | AN515-57 | AN517-54 |AN515-57 | AV15-51 | PH315-54"/>
    <s v="Foreign"/>
    <n v="1"/>
    <m/>
    <n v="1010"/>
    <s v="PC"/>
    <n v="63238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597"/>
    <x v="584"/>
    <s v=""/>
    <x v="626"/>
    <s v="A514-54 | A515-56 | AN515-45 | AN515-57 | AN517-54 |AN515-57 | AV15-51 | PH315-54"/>
    <s v="Foreign"/>
    <n v="1"/>
    <m/>
    <n v="503"/>
    <s v="PC"/>
    <n v="63238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597"/>
    <x v="584"/>
    <s v=""/>
    <x v="626"/>
    <s v="A514-54 | A515-56 | AN515-45 | AN515-57 | AN517-54 |AN515-57 | AV15-51 | PH315-54"/>
    <s v="Foreign"/>
    <n v="1"/>
    <m/>
    <n v="4540"/>
    <s v="PC"/>
    <n v="63238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597"/>
    <x v="584"/>
    <s v=""/>
    <x v="626"/>
    <s v="A514-54 | A515-56 | AN515-45 | AN515-57 | AN517-54 |AN515-57 | AV15-51 | PH315-54"/>
    <s v="Foreign"/>
    <n v="1"/>
    <m/>
    <n v="304"/>
    <s v="PC"/>
    <n v="63239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597"/>
    <x v="584"/>
    <s v=""/>
    <x v="626"/>
    <s v="A514-54 | A515-56 | AN515-45 | AN515-57 | AN517-54 |AN515-57 | AV15-51 | PH315-54"/>
    <s v="Foreign"/>
    <n v="1"/>
    <m/>
    <n v="1509"/>
    <s v="PC"/>
    <n v="63239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597"/>
    <x v="584"/>
    <s v=""/>
    <x v="626"/>
    <s v="A514-54 | A515-56 | AN515-45 | AN515-57 | AN517-54 |AN515-57 | AV15-51 | PH315-54"/>
    <s v="Foreign"/>
    <n v="1"/>
    <m/>
    <n v="2520"/>
    <s v="PC"/>
    <n v="63239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597"/>
    <x v="584"/>
    <s v=""/>
    <x v="626"/>
    <s v="A514-54 | A515-56 | AN515-45 | AN515-57 | AN517-54 |AN515-57 | AV15-51 | PH315-54"/>
    <s v="Foreign"/>
    <n v="1"/>
    <m/>
    <n v="418"/>
    <s v="PC"/>
    <n v="632393"/>
    <x v="3"/>
    <d v="2023-10-31T00:00:00"/>
    <d v="2023-10-04T00:00:00"/>
    <d v="2023-06-19T00:00:00"/>
    <n v="0"/>
    <n v="27"/>
    <s v=""/>
    <s v="0"/>
  </r>
  <r>
    <s v="451K"/>
    <s v="451AR3BOLID-H"/>
    <s v=""/>
    <m/>
    <s v="793632556"/>
    <n v="1012"/>
    <n v="313"/>
    <x v="598"/>
    <x v="585"/>
    <s v=""/>
    <x v="627"/>
    <s v="A514-54 | A515-56 | AN517-54 |AN515-57 | AV15-51 | SF314-51"/>
    <s v="Foreign"/>
    <n v="1"/>
    <m/>
    <n v="699"/>
    <s v="EA"/>
    <n v="63243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598"/>
    <x v="585"/>
    <s v=""/>
    <x v="627"/>
    <s v="A514-54 | A515-56 | AN517-54 |AN515-57 | AV15-51 | SF314-51"/>
    <s v="Foreign"/>
    <n v="1"/>
    <m/>
    <n v="2020"/>
    <s v="EA"/>
    <n v="63243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598"/>
    <x v="585"/>
    <s v=""/>
    <x v="627"/>
    <s v="A514-54 | A515-56 | AN517-54 |AN515-57 | AV15-51 | SF314-51"/>
    <s v="Foreign"/>
    <n v="1"/>
    <m/>
    <n v="5040"/>
    <s v="EA"/>
    <n v="63243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598"/>
    <x v="585"/>
    <s v=""/>
    <x v="614"/>
    <s v="A514-54 | A515-56 | AN515-45 | AN515-46 | AN515-47 | AN515-57 | AN515-58 | AN517-54 |AN515-57 | AV15-51 | new model | PH315-54 | SF314-51"/>
    <s v="Foreign"/>
    <n v="1"/>
    <m/>
    <n v="403"/>
    <s v="EA"/>
    <n v="632435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3237"/>
    <x v="599"/>
    <x v="586"/>
    <s v=""/>
    <x v="628"/>
    <s v="A315-59 | A514-54 | A515-56 | A515-57 | AV15-51"/>
    <s v="Foreign"/>
    <n v="1"/>
    <m/>
    <n v="5322"/>
    <s v="PC"/>
    <n v="63246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599"/>
    <x v="586"/>
    <s v=""/>
    <x v="628"/>
    <s v="A315-59 | A514-54 | A515-56 | A515-57 | AV15-51"/>
    <s v="Foreign"/>
    <n v="1"/>
    <m/>
    <n v="1112"/>
    <s v="PC"/>
    <n v="63246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40"/>
    <n v="0"/>
    <x v="599"/>
    <x v="586"/>
    <s v=""/>
    <x v="628"/>
    <s v="A315-59 | A514-54 | A515-56 | A515-57 | AV15-51"/>
    <s v="Foreign"/>
    <n v="1"/>
    <m/>
    <n v="840"/>
    <s v="PC"/>
    <n v="63246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599"/>
    <x v="586"/>
    <s v=""/>
    <x v="628"/>
    <s v="A315-59 | A514-54 | A515-56 | A515-57 | AV15-51"/>
    <s v="Foreign"/>
    <n v="1"/>
    <m/>
    <n v="20644"/>
    <s v="PC"/>
    <n v="63246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599"/>
    <x v="586"/>
    <s v=""/>
    <x v="628"/>
    <s v="A315-59 | A514-54 | A515-56 | A515-57 | AV15-51"/>
    <s v="Foreign"/>
    <n v="1"/>
    <m/>
    <n v="1312"/>
    <s v="PC"/>
    <n v="63246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599"/>
    <x v="586"/>
    <s v=""/>
    <x v="628"/>
    <s v="A315-59 | A514-54 | A515-56 | A515-57 | AV15-51"/>
    <s v="Foreign"/>
    <n v="1"/>
    <m/>
    <n v="1107"/>
    <s v="PC"/>
    <n v="632465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31722"/>
    <n v="28904"/>
    <x v="600"/>
    <x v="587"/>
    <s v=""/>
    <x v="629"/>
    <s v="A315-59 | A515-57"/>
    <s v="Foreign"/>
    <n v="1"/>
    <m/>
    <n v="2818"/>
    <s v="EA"/>
    <n v="632480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961"/>
    <n v="0"/>
    <x v="600"/>
    <x v="587"/>
    <s v=""/>
    <x v="629"/>
    <s v="A315-59 | A515-57"/>
    <s v="Foreign"/>
    <n v="1"/>
    <m/>
    <n v="2961"/>
    <s v="EA"/>
    <n v="632481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24468"/>
    <n v="0"/>
    <x v="600"/>
    <x v="587"/>
    <s v=""/>
    <x v="629"/>
    <s v="A315-59 | A515-57"/>
    <s v="Foreign"/>
    <n v="1"/>
    <m/>
    <n v="24468"/>
    <s v="EA"/>
    <n v="63248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25677"/>
    <n v="0"/>
    <x v="600"/>
    <x v="587"/>
    <s v=""/>
    <x v="629"/>
    <s v="A315-59 | A515-57"/>
    <s v="Foreign"/>
    <n v="1"/>
    <m/>
    <n v="25677"/>
    <s v="EA"/>
    <n v="6324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3336"/>
    <n v="0"/>
    <x v="600"/>
    <x v="587"/>
    <s v=""/>
    <x v="629"/>
    <s v="A315-59 | A515-57"/>
    <s v="Foreign"/>
    <n v="1"/>
    <m/>
    <n v="3336"/>
    <s v="EA"/>
    <n v="63248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520"/>
    <n v="0"/>
    <x v="600"/>
    <x v="587"/>
    <s v=""/>
    <x v="629"/>
    <s v="A315-59 | A515-57"/>
    <s v="Foreign"/>
    <n v="1"/>
    <m/>
    <n v="2520"/>
    <s v="EA"/>
    <n v="63248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61932"/>
    <n v="0"/>
    <x v="600"/>
    <x v="587"/>
    <s v=""/>
    <x v="629"/>
    <s v="A315-59 | A515-57"/>
    <s v="Foreign"/>
    <n v="1"/>
    <m/>
    <n v="61932"/>
    <s v="EA"/>
    <n v="63248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3936"/>
    <n v="0"/>
    <x v="600"/>
    <x v="587"/>
    <s v=""/>
    <x v="629"/>
    <s v="A315-59 | A515-57"/>
    <s v="Foreign"/>
    <n v="1"/>
    <m/>
    <n v="3936"/>
    <s v="EA"/>
    <n v="63248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20"/>
    <n v="0"/>
    <x v="600"/>
    <x v="587"/>
    <s v=""/>
    <x v="629"/>
    <s v="A315-59 | A515-57"/>
    <s v="Foreign"/>
    <n v="1"/>
    <m/>
    <n v="3320"/>
    <s v="EA"/>
    <n v="632488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2424"/>
    <n v="1744"/>
    <x v="601"/>
    <x v="588"/>
    <s v=""/>
    <x v="630"/>
    <s v="A315-59 | A514-54 | A515-56 | A515-57 | AN515-58 | AV15-51 | new model | SF314-51"/>
    <s v="Foreign"/>
    <n v="1"/>
    <m/>
    <n v="680"/>
    <s v="EA"/>
    <n v="632532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312"/>
    <n v="0"/>
    <x v="601"/>
    <x v="588"/>
    <s v=""/>
    <x v="630"/>
    <s v="A315-59 | A514-54 | A515-56 | A515-57 | AN515-58 | AV15-51 | new model | SF314-51"/>
    <s v="Foreign"/>
    <n v="1"/>
    <m/>
    <n v="2312"/>
    <s v="EA"/>
    <n v="632533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17118"/>
    <n v="0"/>
    <x v="601"/>
    <x v="588"/>
    <s v=""/>
    <x v="630"/>
    <s v="A315-59 | A514-54 | A515-56 | A515-57 | AN515-58 | AV15-51 | new model | SF314-51"/>
    <s v="Foreign"/>
    <n v="1"/>
    <m/>
    <n v="17118"/>
    <s v="EA"/>
    <n v="63253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601"/>
    <x v="588"/>
    <s v=""/>
    <x v="630"/>
    <s v="A315-59 | A514-54 | A515-56 | A515-57 | AN515-58 | AV15-51 | new model | SF314-51"/>
    <s v="Foreign"/>
    <n v="1"/>
    <m/>
    <n v="16312"/>
    <s v="EA"/>
    <n v="63253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601"/>
    <x v="588"/>
    <s v=""/>
    <x v="630"/>
    <s v="A315-59 | A514-54 | A515-56 | A515-57 | AN515-58 | AV15-51 | new model | SF314-51"/>
    <s v="Foreign"/>
    <n v="1"/>
    <m/>
    <n v="2224"/>
    <s v="EA"/>
    <n v="63253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01"/>
    <x v="588"/>
    <s v=""/>
    <x v="630"/>
    <s v="A315-59 | A514-54 | A515-56 | A515-57 | AN515-58 | AV15-51 | new model | SF314-51"/>
    <s v="Foreign"/>
    <n v="1"/>
    <m/>
    <n v="2922"/>
    <s v="EA"/>
    <n v="63253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26"/>
    <n v="0"/>
    <x v="601"/>
    <x v="588"/>
    <s v=""/>
    <x v="630"/>
    <s v="A315-59 | A514-54 | A515-56 | A515-57 | AN515-58 | AV15-51 | new model | SF314-51"/>
    <s v="Foreign"/>
    <n v="1"/>
    <m/>
    <n v="1826"/>
    <s v="EA"/>
    <n v="63253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601"/>
    <x v="588"/>
    <s v=""/>
    <x v="630"/>
    <s v="A315-59 | A514-54 | A515-56 | A515-57 | AN515-58 | AV15-51 | new model | SF314-51"/>
    <s v="Foreign"/>
    <n v="1"/>
    <m/>
    <n v="41288"/>
    <s v="EA"/>
    <n v="63253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601"/>
    <x v="588"/>
    <s v=""/>
    <x v="630"/>
    <s v="A315-59 | A514-54 | A515-56 | A515-57 | AN515-58 | AV15-51 | new model | SF314-51"/>
    <s v="Foreign"/>
    <n v="1"/>
    <m/>
    <n v="2624"/>
    <s v="EA"/>
    <n v="63254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01"/>
    <x v="588"/>
    <s v=""/>
    <x v="630"/>
    <s v="A315-59 | A514-54 | A515-56 | A515-57 | AN515-58 | AV15-51 | new model | SF314-51"/>
    <s v="Foreign"/>
    <n v="1"/>
    <m/>
    <n v="1614"/>
    <s v="EA"/>
    <n v="63254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01"/>
    <x v="588"/>
    <s v=""/>
    <x v="630"/>
    <s v="A315-59 | A514-54 | A515-56 | A515-57 | AN515-58 | AV15-51 | new model | SF314-51"/>
    <s v="Foreign"/>
    <n v="1"/>
    <m/>
    <n v="603"/>
    <s v="EA"/>
    <n v="63254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94"/>
    <n v="0"/>
    <x v="601"/>
    <x v="588"/>
    <s v=""/>
    <x v="630"/>
    <s v="A315-59 | A514-54 | A515-56 | A515-57 | AN515-58 | AV15-51 | new model | SF314-51"/>
    <s v="Foreign"/>
    <n v="1"/>
    <m/>
    <n v="2294"/>
    <s v="EA"/>
    <n v="632543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18108"/>
    <n v="17280"/>
    <x v="602"/>
    <x v="589"/>
    <s v=""/>
    <x v="631"/>
    <s v="A315-59 | A514-54 | A515-56 | A515-57 | AN515-46 | AN515-47 | AN515-57 | AN515-58 | AN517-54 |AN515-57 | AV15-51 | new model | PH315-54"/>
    <s v="Foreign"/>
    <n v="1"/>
    <m/>
    <n v="828"/>
    <s v="PC"/>
    <n v="63264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5844"/>
    <s v="PC"/>
    <n v="632644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2018"/>
    <s v="PC"/>
    <n v="632645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500"/>
    <n v="0"/>
    <x v="602"/>
    <x v="589"/>
    <s v=""/>
    <x v="631"/>
    <s v="A315-59 | A514-54 | A515-56 | A515-57 | AN515-46 | AN515-47 | AN515-57 | AN515-58 | AN517-54 |AN515-57 | AV15-51 | new model | PH315-54"/>
    <s v="Foreign"/>
    <n v="1"/>
    <m/>
    <n v="4500"/>
    <s v="PC"/>
    <n v="63264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921"/>
    <n v="0"/>
    <x v="602"/>
    <x v="589"/>
    <s v=""/>
    <x v="631"/>
    <s v="A514-54 | A515-56 | A515-57 | AN515-46 | AN515-47 | AN515-57 | AN515-58 | AN517-54 |AN515-57 | AV15-51 | new model | PH315-54 | SF314-51"/>
    <s v="Foreign"/>
    <n v="1"/>
    <m/>
    <n v="1921"/>
    <s v="PC"/>
    <n v="63264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41288"/>
    <s v="PC"/>
    <n v="63264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2624"/>
    <s v="PC"/>
    <n v="632649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506"/>
    <s v="PC"/>
    <n v="63265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1010"/>
    <s v="PC"/>
    <n v="63265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1006"/>
    <s v="PC"/>
    <n v="63265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9080"/>
    <s v="PC"/>
    <n v="63265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608"/>
    <s v="PC"/>
    <n v="63265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3228"/>
    <s v="PC"/>
    <n v="63265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02"/>
    <x v="589"/>
    <s v=""/>
    <x v="632"/>
    <s v="A514-54 | A515-56 | A515-57 | AN515-46 | AN515-47 | AN515-57 | AN515-58 | AN517-54 |AN515-57 | AV15-51 | new model | PH315-54 | SF314-51"/>
    <s v="Foreign"/>
    <n v="1"/>
    <m/>
    <n v="2520"/>
    <s v="PC"/>
    <n v="63265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3618"/>
    <n v="0"/>
    <x v="602"/>
    <x v="589"/>
    <s v=""/>
    <x v="631"/>
    <s v="A315-59 | A514-54 | A515-56 | A515-57 | AN515-46 | AN515-47 | AN515-57 | AN515-58 | AN517-54 |AN515-57 | AV15-51 | new model | PH315-54"/>
    <s v="Foreign"/>
    <n v="1"/>
    <m/>
    <n v="3618"/>
    <s v="PC"/>
    <n v="63265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536"/>
    <n v="0"/>
    <x v="602"/>
    <x v="589"/>
    <s v=""/>
    <x v="631"/>
    <s v="A315-59 | A514-54 | A515-56 | A515-57 | AN515-46 | AN515-47 | AN515-57 | AN515-58 | AN517-54 |AN515-57 | AV15-51 | new model | PH315-54"/>
    <s v="Foreign"/>
    <n v="1"/>
    <m/>
    <n v="4536"/>
    <s v="PC"/>
    <n v="63265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235"/>
    <n v="0"/>
    <x v="602"/>
    <x v="589"/>
    <s v=""/>
    <x v="631"/>
    <s v="A514-54 | A515-56 | A515-57 | AN515-46 | AN515-47 | AN515-57 | AN515-58 | AN517-54 |AN515-57 | AV15-51 | new model | PH315-54 | SF314-51"/>
    <s v="Foreign"/>
    <n v="1"/>
    <m/>
    <n v="3235"/>
    <s v="PC"/>
    <n v="632659"/>
    <x v="3"/>
    <d v="2023-10-31T00:00:00"/>
    <d v="2023-10-04T00:00:00"/>
    <d v="2023-06-19T00:00:00"/>
    <n v="0"/>
    <n v="27"/>
    <s v=""/>
    <s v="0"/>
  </r>
  <r>
    <s v="451K"/>
    <s v="435PJHBOL01"/>
    <s v=""/>
    <m/>
    <s v="793632621"/>
    <n v="9820"/>
    <n v="2551"/>
    <x v="603"/>
    <x v="590"/>
    <s v=""/>
    <x v="633"/>
    <s v="A315-59 | A514-54 | A515-56 | A515-57 | AN515-45 | AN515-46 | AN515-47 | AN515-57 | AN515-58 | AV15-51 | new model | PH315-54 | SF314-51"/>
    <s v="Foreign"/>
    <n v="1"/>
    <m/>
    <n v="7269"/>
    <s v="PC"/>
    <n v="632747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1000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1000"/>
    <s v="PC"/>
    <n v="63274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10096"/>
    <s v="PC"/>
    <n v="63274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3024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3024"/>
    <s v="PC"/>
    <n v="63275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2012"/>
    <s v="PC"/>
    <n v="63275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8766"/>
    <s v="PC"/>
    <n v="63275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1008"/>
    <s v="PC"/>
    <n v="63275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500"/>
    <s v="PC"/>
    <n v="63275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449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2449"/>
    <s v="PC"/>
    <n v="63275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20644"/>
    <s v="PC"/>
    <n v="63275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1312"/>
    <s v="PC"/>
    <n v="632757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1012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1012"/>
    <s v="PC"/>
    <n v="632758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3208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3208"/>
    <s v="PC"/>
    <n v="63275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2012"/>
    <s v="PC"/>
    <n v="63276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18160"/>
    <s v="PC"/>
    <n v="63276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824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1824"/>
    <s v="PC"/>
    <n v="63276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4842"/>
    <s v="PC"/>
    <n v="63276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1509"/>
    <s v="PC"/>
    <n v="63276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1206"/>
    <s v="PC"/>
    <n v="63276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504"/>
    <s v="PC"/>
    <n v="63276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479"/>
    <n v="0"/>
    <x v="603"/>
    <x v="590"/>
    <s v=""/>
    <x v="633"/>
    <s v="A315-59 | A514-54 | A515-56 | A515-57 | AN515-45 | AN515-46 | AN515-47 | AN515-57 | AN515-58 | AV15-51 | new model | PH315-54 | SF314-51"/>
    <s v="Foreign"/>
    <n v="1"/>
    <m/>
    <n v="2479"/>
    <s v="PC"/>
    <n v="632767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40780"/>
    <n v="3416"/>
    <x v="604"/>
    <x v="591"/>
    <s v=""/>
    <x v="634"/>
    <s v="A315-59 | A514-54 | A515-56 | A515-57 | AN515-57 | AN515-58 | AN517-54 |AN515-57 | AV15-51 | new model | PH315-54 | SF314-51"/>
    <s v="Foreign"/>
    <n v="1"/>
    <m/>
    <n v="37364"/>
    <s v="PC"/>
    <n v="632848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42795"/>
    <n v="0"/>
    <x v="604"/>
    <x v="591"/>
    <s v=""/>
    <x v="634"/>
    <s v="A315-59 | A514-54 | A515-56 | A515-57 | AN515-57 | AN515-58 | AN517-54 |AN515-57 | AV15-51 | new model | PH315-54 | SF314-51"/>
    <s v="Foreign"/>
    <n v="1"/>
    <m/>
    <n v="42795"/>
    <s v="PC"/>
    <n v="63284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604"/>
    <x v="591"/>
    <s v=""/>
    <x v="634"/>
    <s v="A315-59 | A514-54 | A515-56 | A515-57 | AN515-57 | AN515-58 | AN517-54 |AN515-57 | AV15-51 | new model | PH315-54 | SF314-51"/>
    <s v="Foreign"/>
    <n v="1"/>
    <m/>
    <n v="5560"/>
    <s v="PC"/>
    <n v="63285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530"/>
    <n v="0"/>
    <x v="604"/>
    <x v="591"/>
    <s v=""/>
    <x v="634"/>
    <s v="A315-59 | A514-54 | A515-56 | A515-57 | AN515-57 | AN515-58 | AN517-54 |AN515-57 | AV15-51 | new model | PH315-54 | SF314-51"/>
    <s v="Foreign"/>
    <n v="1"/>
    <m/>
    <n v="2530"/>
    <s v="PC"/>
    <n v="63285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5060"/>
    <n v="0"/>
    <x v="604"/>
    <x v="591"/>
    <s v=""/>
    <x v="634"/>
    <s v="A315-59 | A514-54 | A515-56 | A515-57 | AN515-57 | AN515-58 | AN517-54 |AN515-57 | AV15-51 | new model | PH315-54 | SF314-51"/>
    <s v="Foreign"/>
    <n v="1"/>
    <m/>
    <n v="5060"/>
    <s v="PC"/>
    <n v="63285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2620"/>
    <n v="0"/>
    <x v="604"/>
    <x v="591"/>
    <s v=""/>
    <x v="634"/>
    <s v="A315-59 | A514-54 | A515-56 | A515-57 | AN515-57 | AN515-58 | AN517-54 |AN515-57 | AV15-51 | new model | PH315-54 | SF314-51"/>
    <s v="Foreign"/>
    <n v="1"/>
    <m/>
    <n v="12620"/>
    <s v="PC"/>
    <n v="63285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604"/>
    <x v="591"/>
    <s v=""/>
    <x v="634"/>
    <s v="A315-59 | A514-54 | A515-56 | A515-57 | AN515-57 | AN515-58 | AN517-54 |AN515-57 | AV15-51 | new model | PH315-54 | SF314-51"/>
    <s v="Foreign"/>
    <n v="1"/>
    <m/>
    <n v="2520"/>
    <s v="PC"/>
    <n v="63285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604"/>
    <x v="591"/>
    <s v=""/>
    <x v="634"/>
    <s v="A315-59 | A514-54 | A515-56 | A515-57 | AN515-57 | AN515-58 | AN517-54 |AN515-57 | AV15-51 | new model | PH315-54 | SF314-51"/>
    <s v="Foreign"/>
    <n v="1"/>
    <m/>
    <n v="14610"/>
    <s v="PC"/>
    <n v="63285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604"/>
    <x v="591"/>
    <s v=""/>
    <x v="634"/>
    <s v="A315-59 | A514-54 | A515-56 | A515-57 | AN515-57 | AN515-58 | AN517-54 |AN515-57 | AV15-51 | new model | PH315-54 | SF314-51"/>
    <s v="Foreign"/>
    <n v="1"/>
    <m/>
    <n v="10090"/>
    <s v="PC"/>
    <n v="63285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942"/>
    <n v="0"/>
    <x v="604"/>
    <x v="591"/>
    <s v=""/>
    <x v="634"/>
    <s v="A315-59 | A514-54 | A515-56 | A515-57 | AN515-57 | AN515-58 | AN517-54 |AN515-57 | AV15-51 | new model | PH315-54 | SF314-51"/>
    <s v="Foreign"/>
    <n v="1"/>
    <m/>
    <n v="6942"/>
    <s v="PC"/>
    <n v="632857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604"/>
    <x v="591"/>
    <s v=""/>
    <x v="634"/>
    <s v="A315-59 | A514-54 | A515-56 | A515-57 | AN515-57 | AN515-58 | AN517-54 |AN515-57 | AV15-51 | new model | PH315-54 | SF314-51"/>
    <s v="Foreign"/>
    <n v="1"/>
    <m/>
    <n v="103220"/>
    <s v="PC"/>
    <n v="632858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604"/>
    <x v="591"/>
    <s v=""/>
    <x v="634"/>
    <s v="A315-59 | A514-54 | A515-56 | A515-57 | AN515-57 | AN515-58 | AN517-54 |AN515-57 | AV15-51 | new model | PH315-54 | SF314-51"/>
    <s v="Foreign"/>
    <n v="1"/>
    <m/>
    <n v="6560"/>
    <s v="PC"/>
    <n v="632859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604"/>
    <x v="591"/>
    <s v=""/>
    <x v="634"/>
    <s v="A315-59 | A514-54 | A515-56 | A515-57 | AN515-57 | AN515-58 | AN517-54 |AN515-57 | AV15-51 | new model | PH315-54 | SF314-51"/>
    <s v="Foreign"/>
    <n v="1"/>
    <m/>
    <n v="2530"/>
    <s v="PC"/>
    <n v="63286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604"/>
    <x v="591"/>
    <s v=""/>
    <x v="634"/>
    <s v="A315-59 | A514-54 | A515-56 | A515-57 | AN515-57 | AN515-58 | AN517-54 |AN515-57 | AV15-51 | new model | PH315-54 | SF314-51"/>
    <s v="Foreign"/>
    <n v="1"/>
    <m/>
    <n v="2515"/>
    <s v="PC"/>
    <n v="63286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604"/>
    <x v="591"/>
    <s v=""/>
    <x v="634"/>
    <s v="A315-59 | A514-54 | A515-56 | A515-57 | AN515-57 | AN515-58 | AN517-54 |AN515-57 | AV15-51 | new model | PH315-54 | SF314-51"/>
    <s v="Foreign"/>
    <n v="1"/>
    <m/>
    <n v="5050"/>
    <s v="PC"/>
    <n v="63286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604"/>
    <x v="591"/>
    <s v=""/>
    <x v="634"/>
    <s v="A315-59 | A514-54 | A515-56 | A515-57 | AN515-57 | AN515-58 | AN517-54 |AN515-57 | AV15-51 | new model | PH315-54 | SF314-51"/>
    <s v="Foreign"/>
    <n v="1"/>
    <m/>
    <n v="22700"/>
    <s v="PC"/>
    <n v="63286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604"/>
    <x v="591"/>
    <s v=""/>
    <x v="634"/>
    <s v="A315-59 | A514-54 | A515-56 | A515-57 | AN515-57 | AN515-58 | AN517-54 |AN515-57 | AV15-51 | new model | PH315-54 | SF314-51"/>
    <s v="Foreign"/>
    <n v="1"/>
    <m/>
    <n v="1520"/>
    <s v="PC"/>
    <n v="63286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604"/>
    <x v="591"/>
    <s v=""/>
    <x v="634"/>
    <s v="A315-59 | A514-54 | A515-56 | A515-57 | AN515-57 | AN515-58 | AN517-54 |AN515-57 | AV15-51 | new model | PH315-54 | SF314-51"/>
    <s v="Foreign"/>
    <n v="1"/>
    <m/>
    <n v="8070"/>
    <s v="PC"/>
    <n v="63286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604"/>
    <x v="591"/>
    <s v=""/>
    <x v="634"/>
    <s v="A315-59 | A514-54 | A515-56 | A515-57 | AN515-57 | AN515-58 | AN517-54 |AN515-57 | AV15-51 | new model | PH315-54 | SF314-51"/>
    <s v="Foreign"/>
    <n v="1"/>
    <m/>
    <n v="12600"/>
    <s v="PC"/>
    <n v="63286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604"/>
    <x v="591"/>
    <s v=""/>
    <x v="634"/>
    <s v="A315-59 | A514-54 | A515-56 | A515-57 | AN515-57 | AN515-58 | AN517-54 |AN515-57 | AV15-51 | new model | PH315-54 | SF314-51"/>
    <s v="Foreign"/>
    <n v="1"/>
    <m/>
    <n v="1809"/>
    <s v="PC"/>
    <n v="63286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023"/>
    <n v="0"/>
    <x v="604"/>
    <x v="591"/>
    <s v=""/>
    <x v="634"/>
    <s v="A315-59 | A514-54 | A515-56 | A515-57 | AN515-57 | AN515-58 | AN517-54 |AN515-57 | AV15-51 | new model | PH315-54 | SF314-51"/>
    <s v="Foreign"/>
    <n v="1"/>
    <m/>
    <n v="8023"/>
    <s v="PC"/>
    <n v="632868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5844"/>
    <n v="5841"/>
    <x v="605"/>
    <x v="592"/>
    <s v=""/>
    <x v="635"/>
    <s v="AN515-46 | AN515-47 | AN515-58 | new model"/>
    <s v="Foreign"/>
    <n v="1"/>
    <m/>
    <n v="3"/>
    <s v="PC"/>
    <n v="63289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605"/>
    <x v="592"/>
    <s v=""/>
    <x v="635"/>
    <s v="AN515-46 | AN515-47 | AN515-58 | new model"/>
    <s v="Foreign"/>
    <n v="1"/>
    <m/>
    <n v="1000"/>
    <s v="PC"/>
    <n v="63289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42"/>
    <n v="0"/>
    <x v="605"/>
    <x v="592"/>
    <s v=""/>
    <x v="635"/>
    <s v="AN515-46 | AN515-47 | AN515-58 | new model"/>
    <s v="Foreign"/>
    <n v="1"/>
    <m/>
    <n v="342"/>
    <s v="PC"/>
    <n v="632900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3228"/>
    <n v="0"/>
    <x v="605"/>
    <x v="592"/>
    <s v=""/>
    <x v="635"/>
    <s v="AN515-46 | AN515-47 | AN515-58 | new model"/>
    <s v="Foreign"/>
    <n v="1"/>
    <m/>
    <n v="3228"/>
    <s v="PC"/>
    <n v="63290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605"/>
    <x v="592"/>
    <s v=""/>
    <x v="635"/>
    <s v="AN515-46 | AN515-47 | AN515-58 | new model"/>
    <s v="Foreign"/>
    <n v="1"/>
    <m/>
    <n v="1008"/>
    <s v="PC"/>
    <n v="63290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2"/>
    <n v="0"/>
    <x v="605"/>
    <x v="592"/>
    <s v=""/>
    <x v="635"/>
    <s v="AN515-46 | AN515-47 | AN515-58 | new model"/>
    <s v="Foreign"/>
    <n v="1"/>
    <m/>
    <n v="212"/>
    <s v="PC"/>
    <n v="632903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6814"/>
    <x v="606"/>
    <x v="593"/>
    <s v=""/>
    <x v="636"/>
    <s v="A315-59 | A514-54 | A515-56 | A515-57 | AN515-45 | AN515-46 | AN515-47 | AN515-57 | AN515-58 | AN517-54 |AN515-57 | AV15-51 | new model"/>
    <s v="Foreign"/>
    <n v="1"/>
    <m/>
    <n v="9498"/>
    <s v="PC"/>
    <n v="63297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17118"/>
    <s v="PC"/>
    <n v="63297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2224"/>
    <s v="PC"/>
    <n v="63297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2024"/>
    <s v="PC"/>
    <n v="63297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4048"/>
    <s v="PC"/>
    <n v="63297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10096"/>
    <s v="PC"/>
    <n v="63297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2520"/>
    <s v="PC"/>
    <n v="63297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06"/>
    <x v="593"/>
    <s v=""/>
    <x v="637"/>
    <s v="A315-59 | A514-54 | A515-56 | A515-57 | AN515-45 | AN515-46 | AN515-47 | AN515-57 | AN515-58 | AN517-54 |AN515-57 | AV15-51 | new model"/>
    <s v="Foreign"/>
    <n v="1"/>
    <m/>
    <n v="2012"/>
    <s v="PC"/>
    <n v="63298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06"/>
    <x v="593"/>
    <s v=""/>
    <x v="638"/>
    <s v="A315-59 | A514-54 | A515-56 | A515-57 | AN515-45 | AN515-46 | AN515-47 | AN515-57 | AN515-58 | AN517-54 |AN515-57 | AV15-51 | new model"/>
    <s v="Foreign"/>
    <n v="1"/>
    <m/>
    <n v="2922"/>
    <s v="PC"/>
    <n v="63298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606"/>
    <x v="593"/>
    <s v=""/>
    <x v="639"/>
    <s v="A315-59 | A514-54 | A515-56 | A515-57 | AN515-45 | AN515-46 | AN515-47 | AN515-57 | AN515-58 | AN517-54 |AN515-57 | AV15-51 | new model"/>
    <s v="Foreign"/>
    <n v="1"/>
    <m/>
    <n v="2016"/>
    <s v="PC"/>
    <n v="63298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8072"/>
    <s v="PC"/>
    <n v="63298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606"/>
    <x v="593"/>
    <s v=""/>
    <x v="638"/>
    <s v="A315-59 | A514-54 | A515-56 | A515-57 | AN515-45 | AN515-46 | AN515-47 | AN515-57 | AN515-58 | AN517-54 |AN515-57 | AV15-51 | new model"/>
    <s v="Foreign"/>
    <n v="1"/>
    <m/>
    <n v="1000"/>
    <s v="PC"/>
    <n v="63298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612"/>
    <n v="0"/>
    <x v="606"/>
    <x v="593"/>
    <s v=""/>
    <x v="637"/>
    <s v="A315-59 | A514-54 | A515-56 | A515-57 | AN515-45 | AN515-46 | AN515-47 | AN515-57 | AN515-58 | AN517-54 |AN515-57 | AV15-51 | new model"/>
    <s v="Foreign"/>
    <n v="1"/>
    <m/>
    <n v="3612"/>
    <s v="PC"/>
    <n v="63298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41288"/>
    <s v="PC"/>
    <n v="63298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2624"/>
    <s v="PC"/>
    <n v="63298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2024"/>
    <s v="PC"/>
    <n v="63298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2012"/>
    <s v="PC"/>
    <n v="63298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4040"/>
    <s v="PC"/>
    <n v="63299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18160"/>
    <s v="PC"/>
    <n v="63299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1520"/>
    <s v="PC"/>
    <n v="63299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06"/>
    <x v="593"/>
    <s v=""/>
    <x v="638"/>
    <s v="A315-59 | A514-54 | A515-56 | A515-57 | AN515-45 | AN515-46 | AN515-47 | AN515-57 | AN515-58 | AN517-54 |AN515-57 | AV15-51 | new model"/>
    <s v="Foreign"/>
    <n v="1"/>
    <m/>
    <n v="1614"/>
    <s v="PC"/>
    <n v="63299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606"/>
    <x v="593"/>
    <s v=""/>
    <x v="639"/>
    <s v="A315-59 | A514-54 | A515-56 | A515-57 | AN515-45 | AN515-46 | AN515-47 | AN515-57 | AN515-58 | AN517-54 |AN515-57 | AV15-51 | new model"/>
    <s v="Foreign"/>
    <n v="1"/>
    <m/>
    <n v="3018"/>
    <s v="PC"/>
    <n v="63299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606"/>
    <x v="593"/>
    <s v=""/>
    <x v="636"/>
    <s v="A315-59 | A514-54 | A515-56 | A515-57 | AN515-45 | AN515-46 | AN515-47 | AN515-57 | AN515-58 | AN517-54 |AN515-57 | AV15-51 | new model"/>
    <s v="Foreign"/>
    <n v="1"/>
    <m/>
    <n v="10080"/>
    <s v="PC"/>
    <n v="63299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606"/>
    <x v="593"/>
    <s v=""/>
    <x v="638"/>
    <s v="A315-59 | A514-54 | A515-56 | A515-57 | AN515-45 | AN515-46 | AN515-47 | AN515-57 | AN515-58 | AN517-54 |AN515-57 | AV15-51 | new model"/>
    <s v="Foreign"/>
    <n v="1"/>
    <m/>
    <n v="1008"/>
    <s v="PC"/>
    <n v="6329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29"/>
    <n v="0"/>
    <x v="606"/>
    <x v="593"/>
    <s v=""/>
    <x v="637"/>
    <s v="A315-59 | A514-54 | A515-56 | A515-57 | AN515-45 | AN515-46 | AN515-47 | AN515-57 | AN515-58 | AN517-54 |AN515-57 | AV15-51 | new model"/>
    <s v="Foreign"/>
    <n v="1"/>
    <m/>
    <n v="4029"/>
    <s v="PC"/>
    <n v="632997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8072"/>
    <n v="4771"/>
    <x v="607"/>
    <x v="594"/>
    <s v=""/>
    <x v="640"/>
    <s v="A315-59 | A315-59|A515-57 | A514-54 | A514-54 | A515-56 | A515-56 | A515-57 | AN515-45 | AN515-46 | AN515-47 | AN515-57 | AN515-58"/>
    <s v="Foreign"/>
    <n v="1"/>
    <m/>
    <n v="3301"/>
    <s v="PC"/>
    <n v="633066"/>
    <x v="0"/>
    <d v="2023-09-10T00:00:00"/>
    <d v="2023-08-14T00:00:00"/>
    <d v="2023-06-19T00:00:00"/>
    <n v="0"/>
    <n v="27"/>
    <s v=""/>
    <s v="0"/>
  </r>
  <r>
    <s v="451K"/>
    <s v="451AR7BOL32"/>
    <s v=""/>
    <m/>
    <s v="793625009"/>
    <n v="1487"/>
    <n v="1377"/>
    <x v="608"/>
    <x v="595"/>
    <s v=""/>
    <x v="641"/>
    <s v="A315-59 | A514-54 | A515-56 | A515-57 | AV15-51 | SF314-51"/>
    <s v="Foreign"/>
    <n v="1"/>
    <m/>
    <n v="110"/>
    <s v="PC"/>
    <n v="633074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38"/>
    <n v="0"/>
    <x v="608"/>
    <x v="595"/>
    <s v=""/>
    <x v="641"/>
    <s v="A315-59 | A514-54 | A515-56 | A515-57 | AN515-58 | AV15-51 | new model | SF314-51"/>
    <s v="Foreign"/>
    <n v="1"/>
    <m/>
    <n v="38"/>
    <s v="PC"/>
    <n v="633075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29"/>
    <n v="0"/>
    <x v="608"/>
    <x v="595"/>
    <s v=""/>
    <x v="641"/>
    <s v="A315-59 | A514-54 | A515-56 | A515-57 | AN515-58 | AV15-51 | new model | SF314-51"/>
    <s v="Foreign"/>
    <n v="1"/>
    <m/>
    <n v="29"/>
    <s v="PC"/>
    <n v="633076"/>
    <x v="5"/>
    <d v="2023-08-31T00:00:00"/>
    <d v="2023-08-04T00:00:00"/>
    <d v="2023-06-19T00:00:00"/>
    <n v="0"/>
    <n v="27"/>
    <s v=""/>
    <s v="0"/>
  </r>
  <r>
    <s v="451K"/>
    <s v="451AR4BOLAW-H"/>
    <s v=""/>
    <m/>
    <s v="793632570"/>
    <n v="354"/>
    <n v="250"/>
    <x v="609"/>
    <x v="596"/>
    <s v=""/>
    <x v="642"/>
    <s v="PH315-54"/>
    <s v="Foreign"/>
    <n v="1"/>
    <m/>
    <n v="104"/>
    <s v="EA"/>
    <n v="63309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8"/>
    <n v="0"/>
    <x v="609"/>
    <x v="596"/>
    <s v=""/>
    <x v="642"/>
    <s v="PH315-54"/>
    <s v="Foreign"/>
    <n v="1"/>
    <m/>
    <n v="18"/>
    <s v="EA"/>
    <n v="633099"/>
    <x v="1"/>
    <d v="2023-09-30T00:00:00"/>
    <d v="2023-09-03T00:00:00"/>
    <d v="2023-06-19T00:00:00"/>
    <n v="0"/>
    <n v="27"/>
    <s v=""/>
    <s v="0"/>
  </r>
  <r>
    <s v="451K"/>
    <s v="451AR4BOLAW-H"/>
    <s v=""/>
    <m/>
    <s v="793632570"/>
    <n v="150"/>
    <n v="0"/>
    <x v="610"/>
    <x v="597"/>
    <s v=""/>
    <x v="642"/>
    <s v="PH315-54"/>
    <s v="Foreign"/>
    <n v="1"/>
    <m/>
    <n v="150"/>
    <s v="PC"/>
    <n v="63310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"/>
    <n v="0"/>
    <x v="610"/>
    <x v="597"/>
    <s v=""/>
    <x v="642"/>
    <s v="PH315-54"/>
    <s v="Foreign"/>
    <n v="1"/>
    <m/>
    <n v="8"/>
    <s v="PC"/>
    <n v="633101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610"/>
    <x v="597"/>
    <s v=""/>
    <x v="642"/>
    <s v="PH315-54"/>
    <s v="Foreign"/>
    <n v="1"/>
    <m/>
    <n v="304"/>
    <s v="PC"/>
    <n v="63310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"/>
    <n v="0"/>
    <x v="610"/>
    <x v="597"/>
    <s v=""/>
    <x v="642"/>
    <s v="PH315-54"/>
    <s v="Foreign"/>
    <n v="1"/>
    <m/>
    <n v="16"/>
    <s v="PC"/>
    <n v="633103"/>
    <x v="3"/>
    <d v="2023-10-31T00:00:00"/>
    <d v="2023-10-04T00:00:00"/>
    <d v="2023-06-19T00:00:00"/>
    <n v="0"/>
    <n v="27"/>
    <s v=""/>
    <s v="0"/>
  </r>
  <r>
    <s v="451K"/>
    <s v="451AR4BOLAW-H"/>
    <s v=""/>
    <m/>
    <s v="793632569"/>
    <n v="636"/>
    <n v="150"/>
    <x v="611"/>
    <x v="598"/>
    <s v=""/>
    <x v="643"/>
    <s v="A315-59 | A315-59|A515-57 | A514-54 | A514-54 | A515-56 | A515-56 | A515-57 | AN515-45 | AN515-46 | AN515-47 | AN515-57 | AN515-58"/>
    <s v="Foreign"/>
    <n v="1"/>
    <m/>
    <n v="486"/>
    <s v="PC"/>
    <n v="633118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344"/>
    <n v="0"/>
    <x v="611"/>
    <x v="598"/>
    <s v=""/>
    <x v="644"/>
    <s v="A315-59 | A315-59|A515-57 | A514-54 | A514-54 | A515-56 | A515-56 | A515-57 | AN515-45 | AN515-46 | AN515-47 | AN515-57 | AN515-58"/>
    <s v="Foreign"/>
    <n v="1"/>
    <m/>
    <n v="344"/>
    <s v="PC"/>
    <n v="633119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34236"/>
    <n v="0"/>
    <x v="611"/>
    <x v="598"/>
    <s v=""/>
    <x v="645"/>
    <s v="A315-59 | A315-59|A515-57 | A514-54 | A514-54 | A515-56 | A515-56 | A515-57 | AN515-45 | AN515-46 | AN515-47 | AN515-57 | AN515-58"/>
    <s v="Foreign"/>
    <n v="1"/>
    <m/>
    <n v="34236"/>
    <s v="PC"/>
    <n v="63312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40780"/>
    <n v="0"/>
    <x v="611"/>
    <x v="598"/>
    <s v=""/>
    <x v="645"/>
    <s v="A315-59 | A315-59|A515-57 | A514-54 | A514-54 | A515-56 | A515-56 | A515-57 | AN515-45 | AN515-46 | AN515-47 | AN515-57 | AN515-58"/>
    <s v="Foreign"/>
    <n v="1"/>
    <m/>
    <n v="40780"/>
    <s v="PC"/>
    <n v="63312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611"/>
    <x v="598"/>
    <s v=""/>
    <x v="645"/>
    <s v="A315-59 | A315-59|A515-57 | A514-54 | A514-54 | A515-56 | A515-56 | A515-57 | AN515-45 | AN515-46 | AN515-47 | AN515-57 | AN515-58"/>
    <s v="Foreign"/>
    <n v="1"/>
    <m/>
    <n v="5560"/>
    <s v="PC"/>
    <n v="633122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14032"/>
    <n v="0"/>
    <x v="611"/>
    <x v="598"/>
    <s v=""/>
    <x v="646"/>
    <s v="A315-59 | A315-59|A515-57 | A514-54 | A514-54 | A515-56 | A515-56 | A515-57 | AN515-45 | AN515-46 | AN515-47 | AN515-57 | AN515-58"/>
    <s v="Foreign"/>
    <n v="1"/>
    <m/>
    <n v="14032"/>
    <s v="PC"/>
    <n v="633123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611"/>
    <x v="598"/>
    <s v=""/>
    <x v="646"/>
    <s v="A315-59 | A315-59|A515-57 | A514-54 | A514-54 | A515-56 | A515-56 | A515-57 | AN515-45 | AN515-46 | AN515-47 | AN515-57 | AN515-58"/>
    <s v="Foreign"/>
    <n v="1"/>
    <m/>
    <n v="500"/>
    <s v="PC"/>
    <n v="633124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1016"/>
    <n v="0"/>
    <x v="611"/>
    <x v="598"/>
    <s v=""/>
    <x v="647"/>
    <s v="A315-59 | A315-59|A515-57 | A514-54 | A514-54 | A515-56 | A515-56 | A515-57 | AN515-45 | AN515-46 | AN515-47 | AN515-57 | AN515-58"/>
    <s v="Foreign"/>
    <n v="1"/>
    <m/>
    <n v="1016"/>
    <s v="PC"/>
    <n v="633125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611"/>
    <x v="598"/>
    <s v=""/>
    <x v="646"/>
    <s v="A315-59 | A315-59|A515-57 | A514-54 | A514-54 | A515-56 | A515-56 | A515-57 | AN515-45 | AN515-46 | AN515-47 | AN515-57 | AN515-58"/>
    <s v="Foreign"/>
    <n v="1"/>
    <m/>
    <n v="4910"/>
    <s v="PC"/>
    <n v="633126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7724"/>
    <n v="0"/>
    <x v="611"/>
    <x v="598"/>
    <s v=""/>
    <x v="645"/>
    <s v="A315-59 | A315-59|A515-57 | A514-54 | A514-54 | A515-56 | A515-56 | A515-57 | AN515-45 | AN515-46 | AN515-47 | AN515-57 | AN515-58"/>
    <s v="Foreign"/>
    <n v="1"/>
    <m/>
    <n v="17724"/>
    <s v="PC"/>
    <n v="633127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5983"/>
    <n v="0"/>
    <x v="611"/>
    <x v="598"/>
    <s v=""/>
    <x v="644"/>
    <s v="A315-59 | A315-59|A515-57 | A514-54 | A514-54 | A515-56 | A515-56 | A515-57 | AN515-45 | AN515-46 | AN515-47 | AN515-57 | AN515-58"/>
    <s v="Foreign"/>
    <n v="1"/>
    <m/>
    <n v="5983"/>
    <s v="PC"/>
    <n v="63312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611"/>
    <x v="598"/>
    <s v=""/>
    <x v="644"/>
    <s v="A315-59 | A315-59|A515-57 | A514-54 | A514-54 | A515-56 | A515-56 | A515-57 | AN515-45 | AN515-46 | AN515-47 | AN515-57 | AN515-58"/>
    <s v="Foreign"/>
    <n v="1"/>
    <m/>
    <n v="2000"/>
    <s v="PC"/>
    <n v="63312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29"/>
    <n v="0"/>
    <x v="611"/>
    <x v="598"/>
    <s v=""/>
    <x v="644"/>
    <s v="A315-59 | A315-59|A515-57 | A514-54 | A514-54 | A515-56 | A515-56 | A515-57 | AN515-45 | AN515-46 | AN515-47 | AN515-57 | AN515-58"/>
    <s v="Foreign"/>
    <n v="1"/>
    <m/>
    <n v="1629"/>
    <s v="PC"/>
    <n v="63313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611"/>
    <x v="598"/>
    <s v=""/>
    <x v="645"/>
    <s v="A315-59 | A315-59|A515-57 | A514-54 | A514-54 | A515-56 | A515-56 | A515-57 | AN515-45 | AN515-46 | AN515-47 | AN515-57 | AN515-58"/>
    <s v="Foreign"/>
    <n v="1"/>
    <m/>
    <n v="103220"/>
    <s v="PC"/>
    <n v="63313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611"/>
    <x v="598"/>
    <s v=""/>
    <x v="645"/>
    <s v="A315-59 | A315-59|A515-57 | A514-54 | A514-54 | A515-56 | A515-56 | A515-57 | AN515-45 | AN515-46 | AN515-47 | AN515-57 | AN515-58"/>
    <s v="Foreign"/>
    <n v="1"/>
    <m/>
    <n v="6560"/>
    <s v="PC"/>
    <n v="633132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21036"/>
    <n v="0"/>
    <x v="611"/>
    <x v="598"/>
    <s v=""/>
    <x v="646"/>
    <s v="A315-59 | A315-59|A515-57 | A514-54 | A514-54 | A515-56 | A515-56 | A515-57 | AN515-45 | AN515-46 | AN515-47 | AN515-57 | AN515-58"/>
    <s v="Foreign"/>
    <n v="1"/>
    <m/>
    <n v="21036"/>
    <s v="PC"/>
    <n v="633133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611"/>
    <x v="598"/>
    <s v=""/>
    <x v="646"/>
    <s v="A315-59 | A315-59|A515-57 | A514-54 | A514-54 | A515-56 | A515-56 | A515-57 | AN515-45 | AN515-46 | AN515-47 | AN515-57 | AN515-58"/>
    <s v="Foreign"/>
    <n v="1"/>
    <m/>
    <n v="506"/>
    <s v="PC"/>
    <n v="633134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611"/>
    <x v="598"/>
    <s v=""/>
    <x v="646"/>
    <s v="A315-59 | A315-59|A515-57 | A514-54 | A514-54 | A515-56 | A515-56 | A515-57 | AN515-45 | AN515-46 | AN515-47 | AN515-57 | AN515-58"/>
    <s v="Foreign"/>
    <n v="1"/>
    <m/>
    <n v="1604"/>
    <s v="PC"/>
    <n v="633135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611"/>
    <x v="598"/>
    <s v=""/>
    <x v="647"/>
    <s v="A315-59 | A315-59|A515-57 | A514-54 | A514-54 | A515-56 | A515-56 | A515-57 | AN515-45 | AN515-46 | AN515-47 | AN515-57 | AN515-58"/>
    <s v="Foreign"/>
    <n v="1"/>
    <m/>
    <n v="612"/>
    <s v="PC"/>
    <n v="633136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"/>
    <n v="0"/>
    <x v="611"/>
    <x v="598"/>
    <s v=""/>
    <x v="645"/>
    <s v="A315-59 | A315-59|A515-57 | A514-54 | A514-54 | A515-56 | A515-56 | A515-57 | AN515-45 | AN515-46 | AN515-47 | AN515-57 | AN515-58"/>
    <s v="Foreign"/>
    <n v="1"/>
    <m/>
    <n v="21832"/>
    <s v="PC"/>
    <n v="633137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601"/>
    <n v="0"/>
    <x v="611"/>
    <x v="598"/>
    <s v=""/>
    <x v="648"/>
    <s v="A315-59 | A315-59|A515-57 | A514-54 | A514-54 | A515-56 | A515-56 | A515-57 | AN515-45 | AN515-46 | AN515-47 | AN515-57 | AN515-58"/>
    <s v="Foreign"/>
    <n v="1"/>
    <m/>
    <n v="601"/>
    <s v="PC"/>
    <n v="63313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611"/>
    <x v="598"/>
    <s v=""/>
    <x v="640"/>
    <s v="A315-59 | A315-59|A515-57 | A514-54 | A514-54 | A515-56 | A515-56 | A515-57 | AN515-45 | AN515-46 | AN515-47 | AN515-57 | AN515-58"/>
    <s v="Foreign"/>
    <n v="1"/>
    <m/>
    <n v="2024"/>
    <s v="PC"/>
    <n v="63313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611"/>
    <x v="598"/>
    <s v=""/>
    <x v="640"/>
    <s v="A315-59 | A315-59|A515-57 | A514-54 | A514-54 | A515-56 | A515-56 | A515-57 | AN515-45 | AN515-46 | AN515-47 | AN515-57 | AN515-58"/>
    <s v="Foreign"/>
    <n v="1"/>
    <m/>
    <n v="4040"/>
    <s v="PC"/>
    <n v="63314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611"/>
    <x v="598"/>
    <s v=""/>
    <x v="640"/>
    <s v="A315-59 | A315-59|A515-57 | A514-54 | A514-54 | A515-56 | A515-56 | A515-57 | AN515-45 | AN515-46 | AN515-47 | AN515-57 | AN515-58"/>
    <s v="Foreign"/>
    <n v="1"/>
    <m/>
    <n v="1509"/>
    <s v="PC"/>
    <n v="63314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611"/>
    <x v="598"/>
    <s v=""/>
    <x v="640"/>
    <s v="A315-59 | A315-59|A515-57 | A514-54 | A514-54 | A515-56 | A515-56 | A515-57 | AN515-45 | AN515-46 | AN515-47 | AN515-57 | AN515-58"/>
    <s v="Foreign"/>
    <n v="1"/>
    <m/>
    <n v="13620"/>
    <s v="PC"/>
    <n v="63314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611"/>
    <x v="598"/>
    <s v=""/>
    <x v="643"/>
    <s v="A315-59 | A315-59|A515-57 | A514-54 | A514-54 | A515-56 | A515-56 | A515-57 | AN515-45 | AN515-46 | AN515-47 | AN515-57 | AN515-58"/>
    <s v="Foreign"/>
    <n v="1"/>
    <m/>
    <n v="912"/>
    <s v="PC"/>
    <n v="63314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611"/>
    <x v="598"/>
    <s v=""/>
    <x v="646"/>
    <s v="A315-59 | A315-59|A515-57 | A514-54 | A514-54 | A515-56 | A515-56 | A515-57 | AN515-45 | AN515-46 | AN515-47 | AN515-57 | AN515-58"/>
    <s v="Foreign"/>
    <n v="1"/>
    <m/>
    <n v="8070"/>
    <s v="PC"/>
    <n v="63314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611"/>
    <x v="598"/>
    <s v=""/>
    <x v="643"/>
    <s v="A315-59 | A315-59|A515-57 | A514-54 | A514-54 | A515-56 | A515-56 | A515-57 | AN515-45 | AN515-46 | AN515-47 | AN515-57 | AN515-58"/>
    <s v="Foreign"/>
    <n v="1"/>
    <m/>
    <n v="6036"/>
    <s v="PC"/>
    <n v="63314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611"/>
    <x v="598"/>
    <s v=""/>
    <x v="649"/>
    <s v="A315-59 | A315-59|A515-57 | A514-54 | A514-54 | A515-56 | A515-56 | A515-57 | AN515-45 | AN515-46 | AN515-47 | AN515-57 | AN515-58"/>
    <s v="Foreign"/>
    <n v="1"/>
    <m/>
    <n v="1206"/>
    <s v="PC"/>
    <n v="63314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611"/>
    <x v="598"/>
    <s v=""/>
    <x v="640"/>
    <s v="A315-59 | A315-59|A515-57 | A514-54 | A514-54 | A515-56 | A515-56 | A515-57 | AN515-45 | AN515-46 | AN515-47 | AN515-57 | AN515-58"/>
    <s v="Foreign"/>
    <n v="1"/>
    <m/>
    <n v="10080"/>
    <s v="PC"/>
    <n v="63314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611"/>
    <x v="598"/>
    <s v=""/>
    <x v="644"/>
    <s v="A315-59 | A315-59|A515-57 | A514-54 | A514-54 | A515-56 | A515-56 | A515-57 | AN515-45 | AN515-46 | AN515-47 | AN515-57 | AN515-58"/>
    <s v="Foreign"/>
    <n v="1"/>
    <m/>
    <n v="2016"/>
    <s v="PC"/>
    <n v="6331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06"/>
    <n v="0"/>
    <x v="611"/>
    <x v="598"/>
    <s v=""/>
    <x v="644"/>
    <s v="A315-59 | A315-59|A515-57 | A514-54 | A514-54 | A515-56 | A515-56 | A515-57 | AN515-45 | AN515-46 | AN515-47 | AN515-57 | AN515-58"/>
    <s v="Foreign"/>
    <n v="1"/>
    <m/>
    <n v="1906"/>
    <s v="PC"/>
    <n v="633149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00"/>
    <n v="0"/>
    <x v="612"/>
    <x v="599"/>
    <s v=""/>
    <x v="650"/>
    <s v="A315-59 | A515-57 | AN515-45 | AN515-46 | AN515-47 | AN515-57 | AN515-58 | AN517-54 |AN515-57 | new model | PH315-54"/>
    <s v="Foreign"/>
    <n v="1"/>
    <m/>
    <n v="200"/>
    <s v="EA"/>
    <n v="633176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46"/>
    <n v="0"/>
    <x v="612"/>
    <x v="599"/>
    <s v=""/>
    <x v="650"/>
    <s v="A315-59 | A515-57 | AN515-45 | AN515-46 | AN515-47 | AN515-57 | AN515-58 | AN517-54 |AN515-57 | new model | PH315-54"/>
    <s v="Foreign"/>
    <n v="1"/>
    <m/>
    <n v="46"/>
    <s v="EA"/>
    <n v="633177"/>
    <x v="7"/>
    <d v="2023-07-31T00:00:00"/>
    <d v="2023-07-04T00:00:00"/>
    <d v="2023-06-19T00:00:00"/>
    <n v="0"/>
    <n v="27"/>
    <s v=""/>
    <s v="0"/>
  </r>
  <r>
    <s v="451K"/>
    <s v="451AR3BOLIB-H"/>
    <s v=""/>
    <m/>
    <s v="793632551"/>
    <n v="10090"/>
    <n v="3897"/>
    <x v="613"/>
    <x v="600"/>
    <s v=""/>
    <x v="651"/>
    <s v="AN515-45 | AN515-46 | AN515-47 | AN515-57 | AN515-58 | AN517-54 |AN515-57 | new model | PH315-54"/>
    <s v="Foreign"/>
    <n v="1"/>
    <m/>
    <n v="6193"/>
    <s v="PC"/>
    <n v="63322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9500"/>
    <n v="0"/>
    <x v="613"/>
    <x v="600"/>
    <s v=""/>
    <x v="652"/>
    <s v="AN515-45 | AN515-46 | AN515-47 | AN515-57 | AN515-58 | AN517-54 |AN515-57 | new model | PH315-54"/>
    <s v="Foreign"/>
    <n v="1"/>
    <m/>
    <n v="9500"/>
    <s v="PC"/>
    <n v="63322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12"/>
    <n v="0"/>
    <x v="613"/>
    <x v="600"/>
    <s v=""/>
    <x v="652"/>
    <s v="AN515-45 | AN515-46 | AN515-47 | AN515-57 | AN515-58 | AN517-54 |AN515-57 | new model | PH315-54"/>
    <s v="Foreign"/>
    <n v="1"/>
    <m/>
    <n v="812"/>
    <s v="PC"/>
    <n v="633228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2530"/>
    <n v="0"/>
    <x v="613"/>
    <x v="600"/>
    <s v=""/>
    <x v="651"/>
    <s v="AN515-45 | AN515-46 | AN515-47 | AN515-57 | AN515-58 | AN517-54 |AN515-57 | new model | PH315-54"/>
    <s v="Foreign"/>
    <n v="1"/>
    <m/>
    <n v="2530"/>
    <s v="PC"/>
    <n v="63322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613"/>
    <x v="600"/>
    <s v=""/>
    <x v="651"/>
    <s v="AN515-45 | AN515-46 | AN515-47 | AN515-57 | AN515-58 | AN517-54 |AN515-57 | new model | PH315-54"/>
    <s v="Foreign"/>
    <n v="1"/>
    <m/>
    <n v="2515"/>
    <s v="PC"/>
    <n v="63323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6060"/>
    <n v="0"/>
    <x v="613"/>
    <x v="600"/>
    <s v=""/>
    <x v="651"/>
    <s v="AN515-45 | AN515-46 | AN515-47 | AN515-57 | AN515-58 | AN517-54 |AN515-57 | new model | PH315-54"/>
    <s v="Foreign"/>
    <n v="1"/>
    <m/>
    <n v="6060"/>
    <s v="PC"/>
    <n v="63323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7240"/>
    <n v="0"/>
    <x v="613"/>
    <x v="600"/>
    <s v=""/>
    <x v="651"/>
    <s v="AN515-45 | AN515-46 | AN515-47 | AN515-57 | AN515-58 | AN517-54 |AN515-57 | new model | PH315-54"/>
    <s v="Foreign"/>
    <n v="1"/>
    <m/>
    <n v="27240"/>
    <s v="PC"/>
    <n v="63323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0"/>
    <n v="0"/>
    <x v="613"/>
    <x v="600"/>
    <s v=""/>
    <x v="651"/>
    <s v="AN515-45 | AN515-46 | AN515-47 | AN515-57 | AN515-58 | AN517-54 |AN515-57 | new model | PH315-54"/>
    <s v="Foreign"/>
    <n v="1"/>
    <m/>
    <n v="3040"/>
    <s v="PC"/>
    <n v="63323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9684"/>
    <n v="0"/>
    <x v="613"/>
    <x v="600"/>
    <s v=""/>
    <x v="652"/>
    <s v="AN515-45 | AN515-46 | AN515-47 | AN515-57 | AN515-58 | AN517-54 |AN515-57 | new model | PH315-54"/>
    <s v="Foreign"/>
    <n v="1"/>
    <m/>
    <n v="9684"/>
    <s v="PC"/>
    <n v="63323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2072"/>
    <n v="0"/>
    <x v="613"/>
    <x v="600"/>
    <s v=""/>
    <x v="652"/>
    <s v="AN515-45 | AN515-46 | AN515-47 | AN515-57 | AN515-58 | AN517-54 |AN515-57 | new model | PH315-54"/>
    <s v="Foreign"/>
    <n v="1"/>
    <m/>
    <n v="12072"/>
    <s v="PC"/>
    <n v="63323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2600"/>
    <n v="0"/>
    <x v="613"/>
    <x v="600"/>
    <s v=""/>
    <x v="651"/>
    <s v="AN515-45 | AN515-46 | AN515-47 | AN515-57 | AN515-58 | AN517-54 |AN515-57 | new model | PH315-54"/>
    <s v="Foreign"/>
    <n v="1"/>
    <m/>
    <n v="12600"/>
    <s v="PC"/>
    <n v="63323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9576"/>
    <n v="0"/>
    <x v="613"/>
    <x v="600"/>
    <s v=""/>
    <x v="652"/>
    <s v="AN515-45 | AN515-46 | AN515-47 | AN515-57 | AN515-58 | AN517-54 |AN515-57 | new model | PH315-54"/>
    <s v="Foreign"/>
    <n v="1"/>
    <m/>
    <n v="9576"/>
    <s v="PC"/>
    <n v="63323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75"/>
    <n v="0"/>
    <x v="613"/>
    <x v="600"/>
    <s v=""/>
    <x v="652"/>
    <s v="AN515-45 | AN515-46 | AN515-47 | AN515-57 | AN515-58 | AN517-54 |AN515-57 | new model | PH315-54"/>
    <s v="Foreign"/>
    <n v="1"/>
    <m/>
    <n v="675"/>
    <s v="PC"/>
    <n v="633238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4355"/>
    <n v="4086"/>
    <x v="614"/>
    <x v="601"/>
    <s v=""/>
    <x v="653"/>
    <s v="A315-59 | A514-54 | A515-56 | A515-57 | AN515-45 | AN515-57 | AN515-58 | AN517-54 |AN515-57 | AV15-51 | new model | PH315-54 | SF314-51"/>
    <s v="Foreign"/>
    <n v="1"/>
    <m/>
    <n v="269"/>
    <s v="EA"/>
    <n v="63327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42"/>
    <n v="0"/>
    <x v="614"/>
    <x v="601"/>
    <s v=""/>
    <x v="641"/>
    <s v="A315-59 | A514-54 | A515-56 | A515-57 | AV15-51 | SF314-51"/>
    <s v="Foreign"/>
    <n v="1"/>
    <m/>
    <n v="142"/>
    <s v="EA"/>
    <n v="633276"/>
    <x v="5"/>
    <d v="2023-08-31T00:00:00"/>
    <d v="2023-08-04T00:00:00"/>
    <d v="2023-06-19T00:00:00"/>
    <n v="0"/>
    <n v="27"/>
    <s v=""/>
    <s v="0"/>
  </r>
  <r>
    <s v="451K"/>
    <s v="451AQFBOLC6"/>
    <s v=""/>
    <m/>
    <s v="793632547"/>
    <n v="2412"/>
    <n v="0"/>
    <x v="614"/>
    <x v="601"/>
    <s v=""/>
    <x v="654"/>
    <s v="A315-59 | A514-54 | A515-56 | A515-57 | AN515-58 | AV15-51 | new model | SF314-51"/>
    <s v="Foreign"/>
    <n v="1"/>
    <m/>
    <n v="2412"/>
    <s v="EA"/>
    <n v="633277"/>
    <x v="2"/>
    <d v="2023-10-10T00:00:00"/>
    <d v="2023-09-13T00:00:00"/>
    <d v="2023-06-19T00:00:00"/>
    <n v="0"/>
    <n v="27"/>
    <s v=""/>
    <s v="0"/>
  </r>
  <r>
    <s v="451K"/>
    <s v="451AMYBOLJF"/>
    <s v=""/>
    <m/>
    <s v="793632540"/>
    <n v="4248"/>
    <n v="2556"/>
    <x v="615"/>
    <x v="602"/>
    <s v=""/>
    <x v="655"/>
    <s v="A315-59 | A315-59|A515-57 | A514-54 | A514-54 | A515-56 | A515-56 | A515-57 | AN515-45 | AN515-46 | AN515-47 | AN515-57 | AN515-58"/>
    <s v="Foreign"/>
    <n v="1"/>
    <m/>
    <n v="1692"/>
    <s v="PC"/>
    <n v="633346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347"/>
    <n v="0"/>
    <x v="615"/>
    <x v="602"/>
    <s v=""/>
    <x v="640"/>
    <s v="A315-59 | A315-59|A515-57 | A514-54 | A514-54 | A515-56 | A515-56 | A515-57 | AN515-45 | AN515-46 | AN515-47 | AN515-57 | AN515-58"/>
    <s v="Foreign"/>
    <n v="1"/>
    <m/>
    <n v="347"/>
    <s v="PC"/>
    <n v="633347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34236"/>
    <n v="31836"/>
    <x v="616"/>
    <x v="603"/>
    <s v=""/>
    <x v="656"/>
    <s v="A315-59 | A515-57 | AN515-45 | AN515-46 | AN515-47 | AN515-57 | AN515-58 | AN517-54 |AN515-57 | new model"/>
    <s v="Foreign"/>
    <n v="1"/>
    <m/>
    <n v="2400"/>
    <s v="PC"/>
    <n v="633385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32624"/>
    <n v="0"/>
    <x v="616"/>
    <x v="603"/>
    <s v=""/>
    <x v="656"/>
    <s v="A315-59 | A515-57 | AN515-45 | AN515-46 | AN515-47 | AN515-57 | AN515-58 | AN517-54 |AN515-57 | new model"/>
    <s v="Foreign"/>
    <n v="1"/>
    <m/>
    <n v="32624"/>
    <s v="PC"/>
    <n v="633386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616"/>
    <x v="603"/>
    <s v=""/>
    <x v="656"/>
    <s v="A315-59 | A515-57 | AN515-45 | AN515-46 | AN515-47 | AN515-57 | AN515-58 | AN517-54 |AN515-57 | new model"/>
    <s v="Foreign"/>
    <n v="1"/>
    <m/>
    <n v="4448"/>
    <s v="PC"/>
    <n v="633387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616"/>
    <x v="603"/>
    <s v=""/>
    <x v="656"/>
    <s v="A315-59 | A515-57 | AN515-45 | AN515-46 | AN515-47 | AN515-57 | AN515-58 | AN517-54 |AN515-57 | new model"/>
    <s v="Foreign"/>
    <n v="1"/>
    <m/>
    <n v="506"/>
    <s v="PC"/>
    <n v="633388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16"/>
    <x v="603"/>
    <s v=""/>
    <x v="656"/>
    <s v="A315-59 | A515-57 | AN515-45 | AN515-46 | AN515-47 | AN515-57 | AN515-58 | AN517-54 |AN515-57 | new model"/>
    <s v="Foreign"/>
    <n v="1"/>
    <m/>
    <n v="1012"/>
    <s v="PC"/>
    <n v="63338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6096"/>
    <n v="0"/>
    <x v="616"/>
    <x v="603"/>
    <s v=""/>
    <x v="650"/>
    <s v="A315-59 | A515-57 | AN515-45 | AN515-46 | AN515-47 | AN515-57 | AN515-58 | AN517-54 |AN515-57 | new model"/>
    <s v="Foreign"/>
    <n v="1"/>
    <m/>
    <n v="16096"/>
    <s v="PC"/>
    <n v="63339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2007"/>
    <n v="0"/>
    <x v="616"/>
    <x v="603"/>
    <s v=""/>
    <x v="657"/>
    <s v="A315-59 | A515-57 | AN515-45 | AN515-46 | AN515-47 | AN515-57 | AN515-58 | AN517-54 |AN515-57 | new model | PH315-54"/>
    <s v="Foreign"/>
    <n v="1"/>
    <m/>
    <n v="22007"/>
    <s v="PC"/>
    <n v="63339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9072"/>
    <n v="0"/>
    <x v="616"/>
    <x v="603"/>
    <s v=""/>
    <x v="650"/>
    <s v="A315-59 | A515-57 | AN515-45 | AN515-46 | AN515-47 | AN515-57 | AN515-58 | AN517-54 |AN515-57 | new model"/>
    <s v="Foreign"/>
    <n v="1"/>
    <m/>
    <n v="9072"/>
    <s v="PC"/>
    <n v="63339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16"/>
    <x v="603"/>
    <s v=""/>
    <x v="656"/>
    <s v="A315-59 | A515-57 | AN515-45 | AN515-46 | AN515-47 | AN515-57 | AN515-58 | AN517-54 |AN515-57 | new model"/>
    <s v="Foreign"/>
    <n v="1"/>
    <m/>
    <n v="2018"/>
    <s v="PC"/>
    <n v="63339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4500"/>
    <n v="0"/>
    <x v="616"/>
    <x v="603"/>
    <s v=""/>
    <x v="650"/>
    <s v="A315-59 | A515-57 | AN515-45 | AN515-46 | AN515-47 | AN515-57 | AN515-58 | AN517-54 |AN515-57 | new model"/>
    <s v="Foreign"/>
    <n v="1"/>
    <m/>
    <n v="4500"/>
    <s v="PC"/>
    <n v="63339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53"/>
    <n v="0"/>
    <x v="616"/>
    <x v="603"/>
    <s v=""/>
    <x v="650"/>
    <s v="A315-59 | A515-57 | AN515-45 | AN515-46 | AN515-47 | AN515-57 | AN515-58 | AN517-54 |AN515-57 | new model | PH315-54"/>
    <s v="Foreign"/>
    <n v="1"/>
    <m/>
    <n v="853"/>
    <s v="PC"/>
    <n v="63339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616"/>
    <x v="603"/>
    <s v=""/>
    <x v="656"/>
    <s v="A315-59 | A515-57 | AN515-45 | AN515-46 | AN515-47 | AN515-57 | AN515-58 | AN517-54 |AN515-57 | new model"/>
    <s v="Foreign"/>
    <n v="1"/>
    <m/>
    <n v="82576"/>
    <s v="PC"/>
    <n v="63339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616"/>
    <x v="603"/>
    <s v=""/>
    <x v="656"/>
    <s v="A315-59 | A515-57 | AN515-45 | AN515-46 | AN515-47 | AN515-57 | AN515-58 | AN517-54 |AN515-57 | new model"/>
    <s v="Foreign"/>
    <n v="1"/>
    <m/>
    <n v="5248"/>
    <s v="PC"/>
    <n v="63339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16"/>
    <x v="603"/>
    <s v=""/>
    <x v="656"/>
    <s v="A315-59 | A515-57 | AN515-45 | AN515-46 | AN515-47 | AN515-57 | AN515-58 | AN517-54 |AN515-57 | new model"/>
    <s v="Foreign"/>
    <n v="1"/>
    <m/>
    <n v="506"/>
    <s v="PC"/>
    <n v="63339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16"/>
    <x v="603"/>
    <s v=""/>
    <x v="656"/>
    <s v="A315-59 | A515-57 | AN515-45 | AN515-46 | AN515-47 | AN515-57 | AN515-58 | AN517-54 |AN515-57 | new model"/>
    <s v="Foreign"/>
    <n v="1"/>
    <m/>
    <n v="1010"/>
    <s v="PC"/>
    <n v="63339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3581"/>
    <n v="0"/>
    <x v="616"/>
    <x v="603"/>
    <s v=""/>
    <x v="650"/>
    <s v="A315-59 | A515-57 | AN515-45 | AN515-46 | AN515-47 | AN515-57 | AN515-58 | AN517-54 |AN515-57 | new model"/>
    <s v="Foreign"/>
    <n v="1"/>
    <m/>
    <n v="13581"/>
    <s v="PC"/>
    <n v="63340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16"/>
    <x v="603"/>
    <s v=""/>
    <x v="656"/>
    <s v="A315-59 | A515-57 | AN515-45 | AN515-46 | AN515-47 | AN515-57 | AN515-58 | AN517-54 |AN515-57 | new model"/>
    <s v="Foreign"/>
    <n v="1"/>
    <m/>
    <n v="2520"/>
    <s v="PC"/>
    <n v="63340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4536"/>
    <n v="0"/>
    <x v="616"/>
    <x v="603"/>
    <s v=""/>
    <x v="650"/>
    <s v="A315-59 | A515-57 | AN515-45 | AN515-46 | AN515-47 | AN515-57 | AN515-58 | AN517-54 |AN515-57 | new model"/>
    <s v="Foreign"/>
    <n v="1"/>
    <m/>
    <n v="4536"/>
    <s v="PC"/>
    <n v="63340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71"/>
    <n v="0"/>
    <x v="616"/>
    <x v="603"/>
    <s v=""/>
    <x v="650"/>
    <s v="A315-59 | A515-57 | AN515-45 | AN515-46 | AN515-47 | AN515-57 | AN515-58 | AN517-54 |AN515-57 | new model | PH315-54"/>
    <s v="Foreign"/>
    <n v="1"/>
    <m/>
    <n v="971"/>
    <s v="PC"/>
    <n v="633403"/>
    <x v="3"/>
    <d v="2023-10-31T00:00:00"/>
    <d v="2023-10-04T00:00:00"/>
    <d v="2023-06-19T00:00:00"/>
    <n v="0"/>
    <n v="27"/>
    <s v=""/>
    <s v="0"/>
  </r>
  <r>
    <s v="451K"/>
    <s v="451AR4BOLAW-H"/>
    <s v=""/>
    <m/>
    <s v="793632570"/>
    <n v="1512"/>
    <n v="753"/>
    <x v="617"/>
    <x v="604"/>
    <s v=""/>
    <x v="658"/>
    <s v="A315-59 | A515-57 | AN515-45 | AN515-46 | PH315-54"/>
    <s v="Foreign"/>
    <n v="1"/>
    <m/>
    <n v="759"/>
    <s v="PC"/>
    <n v="6334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6"/>
    <n v="0"/>
    <x v="617"/>
    <x v="604"/>
    <s v=""/>
    <x v="658"/>
    <s v="A315-59 | A515-57 | AN515-45 | AN515-46 | PH315-54"/>
    <s v="Foreign"/>
    <n v="1"/>
    <m/>
    <n v="76"/>
    <s v="PC"/>
    <n v="633433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912"/>
    <n v="0"/>
    <x v="617"/>
    <x v="604"/>
    <s v=""/>
    <x v="658"/>
    <s v="A315-59 | A515-57 | AN515-45 | AN515-46 | PH315-54"/>
    <s v="Foreign"/>
    <n v="1"/>
    <m/>
    <n v="912"/>
    <s v="PC"/>
    <n v="63343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6"/>
    <n v="0"/>
    <x v="617"/>
    <x v="604"/>
    <s v=""/>
    <x v="658"/>
    <s v="A315-59 | A515-57 | AN515-45 | AN515-46 | AN515-57 | AN517-54 |AN515-57 | PH315-54"/>
    <s v="Foreign"/>
    <n v="1"/>
    <m/>
    <n v="46"/>
    <s v="PC"/>
    <n v="633435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7725"/>
    <x v="618"/>
    <x v="605"/>
    <s v=""/>
    <x v="659"/>
    <s v="A315-59 | A515-57 | AN515-45 | AN515-46 | AN515-57 | AN517-54 |AN515-57 | PH315-54"/>
    <s v="Foreign"/>
    <n v="1"/>
    <m/>
    <n v="431"/>
    <s v="PC"/>
    <n v="633476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618"/>
    <x v="605"/>
    <s v=""/>
    <x v="659"/>
    <s v="A315-59 | A515-57 | AN515-45 | AN515-46 | AN515-57 | AN517-54 |AN515-57 | PH315-54"/>
    <s v="Foreign"/>
    <n v="1"/>
    <m/>
    <n v="8559"/>
    <s v="PC"/>
    <n v="63347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18"/>
    <x v="605"/>
    <s v=""/>
    <x v="659"/>
    <s v="A315-59 | A515-57 | AN515-45 | AN515-46 | AN515-57 | AN517-54 |AN515-57 | PH315-54"/>
    <s v="Foreign"/>
    <n v="1"/>
    <m/>
    <n v="1112"/>
    <s v="PC"/>
    <n v="63347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618"/>
    <x v="605"/>
    <s v=""/>
    <x v="660"/>
    <s v="A315-59 | A515-57 | AN515-45 | AN515-46 | AN515-57 | AN517-54 |AN515-57 | PH315-54"/>
    <s v="Foreign"/>
    <n v="1"/>
    <m/>
    <n v="506"/>
    <s v="PC"/>
    <n v="63347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18"/>
    <x v="605"/>
    <s v=""/>
    <x v="660"/>
    <s v="A315-59 | A515-57 | AN515-45 | AN515-46 | AN515-57 | AN517-54 |AN515-57 | PH315-54"/>
    <s v="Foreign"/>
    <n v="1"/>
    <m/>
    <n v="1012"/>
    <s v="PC"/>
    <n v="63348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18"/>
    <x v="605"/>
    <s v=""/>
    <x v="660"/>
    <s v="A315-59 | A515-57 | AN515-45 | AN515-46 | AN515-57 | AN517-54 |AN515-57 | PH315-54"/>
    <s v="Foreign"/>
    <n v="1"/>
    <m/>
    <n v="2524"/>
    <s v="PC"/>
    <n v="63348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18"/>
    <x v="605"/>
    <s v=""/>
    <x v="660"/>
    <s v="A315-59 | A515-57 | AN515-45 | AN515-46 | AN515-57 | AN517-54 |AN515-57 | PH315-54"/>
    <s v="Foreign"/>
    <n v="1"/>
    <m/>
    <n v="504"/>
    <s v="PC"/>
    <n v="63348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618"/>
    <x v="605"/>
    <s v=""/>
    <x v="661"/>
    <s v="A315-59 | A515-57 | AN515-45 | AN515-46 | AN515-57 | AN517-54 |AN515-57 | PH315-54"/>
    <s v="Foreign"/>
    <n v="1"/>
    <m/>
    <n v="3024"/>
    <s v="PC"/>
    <n v="63348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18"/>
    <x v="605"/>
    <s v=""/>
    <x v="660"/>
    <s v="A315-59 | A515-57 | AN515-45 | AN515-46 | AN515-57 | AN517-54 |AN515-57 | PH315-54"/>
    <s v="Foreign"/>
    <n v="1"/>
    <m/>
    <n v="2018"/>
    <s v="PC"/>
    <n v="63348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18"/>
    <x v="605"/>
    <s v=""/>
    <x v="661"/>
    <s v="A315-59 | A515-57 | AN515-45 | AN515-46 | AN515-57 | AN517-54 |AN515-57 | PH315-54"/>
    <s v="Foreign"/>
    <n v="1"/>
    <m/>
    <n v="500"/>
    <s v="PC"/>
    <n v="63348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19"/>
    <n v="0"/>
    <x v="618"/>
    <x v="605"/>
    <s v=""/>
    <x v="661"/>
    <s v="A315-59 | A515-57 | AN515-45 | AN515-46 | AN515-57 | AN517-54 |AN515-57 | PH315-54"/>
    <s v="Foreign"/>
    <n v="1"/>
    <m/>
    <n v="1419"/>
    <s v="PC"/>
    <n v="63348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18"/>
    <x v="605"/>
    <s v=""/>
    <x v="659"/>
    <s v="A315-59 | A515-57 | AN515-45 | AN515-46 | AN515-57 | AN517-54 |AN515-57 | PH315-54"/>
    <s v="Foreign"/>
    <n v="1"/>
    <m/>
    <n v="20644"/>
    <s v="PC"/>
    <n v="63348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18"/>
    <x v="605"/>
    <s v=""/>
    <x v="659"/>
    <s v="A315-59 | A515-57 | AN515-45 | AN515-46 | AN515-57 | AN517-54 |AN515-57 | PH315-54"/>
    <s v="Foreign"/>
    <n v="1"/>
    <m/>
    <n v="1312"/>
    <s v="PC"/>
    <n v="63348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18"/>
    <x v="605"/>
    <s v=""/>
    <x v="660"/>
    <s v="A315-59 | A515-57 | AN515-45 | AN515-46 | AN515-57 | AN517-54 |AN515-57 | PH315-54"/>
    <s v="Foreign"/>
    <n v="1"/>
    <m/>
    <n v="506"/>
    <s v="PC"/>
    <n v="63348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18"/>
    <x v="605"/>
    <s v=""/>
    <x v="660"/>
    <s v="A315-59 | A515-57 | AN515-45 | AN515-46 | AN515-57 | AN517-54 |AN515-57 | PH315-54"/>
    <s v="Foreign"/>
    <n v="1"/>
    <m/>
    <n v="1010"/>
    <s v="PC"/>
    <n v="63349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18"/>
    <x v="605"/>
    <s v=""/>
    <x v="660"/>
    <s v="A315-59 | A515-57 | AN515-45 | AN515-46 | AN515-57 | AN517-54 |AN515-57 | PH315-54"/>
    <s v="Foreign"/>
    <n v="1"/>
    <m/>
    <n v="503"/>
    <s v="PC"/>
    <n v="63349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18"/>
    <x v="605"/>
    <s v=""/>
    <x v="660"/>
    <s v="A315-59 | A515-57 | AN515-45 | AN515-46 | AN515-57 | AN517-54 |AN515-57 | PH315-54"/>
    <s v="Foreign"/>
    <n v="1"/>
    <m/>
    <n v="4540"/>
    <s v="PC"/>
    <n v="63349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18"/>
    <x v="605"/>
    <s v=""/>
    <x v="660"/>
    <s v="A315-59 | A515-57 | AN515-45 | AN515-46 | AN515-57 | AN517-54 |AN515-57 | PH315-54"/>
    <s v="Foreign"/>
    <n v="1"/>
    <m/>
    <n v="304"/>
    <s v="PC"/>
    <n v="63349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618"/>
    <x v="605"/>
    <s v=""/>
    <x v="661"/>
    <s v="A315-59 | A515-57 | AN515-45 | AN515-46 | AN515-57 | AN517-54 |AN515-57 | PH315-54"/>
    <s v="Foreign"/>
    <n v="1"/>
    <m/>
    <n v="4527"/>
    <s v="PC"/>
    <n v="63349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18"/>
    <x v="605"/>
    <s v=""/>
    <x v="660"/>
    <s v="A315-59 | A515-57 | AN515-45 | AN515-46 | AN515-57 | AN517-54 |AN515-57 | PH315-54"/>
    <s v="Foreign"/>
    <n v="1"/>
    <m/>
    <n v="2520"/>
    <s v="PC"/>
    <n v="63349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18"/>
    <x v="605"/>
    <s v=""/>
    <x v="661"/>
    <s v="A315-59 | A515-57 | AN515-45 | AN515-46 | AN515-57 | AN517-54 |AN515-57 | PH315-54"/>
    <s v="Foreign"/>
    <n v="1"/>
    <m/>
    <n v="504"/>
    <s v="PC"/>
    <n v="63349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550"/>
    <n v="0"/>
    <x v="618"/>
    <x v="605"/>
    <s v=""/>
    <x v="661"/>
    <s v="A315-59 | A515-57 | AN515-45 | AN515-46 | AN515-57 | AN517-54 |AN515-57 | PH315-54"/>
    <s v="Foreign"/>
    <n v="1"/>
    <m/>
    <n v="1550"/>
    <s v="PC"/>
    <n v="633497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4200"/>
    <n v="3285"/>
    <x v="619"/>
    <x v="606"/>
    <s v=""/>
    <x v="652"/>
    <s v="AN515-45 | AN515-46 | AN515-47 | AN515-57 | AN515-58 | AN517-54 |AN515-57 | new model | PH315-54"/>
    <s v="Foreign"/>
    <n v="1"/>
    <m/>
    <n v="915"/>
    <s v="PC"/>
    <n v="63351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"/>
    <n v="0"/>
    <x v="619"/>
    <x v="606"/>
    <s v=""/>
    <x v="652"/>
    <s v="AN515-45 | AN515-46 | AN515-47 | AN515-57 | AN515-58 | AN517-54 |AN515-57 | new model | PH315-54"/>
    <s v="Foreign"/>
    <n v="1"/>
    <m/>
    <n v="8"/>
    <s v="PC"/>
    <n v="633518"/>
    <x v="1"/>
    <d v="2023-09-30T00:00:00"/>
    <d v="2023-09-03T00:00:00"/>
    <d v="2023-06-19T00:00:00"/>
    <n v="0"/>
    <n v="27"/>
    <s v=""/>
    <s v="0"/>
  </r>
  <r>
    <s v="451K"/>
    <s v="451AV9BOLAK"/>
    <s v=""/>
    <m/>
    <s v="793632534"/>
    <n v="3500"/>
    <n v="2731"/>
    <x v="620"/>
    <x v="607"/>
    <s v=""/>
    <x v="657"/>
    <s v="A315-59 | A515-57 | AN515-45 | AN515-46 | AN515-47 | AN515-57 | AN515-58 | AN517-54 |AN515-57 | new model | PH315-54"/>
    <s v="Foreign"/>
    <n v="1"/>
    <m/>
    <n v="769"/>
    <s v="PC"/>
    <n v="63353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7764"/>
    <n v="8594"/>
    <x v="621"/>
    <x v="608"/>
    <s v=""/>
    <x v="662"/>
    <s v="A315-59 | A515-57 | AN515-45 | AN515-57 | AN515-58 | AN517-54 |AN515-57 | new model | PH315-54"/>
    <s v="Foreign"/>
    <n v="1"/>
    <m/>
    <n v="19170"/>
    <s v="PC"/>
    <n v="63359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4536"/>
    <n v="0"/>
    <x v="621"/>
    <x v="608"/>
    <s v=""/>
    <x v="662"/>
    <s v="A315-59 | A515-57 | AN515-45 | AN515-57 | AN515-58 | AN517-54 |AN515-57 | new model | PH315-54"/>
    <s v="Foreign"/>
    <n v="1"/>
    <m/>
    <n v="4536"/>
    <s v="PC"/>
    <n v="63359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21"/>
    <x v="608"/>
    <s v=""/>
    <x v="663"/>
    <s v="A315-59 | A515-57 | AN515-45 | AN515-57 | AN515-58 | AN517-54 |AN515-57 | new model | PH315-54 | SF314-51"/>
    <s v="Foreign"/>
    <n v="1"/>
    <m/>
    <n v="2922"/>
    <s v="PC"/>
    <n v="63359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3713"/>
    <n v="0"/>
    <x v="621"/>
    <x v="608"/>
    <s v=""/>
    <x v="657"/>
    <s v="A315-59 | A515-57 | AN515-45 | AN515-46 | AN515-47 | AN515-57 | AN515-58 | AN517-54 |AN515-57 | new model | PH315-54"/>
    <s v="Foreign"/>
    <n v="1"/>
    <m/>
    <n v="3713"/>
    <s v="PC"/>
    <n v="63359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21"/>
    <x v="608"/>
    <s v=""/>
    <x v="664"/>
    <s v="A315-59 | A515-57 | AN515-45 | AN515-57 | AN515-58 | AN517-54 |AN515-57 | new model | PH315-54 | SF314-51"/>
    <s v="Foreign"/>
    <n v="1"/>
    <m/>
    <n v="2922"/>
    <s v="PC"/>
    <n v="63359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21"/>
    <x v="608"/>
    <s v=""/>
    <x v="662"/>
    <s v="A315-59 | A515-57 | AN515-45 | AN515-57 | AN515-58 | AN517-54 |AN515-57 | new model | PH315-54"/>
    <s v="Foreign"/>
    <n v="1"/>
    <m/>
    <n v="1008"/>
    <s v="PC"/>
    <n v="63359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0"/>
    <n v="0"/>
    <x v="621"/>
    <x v="608"/>
    <s v=""/>
    <x v="662"/>
    <s v="A315-59 | A515-57 | AN515-45 | AN515-57 | AN515-58 | AN517-54 |AN515-57 | new model | PH315-54"/>
    <s v="Foreign"/>
    <n v="1"/>
    <m/>
    <n v="20180"/>
    <s v="PC"/>
    <n v="63359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359"/>
    <n v="0"/>
    <x v="621"/>
    <x v="608"/>
    <s v=""/>
    <x v="653"/>
    <s v="A315-59 | A515-57 | AN515-45 | AN515-57 | AN515-58 | AN517-54 |AN515-57 | new model | PH315-54 | SF314-51"/>
    <s v="Foreign"/>
    <n v="1"/>
    <m/>
    <n v="1359"/>
    <s v="PC"/>
    <n v="63360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21"/>
    <x v="608"/>
    <s v=""/>
    <x v="653"/>
    <s v="A315-59 | A514-54 | A515-56 | A515-57 | AN515-45 | AN515-57 | AN515-58 | AN517-54 |AN515-57 | AV15-51 | new model | PH315-54 | SF314-51"/>
    <s v="Foreign"/>
    <n v="1"/>
    <m/>
    <n v="20644"/>
    <s v="PC"/>
    <n v="63360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21"/>
    <x v="608"/>
    <s v=""/>
    <x v="653"/>
    <s v="A315-59 | A514-54 | A515-56 | A515-57 | AN515-45 | AN515-57 | AN515-58 | AN517-54 |AN515-57 | AV15-51 | new model | PH315-54 | SF314-51"/>
    <s v="Foreign"/>
    <n v="1"/>
    <m/>
    <n v="1312"/>
    <s v="PC"/>
    <n v="63360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0"/>
    <n v="0"/>
    <x v="621"/>
    <x v="608"/>
    <s v=""/>
    <x v="662"/>
    <s v="A315-59 | A515-57 | AN515-45 | AN515-57 | AN515-58 | AN517-54 |AN515-57 | new model | PH315-54"/>
    <s v="Foreign"/>
    <n v="1"/>
    <m/>
    <n v="5060"/>
    <s v="PC"/>
    <n v="63360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533"/>
    <n v="0"/>
    <x v="621"/>
    <x v="608"/>
    <s v=""/>
    <x v="662"/>
    <s v="A315-59 | A515-57 | AN515-45 | AN515-57 | AN515-58 | AN517-54 |AN515-57 | new model | PH315-54"/>
    <s v="Foreign"/>
    <n v="1"/>
    <m/>
    <n v="5533"/>
    <s v="PC"/>
    <n v="63360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0"/>
    <n v="0"/>
    <x v="621"/>
    <x v="608"/>
    <s v=""/>
    <x v="662"/>
    <s v="A315-59 | A515-57 | AN515-45 | AN515-57 | AN515-58 | AN517-54 |AN515-57 | new model | PH315-54"/>
    <s v="Foreign"/>
    <n v="1"/>
    <m/>
    <n v="10100"/>
    <s v="PC"/>
    <n v="63360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9940"/>
    <n v="0"/>
    <x v="621"/>
    <x v="608"/>
    <s v=""/>
    <x v="662"/>
    <s v="A315-59 | A515-57 | AN515-45 | AN515-57 | AN515-58 | AN517-54 |AN515-57 | new model | PH315-54"/>
    <s v="Foreign"/>
    <n v="1"/>
    <m/>
    <n v="49940"/>
    <s v="PC"/>
    <n v="63360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2736"/>
    <n v="0"/>
    <x v="621"/>
    <x v="608"/>
    <s v=""/>
    <x v="662"/>
    <s v="A315-59 | A515-57 | AN515-45 | AN515-57 | AN515-58 | AN517-54 |AN515-57 | new model | PH315-54"/>
    <s v="Foreign"/>
    <n v="1"/>
    <m/>
    <n v="2736"/>
    <s v="PC"/>
    <n v="63360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21"/>
    <x v="608"/>
    <s v=""/>
    <x v="664"/>
    <s v="A315-59 | A515-57 | AN515-45 | AN515-57 | AN515-58 | AN517-54 |AN515-57 | new model | PH315-54 | SF314-51"/>
    <s v="Foreign"/>
    <n v="1"/>
    <m/>
    <n v="1614"/>
    <s v="PC"/>
    <n v="63360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21"/>
    <x v="608"/>
    <s v=""/>
    <x v="663"/>
    <s v="A315-59 | A515-57 | AN515-45 | AN515-57 | AN515-58 | AN517-54 |AN515-57 | new model | PH315-54 | SF314-51"/>
    <s v="Foreign"/>
    <n v="1"/>
    <m/>
    <n v="1614"/>
    <s v="PC"/>
    <n v="63360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0"/>
    <n v="0"/>
    <x v="621"/>
    <x v="608"/>
    <s v=""/>
    <x v="657"/>
    <s v="A315-59 | A515-57 | AN515-45 | AN515-46 | AN515-47 | AN515-57 | AN515-58 | AN517-54 |AN515-57 | new model | PH315-54"/>
    <s v="Foreign"/>
    <n v="1"/>
    <m/>
    <n v="16140"/>
    <s v="PC"/>
    <n v="63361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21"/>
    <x v="608"/>
    <s v=""/>
    <x v="662"/>
    <s v="A315-59 | A515-57 | AN515-45 | AN515-57 | AN515-58 | AN517-54 |AN515-57 | new model | PH315-54"/>
    <s v="Foreign"/>
    <n v="1"/>
    <m/>
    <n v="1509"/>
    <s v="PC"/>
    <n v="63361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0"/>
    <n v="0"/>
    <x v="621"/>
    <x v="608"/>
    <s v=""/>
    <x v="662"/>
    <s v="A315-59 | A515-57 | AN515-45 | AN515-57 | AN515-58 | AN517-54 |AN515-57 | new model | PH315-54"/>
    <s v="Foreign"/>
    <n v="1"/>
    <m/>
    <n v="25200"/>
    <s v="PC"/>
    <n v="6336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87"/>
    <n v="0"/>
    <x v="621"/>
    <x v="608"/>
    <s v=""/>
    <x v="653"/>
    <s v="A315-59 | A515-57 | AN515-45 | AN515-46 | AN515-47 | AN515-57 | AN515-58 | AN517-54 |AN515-57 | new model | PH315-54"/>
    <s v="Foreign"/>
    <n v="1"/>
    <m/>
    <n v="1287"/>
    <s v="PC"/>
    <n v="633613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186"/>
    <x v="622"/>
    <x v="609"/>
    <s v=""/>
    <x v="665"/>
    <s v="AN515-46 | AN515-47 | AN515-58 | new model"/>
    <s v="Foreign"/>
    <n v="1"/>
    <m/>
    <n v="736"/>
    <s v="PC"/>
    <n v="63363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4"/>
    <n v="0"/>
    <x v="622"/>
    <x v="609"/>
    <s v=""/>
    <x v="665"/>
    <s v="AN515-46 | AN515-47 | AN515-58 | new model"/>
    <s v="Foreign"/>
    <n v="1"/>
    <m/>
    <n v="74"/>
    <s v="PC"/>
    <n v="633640"/>
    <x v="1"/>
    <d v="2023-09-30T00:00:00"/>
    <d v="2023-09-03T00:00:00"/>
    <d v="2023-06-19T00:00:00"/>
    <n v="0"/>
    <n v="27"/>
    <s v=""/>
    <s v="0"/>
  </r>
  <r>
    <s v="451K"/>
    <s v="451AUQBOLDE"/>
    <s v=""/>
    <m/>
    <s v="793632576"/>
    <n v="221"/>
    <n v="0"/>
    <x v="622"/>
    <x v="609"/>
    <s v=""/>
    <x v="665"/>
    <s v="AN515-46 | AN515-47 | AN515-58 | new model"/>
    <s v="Foreign"/>
    <n v="1"/>
    <m/>
    <n v="221"/>
    <s v="PC"/>
    <n v="63364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6"/>
    <n v="0"/>
    <x v="622"/>
    <x v="609"/>
    <s v=""/>
    <x v="665"/>
    <s v="AN515-46 | AN515-47 | AN515-58 | new model"/>
    <s v="Foreign"/>
    <n v="1"/>
    <m/>
    <n v="106"/>
    <s v="PC"/>
    <n v="633642"/>
    <x v="3"/>
    <d v="2023-10-31T00:00:00"/>
    <d v="2023-10-04T00:00:00"/>
    <d v="2023-06-19T00:00:00"/>
    <n v="0"/>
    <n v="27"/>
    <s v=""/>
    <s v="0"/>
  </r>
  <r>
    <s v="451K"/>
    <s v="435PJHBOL01"/>
    <s v=""/>
    <m/>
    <s v="793632621"/>
    <n v="4910"/>
    <n v="1461"/>
    <x v="623"/>
    <x v="610"/>
    <s v=""/>
    <x v="666"/>
    <s v="AN515-46 | AN515-58 | AN517-54 | AN515-45 | AN515-57 | PH315-54"/>
    <s v="Foreign"/>
    <n v="1"/>
    <m/>
    <n v="3449"/>
    <s v="PC"/>
    <n v="633671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"/>
    <n v="0"/>
    <x v="623"/>
    <x v="610"/>
    <s v=""/>
    <x v="667"/>
    <s v="AN515-46 | AN515-58 | AN517-54 | AN515-45 | AN515-57 | PH315-54"/>
    <s v="Foreign"/>
    <n v="1"/>
    <m/>
    <n v="508"/>
    <s v="PC"/>
    <n v="633672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623"/>
    <x v="610"/>
    <s v=""/>
    <x v="666"/>
    <s v="AN515-46 | AN515-58 | AN517-54 | AN515-45 | AN515-57 | PH315-54"/>
    <s v="Foreign"/>
    <n v="1"/>
    <m/>
    <n v="500"/>
    <s v="PC"/>
    <n v="63367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21"/>
    <n v="0"/>
    <x v="623"/>
    <x v="610"/>
    <s v=""/>
    <x v="666"/>
    <s v="AN515-46 | AN515-58 | AN517-54 | AN515-45 | AN515-57 | PH315-54"/>
    <s v="Foreign"/>
    <n v="1"/>
    <m/>
    <n v="621"/>
    <s v="PC"/>
    <n v="633674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10518"/>
    <n v="0"/>
    <x v="623"/>
    <x v="610"/>
    <s v=""/>
    <x v="668"/>
    <s v="AN515-46 | AN515-58 | AN517-54 | AN515-45 | AN515-57 | PH315-54"/>
    <s v="Foreign"/>
    <n v="1"/>
    <m/>
    <n v="10518"/>
    <s v="PC"/>
    <n v="633675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623"/>
    <x v="610"/>
    <s v=""/>
    <x v="666"/>
    <s v="AN515-46 | AN515-58 | AN517-54 | AN515-45 | AN515-57 | PH315-54"/>
    <s v="Foreign"/>
    <n v="1"/>
    <m/>
    <n v="1604"/>
    <s v="PC"/>
    <n v="633676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623"/>
    <x v="610"/>
    <s v=""/>
    <x v="667"/>
    <s v="AN515-46 | AN515-58 | AN517-54 | AN515-45 | AN515-57 | PH315-54"/>
    <s v="Foreign"/>
    <n v="1"/>
    <m/>
    <n v="306"/>
    <s v="PC"/>
    <n v="633677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623"/>
    <x v="610"/>
    <s v=""/>
    <x v="666"/>
    <s v="AN515-46 | AN515-58 | AN517-54 | AN515-45 | AN515-57 | PH315-54"/>
    <s v="Foreign"/>
    <n v="1"/>
    <m/>
    <n v="506"/>
    <s v="PC"/>
    <n v="63367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21"/>
    <n v="0"/>
    <x v="623"/>
    <x v="610"/>
    <s v=""/>
    <x v="666"/>
    <s v="AN515-46 | AN515-58 | AN517-54 | AN515-45 | AN515-57 | PH315-54"/>
    <s v="Foreign"/>
    <n v="1"/>
    <m/>
    <n v="521"/>
    <s v="PC"/>
    <n v="633679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3458"/>
    <n v="1057"/>
    <x v="624"/>
    <x v="611"/>
    <s v=""/>
    <x v="669"/>
    <s v="A315-59 | A514-54 | A515-56 | A515-57 | AN515-45 | AN515-57 | AN517-54 |AN515-57 | AV15-51 | PH315-54"/>
    <s v="Foreign"/>
    <n v="1"/>
    <m/>
    <n v="2401"/>
    <s v="PC"/>
    <n v="63372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624"/>
    <x v="611"/>
    <s v=""/>
    <x v="669"/>
    <s v="A315-59 | A514-54 | A515-56 | A515-57 | AN515-45 | AN515-57 | AN517-54 |AN515-57 | AV15-51 | PH315-54"/>
    <s v="Foreign"/>
    <n v="1"/>
    <m/>
    <n v="8156"/>
    <s v="PC"/>
    <n v="63372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24"/>
    <x v="611"/>
    <s v=""/>
    <x v="669"/>
    <s v="A315-59 | A514-54 | A515-56 | A515-57 | AN515-45 | AN515-57 | AN517-54 |AN515-57 | AV15-51 | PH315-54"/>
    <s v="Foreign"/>
    <n v="1"/>
    <m/>
    <n v="1112"/>
    <s v="PC"/>
    <n v="63372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24"/>
    <x v="611"/>
    <s v=""/>
    <x v="670"/>
    <s v="A315-59 | A514-54 | A515-56 | A515-57 | AN515-45 | AN515-57 | AN517-54 |AN515-57 | AV15-51 | PH315-54"/>
    <s v="Foreign"/>
    <n v="1"/>
    <m/>
    <n v="1008"/>
    <s v="PC"/>
    <n v="63372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665"/>
    <n v="0"/>
    <x v="624"/>
    <x v="611"/>
    <s v=""/>
    <x v="670"/>
    <s v="A315-59 | A514-54 | A515-56 | A515-57 | AN515-45 | AN515-57 | AN517-54 |AN515-57 | AV15-51 | PH315-54"/>
    <s v="Foreign"/>
    <n v="1"/>
    <m/>
    <n v="1665"/>
    <s v="PC"/>
    <n v="63373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58"/>
    <n v="0"/>
    <x v="624"/>
    <x v="611"/>
    <s v=""/>
    <x v="669"/>
    <s v="A315-59 | A514-54 | A515-56 | A515-57 | AN515-45 | AN515-57 | AN517-54 |AN515-57 | AV15-51 | PH315-54"/>
    <s v="Foreign"/>
    <n v="1"/>
    <m/>
    <n v="558"/>
    <s v="PC"/>
    <n v="63373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24"/>
    <x v="611"/>
    <s v=""/>
    <x v="669"/>
    <s v="A315-59 | A514-54 | A515-56 | A515-57 | AN515-45 | AN515-57 | AN517-54 |AN515-57 | AV15-51 | PH315-54"/>
    <s v="Foreign"/>
    <n v="1"/>
    <m/>
    <n v="20644"/>
    <s v="PC"/>
    <n v="63373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24"/>
    <x v="611"/>
    <s v=""/>
    <x v="669"/>
    <s v="A315-59 | A514-54 | A515-56 | A515-57 | AN515-45 | AN515-57 | AN517-54 |AN515-57 | AV15-51 | PH315-54"/>
    <s v="Foreign"/>
    <n v="1"/>
    <m/>
    <n v="1312"/>
    <s v="PC"/>
    <n v="63373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24"/>
    <x v="611"/>
    <s v=""/>
    <x v="670"/>
    <s v="A315-59 | A514-54 | A515-56 | A515-57 | AN515-45 | AN515-57 | AN517-54 |AN515-57 | AV15-51 | PH315-54"/>
    <s v="Foreign"/>
    <n v="1"/>
    <m/>
    <n v="506"/>
    <s v="PC"/>
    <n v="63373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24"/>
    <x v="611"/>
    <s v=""/>
    <x v="670"/>
    <s v="A315-59 | A514-54 | A515-56 | A515-57 | AN515-45 | AN515-57 | AN517-54 |AN515-57 | AV15-51 | PH315-54"/>
    <s v="Foreign"/>
    <n v="1"/>
    <m/>
    <n v="503"/>
    <s v="PC"/>
    <n v="63373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24"/>
    <x v="611"/>
    <s v=""/>
    <x v="670"/>
    <s v="A315-59 | A514-54 | A515-56 | A515-57 | AN515-45 | AN515-57 | AN517-54 |AN515-57 | AV15-51 | PH315-54"/>
    <s v="Foreign"/>
    <n v="1"/>
    <m/>
    <n v="1010"/>
    <s v="PC"/>
    <n v="63373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24"/>
    <x v="611"/>
    <s v=""/>
    <x v="670"/>
    <s v="A315-59 | A514-54 | A515-56 | A515-57 | AN515-45 | AN515-57 | AN517-54 |AN515-57 | AV15-51 | PH315-54"/>
    <s v="Foreign"/>
    <n v="1"/>
    <m/>
    <n v="4540"/>
    <s v="PC"/>
    <n v="63373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24"/>
    <x v="611"/>
    <s v=""/>
    <x v="670"/>
    <s v="A315-59 | A514-54 | A515-56 | A515-57 | AN515-45 | AN515-57 | AN517-54 |AN515-57 | AV15-51 | PH315-54"/>
    <s v="Foreign"/>
    <n v="1"/>
    <m/>
    <n v="304"/>
    <s v="PC"/>
    <n v="63373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24"/>
    <x v="611"/>
    <s v=""/>
    <x v="670"/>
    <s v="A315-59 | A514-54 | A515-56 | A515-57 | AN515-45 | AN515-57 | AN517-54 |AN515-57 | AV15-51 | PH315-54"/>
    <s v="Foreign"/>
    <n v="1"/>
    <m/>
    <n v="1509"/>
    <s v="PC"/>
    <n v="63373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24"/>
    <x v="611"/>
    <s v=""/>
    <x v="670"/>
    <s v="A315-59 | A514-54 | A515-56 | A515-57 | AN515-45 | AN515-57 | AN517-54 |AN515-57 | AV15-51 | PH315-54"/>
    <s v="Foreign"/>
    <n v="1"/>
    <m/>
    <n v="2520"/>
    <s v="PC"/>
    <n v="63374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15"/>
    <n v="0"/>
    <x v="624"/>
    <x v="611"/>
    <s v=""/>
    <x v="669"/>
    <s v="A315-59 | A514-54 | A515-56 | A515-57 | AN515-45 | AN515-57 | AN517-54 |AN515-57 | AV15-51 | PH315-54"/>
    <s v="Foreign"/>
    <n v="1"/>
    <m/>
    <n v="915"/>
    <s v="PC"/>
    <n v="633741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71"/>
    <n v="140"/>
    <x v="625"/>
    <x v="612"/>
    <s v=""/>
    <x v="671"/>
    <s v="AN515-46 | AN515-47 | AN515-58 | new model"/>
    <s v="Foreign"/>
    <n v="1"/>
    <m/>
    <n v="31"/>
    <s v="PC"/>
    <n v="633763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625"/>
    <x v="612"/>
    <s v=""/>
    <x v="671"/>
    <s v="AN515-46 | AN515-47 | AN515-58 | new model"/>
    <s v="Foreign"/>
    <n v="1"/>
    <m/>
    <n v="1614"/>
    <s v="PC"/>
    <n v="63376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25"/>
    <x v="612"/>
    <s v=""/>
    <x v="671"/>
    <s v="AN515-46 | AN515-47 | AN515-58 | new model"/>
    <s v="Foreign"/>
    <n v="1"/>
    <m/>
    <n v="504"/>
    <s v="PC"/>
    <n v="63376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6"/>
    <n v="0"/>
    <x v="625"/>
    <x v="612"/>
    <s v=""/>
    <x v="671"/>
    <s v="AN515-46 | AN515-47 | AN515-58 | new model"/>
    <s v="Foreign"/>
    <n v="1"/>
    <m/>
    <n v="106"/>
    <s v="PC"/>
    <n v="633766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362"/>
    <x v="626"/>
    <x v="613"/>
    <s v=""/>
    <x v="672"/>
    <s v="A514-54 | A515-56 | AN515-57 | AN517-54 |AN515-57 | AV15-51 | PH315-54"/>
    <s v="Foreign"/>
    <n v="1"/>
    <m/>
    <n v="1162"/>
    <s v="PC"/>
    <n v="63379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26"/>
    <x v="613"/>
    <s v=""/>
    <x v="672"/>
    <s v="A514-54 | A515-56 | AN515-57 | AN517-54 |AN515-57 | AV15-51 | PH315-54"/>
    <s v="Foreign"/>
    <n v="1"/>
    <m/>
    <n v="504"/>
    <s v="PC"/>
    <n v="63380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26"/>
    <x v="613"/>
    <s v=""/>
    <x v="672"/>
    <s v="A514-54 | A515-56 | AN515-57 | AN517-54 |AN515-57 | AV15-51 | PH315-54"/>
    <s v="Foreign"/>
    <n v="1"/>
    <m/>
    <n v="2018"/>
    <s v="PC"/>
    <n v="63380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626"/>
    <x v="613"/>
    <s v=""/>
    <x v="672"/>
    <s v="A514-54 | A515-56 | AN515-57 | AN517-54 |AN515-57 | AV15-51 | PH315-54"/>
    <s v="Foreign"/>
    <n v="1"/>
    <m/>
    <n v="403"/>
    <s v="PC"/>
    <n v="633802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626"/>
    <x v="613"/>
    <s v=""/>
    <x v="672"/>
    <s v="A514-54 | A515-56 | AN515-57 | AN517-54 |AN515-57 | AV15-51 | PH315-54"/>
    <s v="Foreign"/>
    <n v="1"/>
    <m/>
    <n v="506"/>
    <s v="PC"/>
    <n v="63380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26"/>
    <x v="613"/>
    <s v=""/>
    <x v="672"/>
    <s v="A514-54 | A515-56 | AN515-57 | AN517-54 |AN515-57 | AV15-51 | PH315-54"/>
    <s v="Foreign"/>
    <n v="1"/>
    <m/>
    <n v="1010"/>
    <s v="PC"/>
    <n v="63380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26"/>
    <x v="613"/>
    <s v=""/>
    <x v="672"/>
    <s v="A514-54 | A515-56 | AN515-57 | AN517-54 |AN515-57 | AV15-51 | PH315-54"/>
    <s v="Foreign"/>
    <n v="1"/>
    <m/>
    <n v="503"/>
    <s v="PC"/>
    <n v="63380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26"/>
    <x v="613"/>
    <s v=""/>
    <x v="672"/>
    <s v="A514-54 | A515-56 | AN515-57 | AN517-54 |AN515-57 | AV15-51 | PH315-54"/>
    <s v="Foreign"/>
    <n v="1"/>
    <m/>
    <n v="4540"/>
    <s v="PC"/>
    <n v="63380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26"/>
    <x v="613"/>
    <s v=""/>
    <x v="672"/>
    <s v="A514-54 | A515-56 | AN515-57 | AN517-54 |AN515-57 | AV15-51 | PH315-54"/>
    <s v="Foreign"/>
    <n v="1"/>
    <m/>
    <n v="304"/>
    <s v="PC"/>
    <n v="63380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26"/>
    <x v="613"/>
    <s v=""/>
    <x v="672"/>
    <s v="A514-54 | A515-56 | AN515-57 | AN517-54 |AN515-57 | AV15-51 | PH315-54"/>
    <s v="Foreign"/>
    <n v="1"/>
    <m/>
    <n v="2520"/>
    <s v="PC"/>
    <n v="63380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626"/>
    <x v="613"/>
    <s v=""/>
    <x v="672"/>
    <s v="A514-54 | A515-56 | AN515-57 | AN517-54 |AN515-57 | AV15-51 | PH315-54"/>
    <s v="Foreign"/>
    <n v="1"/>
    <m/>
    <n v="418"/>
    <s v="PC"/>
    <n v="633809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4527"/>
    <n v="1315"/>
    <x v="627"/>
    <x v="614"/>
    <s v=""/>
    <x v="673"/>
    <s v="AN515-45 | AN515-46 | AN515-47 | AN515-57 | AN515-58 | AN517-54 |AN515-57 | new model"/>
    <s v="Foreign"/>
    <n v="1"/>
    <m/>
    <n v="3212"/>
    <s v="EA"/>
    <n v="63386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27"/>
    <x v="614"/>
    <s v=""/>
    <x v="673"/>
    <s v="AN515-45 | AN515-46 | AN515-47 | AN515-57 | AN515-58 | AN517-54 |AN515-57 | new model"/>
    <s v="Foreign"/>
    <n v="1"/>
    <m/>
    <n v="2520"/>
    <s v="EA"/>
    <n v="63386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627"/>
    <x v="614"/>
    <s v=""/>
    <x v="674"/>
    <s v="AN515-45 | AN515-46 | AN515-47 | AN515-57 | AN515-58 | AN517-54 |AN515-57 | new model"/>
    <s v="Foreign"/>
    <n v="1"/>
    <m/>
    <n v="1512"/>
    <s v="EA"/>
    <n v="63386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59"/>
    <n v="0"/>
    <x v="627"/>
    <x v="614"/>
    <s v=""/>
    <x v="674"/>
    <s v="AN515-45 | AN515-46 | AN515-47 | AN515-57 | AN515-58 | AN517-54 |AN515-57 | new model"/>
    <s v="Foreign"/>
    <n v="1"/>
    <m/>
    <n v="559"/>
    <s v="EA"/>
    <n v="633868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968"/>
    <x v="628"/>
    <x v="615"/>
    <s v=""/>
    <x v="675"/>
    <s v="AN515-45 | AN515-57 | AN517-54 |AN515-57 | PH315-54"/>
    <s v="Foreign"/>
    <n v="1"/>
    <m/>
    <n v="556"/>
    <s v="PC"/>
    <n v="63389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28"/>
    <x v="615"/>
    <s v=""/>
    <x v="675"/>
    <s v="AN515-45 | AN515-57 | AN517-54 |AN515-57 | PH315-54"/>
    <s v="Foreign"/>
    <n v="1"/>
    <m/>
    <n v="504"/>
    <s v="PC"/>
    <n v="63390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28"/>
    <x v="615"/>
    <s v=""/>
    <x v="675"/>
    <s v="AN515-45 | AN515-57 | AN517-54 |AN515-57 | PH315-54"/>
    <s v="Foreign"/>
    <n v="1"/>
    <m/>
    <n v="1008"/>
    <s v="PC"/>
    <n v="63390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28"/>
    <x v="615"/>
    <s v=""/>
    <x v="675"/>
    <s v="AN515-45 | AN515-57 | AN517-54 |AN515-57 | PH315-54"/>
    <s v="Foreign"/>
    <n v="1"/>
    <m/>
    <n v="2018"/>
    <s v="PC"/>
    <n v="63390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53"/>
    <n v="0"/>
    <x v="628"/>
    <x v="615"/>
    <s v=""/>
    <x v="675"/>
    <s v="AN515-45 | AN515-57 | AN517-54 |AN515-57 | PH315-54"/>
    <s v="Foreign"/>
    <n v="1"/>
    <m/>
    <n v="453"/>
    <s v="PC"/>
    <n v="63390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628"/>
    <x v="615"/>
    <s v=""/>
    <x v="675"/>
    <s v="AN515-45 | AN515-57 | AN517-54 |AN515-57 | PH315-54"/>
    <s v="Foreign"/>
    <n v="1"/>
    <m/>
    <n v="506"/>
    <s v="PC"/>
    <n v="63390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28"/>
    <x v="615"/>
    <s v=""/>
    <x v="675"/>
    <s v="AN515-45 | AN515-57 | AN517-54 |AN515-57 | PH315-54"/>
    <s v="Foreign"/>
    <n v="1"/>
    <m/>
    <n v="503"/>
    <s v="PC"/>
    <n v="63390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28"/>
    <x v="615"/>
    <s v=""/>
    <x v="675"/>
    <s v="AN515-45 | AN515-57 | AN517-54 |AN515-57 | PH315-54"/>
    <s v="Foreign"/>
    <n v="1"/>
    <m/>
    <n v="1010"/>
    <s v="PC"/>
    <n v="63390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28"/>
    <x v="615"/>
    <s v=""/>
    <x v="675"/>
    <s v="AN515-45 | AN515-57 | AN517-54 |AN515-57 | PH315-54"/>
    <s v="Foreign"/>
    <n v="1"/>
    <m/>
    <n v="4540"/>
    <s v="PC"/>
    <n v="63390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28"/>
    <x v="615"/>
    <s v=""/>
    <x v="675"/>
    <s v="AN515-45 | AN515-57 | AN517-54 |AN515-57 | PH315-54"/>
    <s v="Foreign"/>
    <n v="1"/>
    <m/>
    <n v="304"/>
    <s v="PC"/>
    <n v="63390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28"/>
    <x v="615"/>
    <s v=""/>
    <x v="675"/>
    <s v="AN515-45 | AN515-57 | AN517-54 |AN515-57 | PH315-54"/>
    <s v="Foreign"/>
    <n v="1"/>
    <m/>
    <n v="1509"/>
    <s v="PC"/>
    <n v="63390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28"/>
    <x v="615"/>
    <s v=""/>
    <x v="675"/>
    <s v="AN515-45 | AN515-57 | AN517-54 |AN515-57 | PH315-54"/>
    <s v="Foreign"/>
    <n v="1"/>
    <m/>
    <n v="2520"/>
    <s v="PC"/>
    <n v="63391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628"/>
    <x v="615"/>
    <s v=""/>
    <x v="675"/>
    <s v="AN515-45 | AN515-57 | AN517-54 |AN515-57 | PH315-54"/>
    <s v="Foreign"/>
    <n v="1"/>
    <m/>
    <n v="418"/>
    <s v="PC"/>
    <n v="633911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4591"/>
    <x v="629"/>
    <x v="616"/>
    <s v=""/>
    <x v="676"/>
    <s v="A315-59 | A515-57 | AN515-45 | AN515-46 | AN515-47 | AN515-57 | AN515-58 | AN517-54 |AN515-57 | new model | PH315-54"/>
    <s v="Foreign"/>
    <n v="1"/>
    <m/>
    <n v="3968"/>
    <s v="PC"/>
    <n v="63396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29"/>
    <x v="616"/>
    <s v=""/>
    <x v="676"/>
    <s v="A315-59 | A515-57 | AN515-45 | AN515-46 | AN515-47 | AN515-57 | AN515-58 | AN517-54 |AN515-57 | new model | PH315-54"/>
    <s v="Foreign"/>
    <n v="1"/>
    <m/>
    <n v="1112"/>
    <s v="PC"/>
    <n v="633961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629"/>
    <x v="616"/>
    <s v=""/>
    <x v="676"/>
    <s v="A315-59 | A515-57 | AN515-45 | AN515-46 | AN515-47 | AN515-57 | AN515-58 | AN517-54 |AN515-57 | new model | PH315-54"/>
    <s v="Foreign"/>
    <n v="1"/>
    <m/>
    <n v="506"/>
    <s v="PC"/>
    <n v="63396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29"/>
    <x v="616"/>
    <s v=""/>
    <x v="676"/>
    <s v="A315-59 | A515-57 | AN515-45 | AN515-46 | AN515-47 | AN515-57 | AN515-58 | AN517-54 |AN515-57 | new model | PH315-54"/>
    <s v="Foreign"/>
    <n v="1"/>
    <m/>
    <n v="1012"/>
    <s v="PC"/>
    <n v="63396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29"/>
    <x v="616"/>
    <s v=""/>
    <x v="676"/>
    <s v="A315-59 | A515-57 | AN515-45 | AN515-46 | AN515-47 | AN515-57 | AN515-58 | AN517-54 |AN515-57 | new model | PH315-54"/>
    <s v="Foreign"/>
    <n v="1"/>
    <m/>
    <n v="2524"/>
    <s v="PC"/>
    <n v="63396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29"/>
    <x v="616"/>
    <s v=""/>
    <x v="676"/>
    <s v="A315-59 | A515-57 | AN515-45 | AN515-46 | AN515-47 | AN515-57 | AN515-58 | AN517-54 |AN515-57 | new model | PH315-54"/>
    <s v="Foreign"/>
    <n v="1"/>
    <m/>
    <n v="2012"/>
    <s v="PC"/>
    <n v="63396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629"/>
    <x v="616"/>
    <s v=""/>
    <x v="676"/>
    <s v="A315-59 | A515-57 | AN515-45 | AN515-46 | AN515-47 | AN515-57 | AN515-58 | AN517-54 |AN515-57 | new model | PH315-54"/>
    <s v="Foreign"/>
    <n v="1"/>
    <m/>
    <n v="1008"/>
    <s v="PC"/>
    <n v="63396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29"/>
    <x v="616"/>
    <s v=""/>
    <x v="676"/>
    <s v="A315-59 | A515-57 | AN515-45 | AN515-46 | AN515-47 | AN515-57 | AN515-58 | AN517-54 |AN515-57 | new model | PH315-54"/>
    <s v="Foreign"/>
    <n v="1"/>
    <m/>
    <n v="2922"/>
    <s v="PC"/>
    <n v="63396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629"/>
    <x v="616"/>
    <s v=""/>
    <x v="676"/>
    <s v="A315-59 | A515-57 | AN515-45 | AN515-46 | AN515-47 | AN515-57 | AN515-58 | AN517-54 |AN515-57 | new model | PH315-54"/>
    <s v="Foreign"/>
    <n v="1"/>
    <m/>
    <n v="2016"/>
    <s v="PC"/>
    <n v="63396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29"/>
    <x v="616"/>
    <s v=""/>
    <x v="676"/>
    <s v="A315-59 | A515-57 | AN515-45 | AN515-46 | AN515-47 | AN515-57 | AN515-58 | AN517-54 |AN515-57 | new model | PH315-54"/>
    <s v="Foreign"/>
    <n v="1"/>
    <m/>
    <n v="2018"/>
    <s v="PC"/>
    <n v="63396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629"/>
    <x v="616"/>
    <s v=""/>
    <x v="676"/>
    <s v="A315-59 | A515-57 | AN515-45 | AN515-46 | AN515-47 | AN515-57 | AN515-58 | AN517-54 |AN515-57 | new model | PH315-54"/>
    <s v="Foreign"/>
    <n v="1"/>
    <m/>
    <n v="1500"/>
    <s v="PC"/>
    <n v="63397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31"/>
    <n v="0"/>
    <x v="629"/>
    <x v="616"/>
    <s v=""/>
    <x v="676"/>
    <s v="A315-59 | A515-57 | AN515-45 | AN515-46 | AN515-47 | AN515-57 | AN515-58 | AN517-54 |AN515-57 | new model | PH315-54"/>
    <s v="Foreign"/>
    <n v="1"/>
    <m/>
    <n v="931"/>
    <s v="PC"/>
    <n v="63397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29"/>
    <x v="616"/>
    <s v=""/>
    <x v="676"/>
    <s v="A315-59 | A515-57 | AN515-45 | AN515-46 | AN515-47 | AN515-57 | AN515-58 | AN517-54 |AN515-57 | new model | PH315-54"/>
    <s v="Foreign"/>
    <n v="1"/>
    <m/>
    <n v="20644"/>
    <s v="PC"/>
    <n v="63397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29"/>
    <x v="616"/>
    <s v=""/>
    <x v="676"/>
    <s v="A315-59 | A515-57 | AN515-45 | AN515-46 | AN515-47 | AN515-57 | AN515-58 | AN517-54 |AN515-57 | new model | PH315-54"/>
    <s v="Foreign"/>
    <n v="1"/>
    <m/>
    <n v="1312"/>
    <s v="PC"/>
    <n v="63397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29"/>
    <x v="616"/>
    <s v=""/>
    <x v="676"/>
    <s v="A315-59 | A515-57 | AN515-45 | AN515-46 | AN515-47 | AN515-57 | AN515-58 | AN517-54 |AN515-57 | new model | PH315-54"/>
    <s v="Foreign"/>
    <n v="1"/>
    <m/>
    <n v="506"/>
    <s v="PC"/>
    <n v="63397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29"/>
    <x v="616"/>
    <s v=""/>
    <x v="676"/>
    <s v="A315-59 | A515-57 | AN515-45 | AN515-46 | AN515-47 | AN515-57 | AN515-58 | AN517-54 |AN515-57 | new model | PH315-54"/>
    <s v="Foreign"/>
    <n v="1"/>
    <m/>
    <n v="503"/>
    <s v="PC"/>
    <n v="63397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29"/>
    <x v="616"/>
    <s v=""/>
    <x v="676"/>
    <s v="A315-59 | A515-57 | AN515-45 | AN515-46 | AN515-47 | AN515-57 | AN515-58 | AN517-54 |AN515-57 | new model | PH315-54"/>
    <s v="Foreign"/>
    <n v="1"/>
    <m/>
    <n v="1010"/>
    <s v="PC"/>
    <n v="63397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29"/>
    <x v="616"/>
    <s v=""/>
    <x v="676"/>
    <s v="A315-59 | A515-57 | AN515-45 | AN515-46 | AN515-47 | AN515-57 | AN515-58 | AN517-54 |AN515-57 | new model | PH315-54"/>
    <s v="Foreign"/>
    <n v="1"/>
    <m/>
    <n v="4540"/>
    <s v="PC"/>
    <n v="63397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629"/>
    <x v="616"/>
    <s v=""/>
    <x v="676"/>
    <s v="A315-59 | A515-57 | AN515-45 | AN515-46 | AN515-47 | AN515-57 | AN515-58 | AN517-54 |AN515-57 | new model | PH315-54"/>
    <s v="Foreign"/>
    <n v="1"/>
    <m/>
    <n v="608"/>
    <s v="PC"/>
    <n v="63397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29"/>
    <x v="616"/>
    <s v=""/>
    <x v="676"/>
    <s v="A315-59 | A515-57 | AN515-45 | AN515-46 | AN515-47 | AN515-57 | AN515-58 | AN517-54 |AN515-57 | new model | PH315-54"/>
    <s v="Foreign"/>
    <n v="1"/>
    <m/>
    <n v="1614"/>
    <s v="PC"/>
    <n v="63397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629"/>
    <x v="616"/>
    <s v=""/>
    <x v="676"/>
    <s v="A315-59 | A515-57 | AN515-45 | AN515-46 | AN515-47 | AN515-57 | AN515-58 | AN517-54 |AN515-57 | new model | PH315-54"/>
    <s v="Foreign"/>
    <n v="1"/>
    <m/>
    <n v="3018"/>
    <s v="PC"/>
    <n v="63398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29"/>
    <x v="616"/>
    <s v=""/>
    <x v="676"/>
    <s v="A315-59 | A515-57 | AN515-45 | AN515-46 | AN515-47 | AN515-57 | AN515-58 | AN517-54 |AN515-57 | new model | PH315-54"/>
    <s v="Foreign"/>
    <n v="1"/>
    <m/>
    <n v="2520"/>
    <s v="PC"/>
    <n v="63398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629"/>
    <x v="616"/>
    <s v=""/>
    <x v="676"/>
    <s v="A315-59 | A515-57 | AN515-45 | AN515-46 | AN515-47 | AN515-57 | AN515-58 | AN517-54 |AN515-57 | new model | PH315-54"/>
    <s v="Foreign"/>
    <n v="1"/>
    <m/>
    <n v="1512"/>
    <s v="PC"/>
    <n v="63398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17"/>
    <n v="0"/>
    <x v="629"/>
    <x v="616"/>
    <s v=""/>
    <x v="676"/>
    <s v="A315-59 | A515-57 | AN515-45 | AN515-46 | AN515-47 | AN515-57 | AN515-58 | AN517-54 |AN515-57 | new model | PH315-54"/>
    <s v="Foreign"/>
    <n v="1"/>
    <m/>
    <n v="1017"/>
    <s v="PC"/>
    <n v="633983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343"/>
    <n v="1134"/>
    <x v="630"/>
    <x v="617"/>
    <s v=""/>
    <x v="677"/>
    <s v="A315-59 | A515-57 | AN515-46 | AN515-47 | AN515-58 | new model"/>
    <s v="Foreign"/>
    <n v="1"/>
    <m/>
    <n v="209"/>
    <s v="PC"/>
    <n v="63401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30"/>
    <x v="617"/>
    <s v=""/>
    <x v="678"/>
    <s v="A315-59 | A515-57 | AN515-46 | AN515-47"/>
    <s v="Foreign"/>
    <n v="1"/>
    <m/>
    <n v="2012"/>
    <s v="PC"/>
    <n v="63401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30"/>
    <x v="617"/>
    <s v=""/>
    <x v="678"/>
    <s v="A315-59 | A515-57 | AN515-46 | AN515-47"/>
    <s v="Foreign"/>
    <n v="1"/>
    <m/>
    <n v="500"/>
    <s v="PC"/>
    <n v="63401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66"/>
    <n v="0"/>
    <x v="630"/>
    <x v="617"/>
    <s v=""/>
    <x v="677"/>
    <s v="A315-59 | A515-57 | AN515-46 | AN515-47 | AN515-58 | new model"/>
    <s v="Foreign"/>
    <n v="1"/>
    <m/>
    <n v="866"/>
    <s v="PC"/>
    <n v="634018"/>
    <x v="1"/>
    <d v="2023-09-30T00:00:00"/>
    <d v="2023-09-03T00:00:00"/>
    <d v="2023-06-19T00:00:00"/>
    <n v="0"/>
    <n v="27"/>
    <s v=""/>
    <s v="0"/>
  </r>
  <r>
    <s v="451K"/>
    <s v="451AUQBOLDE"/>
    <s v=""/>
    <m/>
    <s v="793632576"/>
    <n v="504"/>
    <n v="0"/>
    <x v="630"/>
    <x v="617"/>
    <s v=""/>
    <x v="678"/>
    <s v="A315-59 | A515-57 | AN515-46 | AN515-47"/>
    <s v="Foreign"/>
    <n v="1"/>
    <m/>
    <n v="504"/>
    <s v="PC"/>
    <n v="63401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32"/>
    <n v="0"/>
    <x v="630"/>
    <x v="617"/>
    <s v=""/>
    <x v="677"/>
    <s v="A315-59 | A515-57 | AN515-46 | AN515-47 | AN515-58 | new model"/>
    <s v="Foreign"/>
    <n v="1"/>
    <m/>
    <n v="1132"/>
    <s v="PC"/>
    <n v="634020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90"/>
    <n v="0"/>
    <x v="631"/>
    <x v="618"/>
    <s v=""/>
    <x v="679"/>
    <s v="AN515-57 | AN517-54 |AN515-57 | PH315-54 | SF314-51"/>
    <s v="Foreign"/>
    <n v="1"/>
    <m/>
    <n v="90"/>
    <s v="PC"/>
    <n v="634026"/>
    <x v="7"/>
    <d v="2023-07-31T00:00:00"/>
    <d v="2023-07-04T00:00:00"/>
    <d v="2023-06-19T00:00:00"/>
    <n v="0"/>
    <n v="27"/>
    <s v=""/>
    <s v="0"/>
  </r>
  <r>
    <s v="451K"/>
    <s v="451AMYBOLJF"/>
    <s v=""/>
    <m/>
    <s v="792812363"/>
    <n v="1000"/>
    <n v="850"/>
    <x v="632"/>
    <x v="619"/>
    <s v=""/>
    <x v="680"/>
    <s v="A514-54 | A515-56 | AN515-46 | AN515-58 | AV15-51 | new model | PH315-54"/>
    <s v="Foreign"/>
    <n v="1"/>
    <m/>
    <n v="150"/>
    <s v="PC"/>
    <n v="634029"/>
    <x v="20"/>
    <d v="2023-07-17T00:00:00"/>
    <d v="2023-06-20T00:00:00"/>
    <d v="2023-06-19T00:00:00"/>
    <n v="0"/>
    <n v="27"/>
    <s v=""/>
    <s v="0"/>
  </r>
  <r>
    <s v="451K"/>
    <s v="451AR3BOLID-H"/>
    <s v=""/>
    <m/>
    <s v="793632555"/>
    <n v="506"/>
    <n v="336"/>
    <x v="633"/>
    <x v="620"/>
    <s v=""/>
    <x v="681"/>
    <s v="A315-59 | A514-54 | A515-56 | A515-57 | AN515-45 | AN515-46 | AN515-47 | AN515-57 | AN515-58 | AN517-54 |AN515-57 | AV15-51 | new model"/>
    <s v="Foreign"/>
    <n v="1"/>
    <m/>
    <n v="170"/>
    <s v="PC"/>
    <n v="63410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1012"/>
    <s v="PC"/>
    <n v="63410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2524"/>
    <s v="PC"/>
    <n v="63410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504"/>
    <s v="PC"/>
    <n v="63410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6036"/>
    <n v="0"/>
    <x v="633"/>
    <x v="620"/>
    <s v=""/>
    <x v="682"/>
    <s v="A315-59 | A514-54 | A515-56 | A515-57 | AN515-45 | AN515-46 | AN515-47 | AN515-57 | AN515-58 | AN517-54 |AN515-57 | AV15-51 | new model"/>
    <s v="Foreign"/>
    <n v="1"/>
    <m/>
    <n v="6036"/>
    <s v="PC"/>
    <n v="63410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633"/>
    <x v="620"/>
    <s v=""/>
    <x v="682"/>
    <s v="A315-59 | A514-54 | A515-56 | A515-57 | AN515-45 | AN515-46 | AN515-47 | AN515-57 | AN515-58 | AN517-54 |AN515-57 | AV15-51 | new model"/>
    <s v="Foreign"/>
    <n v="1"/>
    <m/>
    <n v="8766"/>
    <s v="PC"/>
    <n v="63410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1008"/>
    <s v="PC"/>
    <n v="63410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2018"/>
    <s v="PC"/>
    <n v="634109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633"/>
    <x v="620"/>
    <s v=""/>
    <x v="682"/>
    <s v="A315-59 | A514-54 | A515-56 | A515-57 | AN515-45 | AN515-46 | AN515-47 | AN515-57 | AN515-58 | AN517-54 |AN515-57 | AV15-51 | new model"/>
    <s v="Foreign"/>
    <n v="1"/>
    <m/>
    <n v="1500"/>
    <s v="PC"/>
    <n v="63411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88"/>
    <n v="0"/>
    <x v="633"/>
    <x v="620"/>
    <s v=""/>
    <x v="683"/>
    <s v="A315-59 | A514-54 | A515-56 | A515-57 | AN515-45 | AN515-46 | AN515-47 | AN515-57 | AN515-58 | AN517-54 |AN515-57 | AV15-51 | new model"/>
    <s v="Foreign"/>
    <n v="1"/>
    <m/>
    <n v="1288"/>
    <s v="PC"/>
    <n v="63411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633"/>
    <x v="620"/>
    <s v=""/>
    <x v="683"/>
    <s v="A315-59 | A514-54 | A515-56 | A515-57 | AN515-45 | AN515-46 | AN515-47 | AN515-57 | AN515-58 | AN517-54 |AN515-57 | AV15-51 | new model"/>
    <s v="Foreign"/>
    <n v="1"/>
    <m/>
    <n v="41288"/>
    <s v="PC"/>
    <n v="63411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633"/>
    <x v="620"/>
    <s v=""/>
    <x v="683"/>
    <s v="A315-59 | A514-54 | A515-56 | A515-57 | AN515-45 | AN515-46 | AN515-47 | AN515-57 | AN515-58 | AN517-54 |AN515-57 | AV15-51 | new model"/>
    <s v="Foreign"/>
    <n v="1"/>
    <m/>
    <n v="2624"/>
    <s v="PC"/>
    <n v="63411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2520"/>
    <s v="PC"/>
    <n v="63411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506"/>
    <s v="PC"/>
    <n v="63411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503"/>
    <s v="PC"/>
    <n v="63411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1010"/>
    <s v="PC"/>
    <n v="63411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4540"/>
    <s v="PC"/>
    <n v="63411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304"/>
    <s v="PC"/>
    <n v="63411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633"/>
    <x v="620"/>
    <s v=""/>
    <x v="682"/>
    <s v="A315-59 | A514-54 | A515-56 | A515-57 | AN515-45 | AN515-46 | AN515-47 | AN515-57 | AN515-58 | AN517-54 |AN515-57 | AV15-51 | new model"/>
    <s v="Foreign"/>
    <n v="1"/>
    <m/>
    <n v="4842"/>
    <s v="PC"/>
    <n v="63412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1509"/>
    <s v="PC"/>
    <n v="63412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33"/>
    <x v="620"/>
    <s v=""/>
    <x v="681"/>
    <s v="A315-59 | A514-54 | A515-56 | A515-57 | AN515-45 | AN515-46 | AN515-47 | AN515-57 | AN515-58 | AN517-54 |AN515-57 | AV15-51 | new model"/>
    <s v="Foreign"/>
    <n v="1"/>
    <m/>
    <n v="603"/>
    <s v="PC"/>
    <n v="63412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633"/>
    <x v="620"/>
    <s v=""/>
    <x v="682"/>
    <s v="A315-59 | A514-54 | A515-56 | A515-57 | AN515-45 | AN515-46 | AN515-47 | AN515-57 | AN515-58 | AN517-54 |AN515-57 | AV15-51 | new model"/>
    <s v="Foreign"/>
    <n v="1"/>
    <m/>
    <n v="1512"/>
    <s v="PC"/>
    <n v="63412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769"/>
    <n v="0"/>
    <x v="633"/>
    <x v="620"/>
    <s v=""/>
    <x v="683"/>
    <s v="A315-59 | A514-54 | A515-56 | A515-57 | AN515-45 | AN515-46 | AN515-47 | AN515-57 | AN515-58 | AN517-54 |AN515-57 | AV15-51 | new model"/>
    <s v="Foreign"/>
    <n v="1"/>
    <m/>
    <n v="1769"/>
    <s v="PC"/>
    <n v="634124"/>
    <x v="3"/>
    <d v="2023-10-31T00:00:00"/>
    <d v="2023-10-04T00:00:00"/>
    <d v="2023-06-19T00:00:00"/>
    <n v="0"/>
    <n v="27"/>
    <s v=""/>
    <s v="0"/>
  </r>
  <r>
    <s v="451K"/>
    <s v="451AV9BOLAK"/>
    <s v=""/>
    <m/>
    <s v="80243437"/>
    <n v="1986"/>
    <n v="1964"/>
    <x v="634"/>
    <x v="621"/>
    <s v=""/>
    <x v="684"/>
    <s v="A515-57 | AN515-57 | AN515-58 | new model | PH315-54 | SF314-51"/>
    <s v="Foreign"/>
    <n v="1"/>
    <m/>
    <n v="22"/>
    <s v="PC"/>
    <n v="634156"/>
    <x v="17"/>
    <d v="2023-06-10T00:00:00"/>
    <d v="2023-05-14T00:00:00"/>
    <d v="2023-06-19T00:00:00"/>
    <n v="0"/>
    <n v="27"/>
    <s v=""/>
    <s v="-1"/>
  </r>
  <r>
    <s v="451K"/>
    <s v="Attrition"/>
    <s v=""/>
    <m/>
    <s v="2"/>
    <n v="328"/>
    <n v="0"/>
    <x v="634"/>
    <x v="621"/>
    <s v=""/>
    <x v="685"/>
    <s v="A515-57 | AN515-57 | AN515-58 | new model | PH315-54 | SF314-51"/>
    <s v="Foreign"/>
    <n v="1"/>
    <m/>
    <n v="328"/>
    <s v="PC"/>
    <n v="634157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273"/>
    <n v="0"/>
    <x v="634"/>
    <x v="621"/>
    <s v=""/>
    <x v="685"/>
    <s v="A515-57 | AN515-57 | AN515-58 | new model | PH315-54 | SF314-51"/>
    <s v="Foreign"/>
    <n v="1"/>
    <m/>
    <n v="273"/>
    <s v="PC"/>
    <n v="634158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270"/>
    <n v="0"/>
    <x v="634"/>
    <x v="621"/>
    <s v=""/>
    <x v="685"/>
    <s v="A515-57 | AN515-57 | AN515-58 | new model | PH315-54 | SF314-51"/>
    <s v="Foreign"/>
    <n v="1"/>
    <m/>
    <n v="270"/>
    <s v="PC"/>
    <n v="634159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634"/>
    <x v="621"/>
    <s v=""/>
    <x v="685"/>
    <s v="A515-57 | AN515-57 | AN515-58 | new model | PH315-54 | SF314-51"/>
    <s v="Foreign"/>
    <n v="1"/>
    <m/>
    <n v="8156"/>
    <s v="PC"/>
    <n v="63416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34"/>
    <x v="621"/>
    <s v=""/>
    <x v="685"/>
    <s v="A515-57 | AN515-57 | AN515-58 | new model | PH315-54 | SF314-51"/>
    <s v="Foreign"/>
    <n v="1"/>
    <m/>
    <n v="1112"/>
    <s v="PC"/>
    <n v="63416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634"/>
    <x v="621"/>
    <s v=""/>
    <x v="684"/>
    <s v="A515-57 | AN515-57 | AN515-58 | new model | PH315-54 | SF314-51"/>
    <s v="Foreign"/>
    <n v="1"/>
    <m/>
    <n v="5048"/>
    <s v="PC"/>
    <n v="63416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634"/>
    <x v="621"/>
    <s v=""/>
    <x v="684"/>
    <s v="A515-57 | AN515-57 | AN515-58 | new model | PH315-54 | SF314-51"/>
    <s v="Foreign"/>
    <n v="1"/>
    <m/>
    <n v="1008"/>
    <s v="PC"/>
    <n v="634163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815"/>
    <n v="0"/>
    <x v="634"/>
    <x v="621"/>
    <s v=""/>
    <x v="684"/>
    <s v="A515-57 | AN515-57 | AN515-58 | new model | PH315-54 | SF314-51"/>
    <s v="Foreign"/>
    <n v="1"/>
    <m/>
    <n v="2815"/>
    <s v="PC"/>
    <n v="63416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11"/>
    <n v="0"/>
    <x v="634"/>
    <x v="621"/>
    <s v=""/>
    <x v="685"/>
    <s v="A515-57 | AN515-57 | AN515-58 | new model | PH315-54 | SF314-51"/>
    <s v="Foreign"/>
    <n v="1"/>
    <m/>
    <n v="911"/>
    <s v="PC"/>
    <n v="63416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34"/>
    <x v="621"/>
    <s v=""/>
    <x v="685"/>
    <s v="A515-57 | AN515-57 | AN515-58 | new model | PH315-54 | SF314-51"/>
    <s v="Foreign"/>
    <n v="1"/>
    <m/>
    <n v="20644"/>
    <s v="PC"/>
    <n v="63416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34"/>
    <x v="621"/>
    <s v=""/>
    <x v="685"/>
    <s v="A515-57 | AN515-57 | AN515-58 | new model | PH315-54 | SF314-51"/>
    <s v="Foreign"/>
    <n v="1"/>
    <m/>
    <n v="1312"/>
    <s v="PC"/>
    <n v="63416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634"/>
    <x v="621"/>
    <s v=""/>
    <x v="684"/>
    <s v="A515-57 | AN515-57 | AN515-58 | new model | PH315-54 | SF314-51"/>
    <s v="Foreign"/>
    <n v="1"/>
    <m/>
    <n v="1006"/>
    <s v="PC"/>
    <n v="63416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634"/>
    <x v="621"/>
    <s v=""/>
    <x v="684"/>
    <s v="A515-57 | AN515-57 | AN515-58 | new model | PH315-54 | SF314-51"/>
    <s v="Foreign"/>
    <n v="1"/>
    <m/>
    <n v="9080"/>
    <s v="PC"/>
    <n v="63416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634"/>
    <x v="621"/>
    <s v=""/>
    <x v="684"/>
    <s v="A515-57 | AN515-57 | AN515-58 | new model | PH315-54 | SF314-51"/>
    <s v="Foreign"/>
    <n v="1"/>
    <m/>
    <n v="608"/>
    <s v="PC"/>
    <n v="63417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34"/>
    <x v="621"/>
    <s v=""/>
    <x v="684"/>
    <s v="A515-57 | AN515-57 | AN515-58 | new model | PH315-54 | SF314-51"/>
    <s v="Foreign"/>
    <n v="1"/>
    <m/>
    <n v="1614"/>
    <s v="PC"/>
    <n v="634171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34"/>
    <x v="621"/>
    <s v=""/>
    <x v="684"/>
    <s v="A515-57 | AN515-57 | AN515-58 | new model | PH315-54 | SF314-51"/>
    <s v="Foreign"/>
    <n v="1"/>
    <m/>
    <n v="603"/>
    <s v="PC"/>
    <n v="63417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20"/>
    <n v="0"/>
    <x v="634"/>
    <x v="621"/>
    <s v=""/>
    <x v="685"/>
    <s v="A515-57 | AN515-57 | AN515-58 | new model | PH315-54 | SF314-51"/>
    <s v="Foreign"/>
    <n v="1"/>
    <m/>
    <n v="1620"/>
    <s v="PC"/>
    <n v="634173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1012"/>
    <n v="579"/>
    <x v="635"/>
    <x v="622"/>
    <s v=""/>
    <x v="686"/>
    <s v="AN515-57 | AN517-54 |AN515-57 | PH315-54"/>
    <s v="Foreign"/>
    <n v="1"/>
    <m/>
    <n v="433"/>
    <s v="PC"/>
    <n v="63421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35"/>
    <x v="622"/>
    <s v=""/>
    <x v="686"/>
    <s v="AN515-57 | AN517-54 |AN515-57 | PH315-54"/>
    <s v="Foreign"/>
    <n v="1"/>
    <m/>
    <n v="2524"/>
    <s v="PC"/>
    <n v="63421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35"/>
    <x v="622"/>
    <s v=""/>
    <x v="686"/>
    <s v="AN515-57 | AN517-54 |AN515-57 | PH315-54"/>
    <s v="Foreign"/>
    <n v="1"/>
    <m/>
    <n v="504"/>
    <s v="PC"/>
    <n v="63421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35"/>
    <x v="622"/>
    <s v=""/>
    <x v="686"/>
    <s v="AN515-57 | AN517-54 |AN515-57 | PH315-54"/>
    <s v="Foreign"/>
    <n v="1"/>
    <m/>
    <n v="2018"/>
    <s v="PC"/>
    <n v="63421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03"/>
    <n v="0"/>
    <x v="635"/>
    <x v="622"/>
    <s v=""/>
    <x v="686"/>
    <s v="AN515-57 | AN517-54 |AN515-57 | PH315-54"/>
    <s v="Foreign"/>
    <n v="1"/>
    <m/>
    <n v="403"/>
    <s v="PC"/>
    <n v="634215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2520"/>
    <n v="0"/>
    <x v="635"/>
    <x v="622"/>
    <s v=""/>
    <x v="686"/>
    <s v="AN515-57 | AN517-54 |AN515-57 | PH315-54"/>
    <s v="Foreign"/>
    <n v="1"/>
    <m/>
    <n v="2520"/>
    <s v="PC"/>
    <n v="63421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35"/>
    <x v="622"/>
    <s v=""/>
    <x v="686"/>
    <s v="AN515-57 | AN517-54 |AN515-57 | PH315-54"/>
    <s v="Foreign"/>
    <n v="1"/>
    <m/>
    <n v="506"/>
    <s v="PC"/>
    <n v="63421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35"/>
    <x v="622"/>
    <s v=""/>
    <x v="686"/>
    <s v="AN515-57 | AN517-54 |AN515-57 | PH315-54"/>
    <s v="Foreign"/>
    <n v="1"/>
    <m/>
    <n v="503"/>
    <s v="PC"/>
    <n v="63421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35"/>
    <x v="622"/>
    <s v=""/>
    <x v="686"/>
    <s v="AN515-57 | AN517-54 |AN515-57 | PH315-54"/>
    <s v="Foreign"/>
    <n v="1"/>
    <m/>
    <n v="1010"/>
    <s v="PC"/>
    <n v="63421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35"/>
    <x v="622"/>
    <s v=""/>
    <x v="686"/>
    <s v="AN515-57 | AN517-54 |AN515-57 | PH315-54"/>
    <s v="Foreign"/>
    <n v="1"/>
    <m/>
    <n v="4540"/>
    <s v="PC"/>
    <n v="63422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35"/>
    <x v="622"/>
    <s v=""/>
    <x v="686"/>
    <s v="AN515-57 | AN517-54 |AN515-57 | PH315-54"/>
    <s v="Foreign"/>
    <n v="1"/>
    <m/>
    <n v="304"/>
    <s v="PC"/>
    <n v="6342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635"/>
    <x v="622"/>
    <s v=""/>
    <x v="686"/>
    <s v="AN515-57 | AN517-54 |AN515-57 | PH315-54"/>
    <s v="Foreign"/>
    <n v="1"/>
    <m/>
    <n v="418"/>
    <s v="PC"/>
    <n v="634222"/>
    <x v="3"/>
    <d v="2023-10-31T00:00:00"/>
    <d v="2023-10-04T00:00:00"/>
    <d v="2023-06-19T00:00:00"/>
    <n v="0"/>
    <n v="27"/>
    <s v=""/>
    <s v="0"/>
  </r>
  <r>
    <s v="451K"/>
    <s v="451APVBOL91"/>
    <s v=""/>
    <m/>
    <s v="793632543"/>
    <n v="4527"/>
    <n v="1344"/>
    <x v="636"/>
    <x v="623"/>
    <s v=""/>
    <x v="687"/>
    <s v="AN515-45 | AN515-46 | AN515-47 | AN515-58 | new model"/>
    <s v="Foreign"/>
    <n v="1"/>
    <m/>
    <n v="3183"/>
    <s v="PC"/>
    <n v="634242"/>
    <x v="2"/>
    <d v="2023-10-10T00:00:00"/>
    <d v="2023-09-13T00:00:00"/>
    <d v="2023-06-19T00:00:00"/>
    <n v="0"/>
    <n v="27"/>
    <s v=""/>
    <s v="0"/>
  </r>
  <r>
    <s v="451K"/>
    <s v="451AUWBOLLG"/>
    <s v=""/>
    <m/>
    <s v="793632584"/>
    <n v="8156"/>
    <n v="563"/>
    <x v="637"/>
    <x v="624"/>
    <s v=""/>
    <x v="688"/>
    <s v="A315-59 | A514-54 | A515-56 | A515-57 | AN515-45"/>
    <s v="Foreign"/>
    <n v="1"/>
    <m/>
    <n v="7593"/>
    <s v="PC"/>
    <n v="634266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637"/>
    <x v="624"/>
    <s v=""/>
    <x v="688"/>
    <s v="A315-59 | A514-54 | A515-56 | A515-57 | AN515-45"/>
    <s v="Foreign"/>
    <n v="1"/>
    <m/>
    <n v="8559"/>
    <s v="PC"/>
    <n v="63426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37"/>
    <x v="624"/>
    <s v=""/>
    <x v="688"/>
    <s v="A315-59 | A514-54 | A515-56 | A515-57 | AN515-45"/>
    <s v="Foreign"/>
    <n v="1"/>
    <m/>
    <n v="1112"/>
    <s v="PC"/>
    <n v="63426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37"/>
    <x v="624"/>
    <s v=""/>
    <x v="689"/>
    <s v="A315-59 | A514-54 | A515-56 | A515-57 | AN515-45"/>
    <s v="Foreign"/>
    <n v="1"/>
    <m/>
    <n v="1008"/>
    <s v="PC"/>
    <n v="63426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91"/>
    <n v="0"/>
    <x v="637"/>
    <x v="624"/>
    <s v=""/>
    <x v="690"/>
    <s v="A315-59 | A514-54 | A515-56 | A515-57 | AN515-45"/>
    <s v="Foreign"/>
    <n v="1"/>
    <m/>
    <n v="891"/>
    <s v="PC"/>
    <n v="63427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37"/>
    <x v="624"/>
    <s v=""/>
    <x v="688"/>
    <s v="A315-59 | A514-54 | A515-56 | A515-57 | AN515-45"/>
    <s v="Foreign"/>
    <n v="1"/>
    <m/>
    <n v="20644"/>
    <s v="PC"/>
    <n v="63427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37"/>
    <x v="624"/>
    <s v=""/>
    <x v="688"/>
    <s v="A315-59 | A514-54 | A515-56 | A515-57 | AN515-45"/>
    <s v="Foreign"/>
    <n v="1"/>
    <m/>
    <n v="1312"/>
    <s v="PC"/>
    <n v="63427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37"/>
    <x v="624"/>
    <s v=""/>
    <x v="689"/>
    <s v="A315-59 | A514-54 | A515-56 | A515-57 | AN515-45"/>
    <s v="Foreign"/>
    <n v="1"/>
    <m/>
    <n v="1509"/>
    <s v="PC"/>
    <n v="63427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07"/>
    <n v="0"/>
    <x v="637"/>
    <x v="624"/>
    <s v=""/>
    <x v="690"/>
    <s v="A315-59 | A514-54 | A515-56 | A515-57 | AN515-45"/>
    <s v="Foreign"/>
    <n v="1"/>
    <m/>
    <n v="1107"/>
    <s v="PC"/>
    <n v="634274"/>
    <x v="3"/>
    <d v="2023-10-31T00:00:00"/>
    <d v="2023-10-04T00:00:00"/>
    <d v="2023-06-19T00:00:00"/>
    <n v="0"/>
    <n v="27"/>
    <s v=""/>
    <s v="0"/>
  </r>
  <r>
    <s v="451K"/>
    <s v="451AR3BOLID-H"/>
    <s v=""/>
    <m/>
    <s v="792812377"/>
    <n v="506"/>
    <n v="4"/>
    <x v="638"/>
    <x v="625"/>
    <s v=""/>
    <x v="675"/>
    <s v="AN515-45 | AN515-57 | AN517-54 |AN515-57 | PH315-54"/>
    <s v="Foreign"/>
    <n v="1"/>
    <m/>
    <n v="502"/>
    <s v="PC"/>
    <n v="634308"/>
    <x v="21"/>
    <d v="2023-07-08T00:00:00"/>
    <d v="2023-06-11T00:00:00"/>
    <d v="2023-06-19T00:00:00"/>
    <n v="0"/>
    <n v="27"/>
    <s v=""/>
    <s v="0"/>
  </r>
  <r>
    <s v="451K"/>
    <s v="451AR3BOLJC"/>
    <s v=""/>
    <m/>
    <s v="792812384"/>
    <n v="334"/>
    <n v="0"/>
    <x v="638"/>
    <x v="625"/>
    <s v=""/>
    <x v="675"/>
    <s v="AN515-45 | AN515-57 | AN517-54 |AN515-57 | PH315-54"/>
    <s v="Foreign"/>
    <n v="1"/>
    <m/>
    <n v="334"/>
    <s v="PC"/>
    <n v="634309"/>
    <x v="10"/>
    <d v="2023-07-09T00:00:00"/>
    <d v="2023-06-12T00:00:00"/>
    <d v="2023-06-19T00:00:00"/>
    <n v="0"/>
    <n v="27"/>
    <s v=""/>
    <s v="0"/>
  </r>
  <r>
    <s v="451K"/>
    <s v="Attrition"/>
    <s v=""/>
    <m/>
    <s v="2"/>
    <n v="93"/>
    <n v="0"/>
    <x v="638"/>
    <x v="625"/>
    <s v=""/>
    <x v="675"/>
    <s v="AN515-45 | AN515-57 | AN517-54 |AN515-57 | PH315-54"/>
    <s v="Foreign"/>
    <n v="1"/>
    <m/>
    <n v="93"/>
    <s v="PC"/>
    <n v="634310"/>
    <x v="7"/>
    <d v="2023-07-31T00:00:00"/>
    <d v="2023-07-04T00:00:00"/>
    <d v="2023-06-19T00:00:00"/>
    <n v="0"/>
    <n v="27"/>
    <s v=""/>
    <s v="0"/>
  </r>
  <r>
    <s v="451K"/>
    <s v="451AV9BOLAK"/>
    <s v=""/>
    <m/>
    <s v="793632534"/>
    <n v="8766"/>
    <n v="6663"/>
    <x v="639"/>
    <x v="626"/>
    <s v=""/>
    <x v="691"/>
    <s v="AN515-45 | AN515-46 | AN515-47 | AN515-57 | AN515-58 | AN517-54 |AN515-57 | new model | PH315-54"/>
    <s v="Foreign"/>
    <n v="1"/>
    <m/>
    <n v="2103"/>
    <s v="PC"/>
    <n v="63443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639"/>
    <x v="626"/>
    <s v=""/>
    <x v="692"/>
    <s v="AN515-45 | AN515-46 | AN515-47 | AN515-57 | AN515-58 | AN517-54 |AN515-57 | new model | PH315-54"/>
    <s v="Foreign"/>
    <n v="1"/>
    <m/>
    <n v="2016"/>
    <s v="PC"/>
    <n v="63444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639"/>
    <x v="626"/>
    <s v=""/>
    <x v="692"/>
    <s v="AN515-45 | AN515-46 | AN515-47 | AN515-57 | AN515-58 | AN517-54 |AN515-57 | new model | PH315-54"/>
    <s v="Foreign"/>
    <n v="1"/>
    <m/>
    <n v="4036"/>
    <s v="PC"/>
    <n v="63444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500"/>
    <n v="0"/>
    <x v="639"/>
    <x v="626"/>
    <s v=""/>
    <x v="691"/>
    <s v="AN515-45 | AN515-46 | AN515-47 | AN515-57 | AN515-58 | AN517-54 |AN515-57 | new model | PH315-54"/>
    <s v="Foreign"/>
    <n v="1"/>
    <m/>
    <n v="2500"/>
    <s v="PC"/>
    <n v="63444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89"/>
    <n v="0"/>
    <x v="639"/>
    <x v="626"/>
    <s v=""/>
    <x v="691"/>
    <s v="AN515-45 | AN515-46 | AN515-47 | AN515-57 | AN515-58 | AN517-54 |AN515-57 | new model | PH315-54"/>
    <s v="Foreign"/>
    <n v="1"/>
    <m/>
    <n v="689"/>
    <s v="PC"/>
    <n v="634443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5040"/>
    <n v="0"/>
    <x v="639"/>
    <x v="626"/>
    <s v=""/>
    <x v="692"/>
    <s v="AN515-45 | AN515-46 | AN515-47 | AN515-57 | AN515-58 | AN517-54 |AN515-57 | new model | PH315-54"/>
    <s v="Foreign"/>
    <n v="1"/>
    <m/>
    <n v="5040"/>
    <s v="PC"/>
    <n v="63444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639"/>
    <x v="626"/>
    <s v=""/>
    <x v="692"/>
    <s v="AN515-45 | AN515-46 | AN515-47 | AN515-57 | AN515-58 | AN517-54 |AN515-57 | new model | PH315-54"/>
    <s v="Foreign"/>
    <n v="1"/>
    <m/>
    <n v="1012"/>
    <s v="PC"/>
    <n v="63444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639"/>
    <x v="626"/>
    <s v=""/>
    <x v="692"/>
    <s v="AN515-45 | AN515-46 | AN515-47 | AN515-57 | AN515-58 | AN517-54 |AN515-57 | new model | PH315-54"/>
    <s v="Foreign"/>
    <n v="1"/>
    <m/>
    <n v="3030"/>
    <s v="PC"/>
    <n v="63444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639"/>
    <x v="626"/>
    <s v=""/>
    <x v="692"/>
    <s v="AN515-45 | AN515-46 | AN515-47 | AN515-57 | AN515-58 | AN517-54 |AN515-57 | new model | PH315-54"/>
    <s v="Foreign"/>
    <n v="1"/>
    <m/>
    <n v="1006"/>
    <s v="PC"/>
    <n v="63444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639"/>
    <x v="626"/>
    <s v=""/>
    <x v="692"/>
    <s v="AN515-45 | AN515-46 | AN515-47 | AN515-57 | AN515-58 | AN517-54 |AN515-57 | new model | PH315-54"/>
    <s v="Foreign"/>
    <n v="1"/>
    <m/>
    <n v="13620"/>
    <s v="PC"/>
    <n v="63444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639"/>
    <x v="626"/>
    <s v=""/>
    <x v="692"/>
    <s v="AN515-45 | AN515-46 | AN515-47 | AN515-57 | AN515-58 | AN517-54 |AN515-57 | new model | PH315-54"/>
    <s v="Foreign"/>
    <n v="1"/>
    <m/>
    <n v="1216"/>
    <s v="PC"/>
    <n v="63444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639"/>
    <x v="626"/>
    <s v=""/>
    <x v="691"/>
    <s v="AN515-45 | AN515-46 | AN515-47 | AN515-57 | AN515-58 | AN517-54 |AN515-57 | new model | PH315-54"/>
    <s v="Foreign"/>
    <n v="1"/>
    <m/>
    <n v="4842"/>
    <s v="PC"/>
    <n v="63445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639"/>
    <x v="626"/>
    <s v=""/>
    <x v="692"/>
    <s v="AN515-45 | AN515-46 | AN515-47 | AN515-57 | AN515-58 | AN517-54 |AN515-57 | new model | PH315-54"/>
    <s v="Foreign"/>
    <n v="1"/>
    <m/>
    <n v="3018"/>
    <s v="PC"/>
    <n v="63445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520"/>
    <n v="0"/>
    <x v="639"/>
    <x v="626"/>
    <s v=""/>
    <x v="691"/>
    <s v="AN515-45 | AN515-46 | AN515-47 | AN515-57 | AN515-58 | AN517-54 |AN515-57 | new model | PH315-54"/>
    <s v="Foreign"/>
    <n v="1"/>
    <m/>
    <n v="2520"/>
    <s v="PC"/>
    <n v="63445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94"/>
    <n v="0"/>
    <x v="639"/>
    <x v="626"/>
    <s v=""/>
    <x v="691"/>
    <s v="AN515-45 | AN515-46 | AN515-47 | AN515-57 | AN515-58 | AN517-54 |AN515-57 | new model | PH315-54"/>
    <s v="Foreign"/>
    <n v="1"/>
    <m/>
    <n v="594"/>
    <s v="PC"/>
    <n v="634453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1107"/>
    <x v="640"/>
    <x v="627"/>
    <s v=""/>
    <x v="665"/>
    <s v="AN515-46 | AN515-47 | AN515-58 | new model"/>
    <s v="Foreign"/>
    <n v="1"/>
    <m/>
    <n v="507"/>
    <s v="PC"/>
    <n v="63447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83"/>
    <n v="0"/>
    <x v="640"/>
    <x v="627"/>
    <s v=""/>
    <x v="665"/>
    <s v="AN515-46 | AN515-47 | AN515-58 | new model"/>
    <s v="Foreign"/>
    <n v="1"/>
    <m/>
    <n v="283"/>
    <s v="PC"/>
    <n v="634480"/>
    <x v="2"/>
    <d v="2023-10-10T00:00:00"/>
    <d v="2023-09-13T00:00:00"/>
    <d v="2023-06-19T00:00:00"/>
    <n v="0"/>
    <n v="27"/>
    <s v=""/>
    <s v="0"/>
  </r>
  <r>
    <s v="451K"/>
    <s v="451AV9BOLAK"/>
    <s v=""/>
    <m/>
    <s v="793632534"/>
    <n v="2922"/>
    <n v="1287"/>
    <x v="641"/>
    <x v="628"/>
    <s v=""/>
    <x v="693"/>
    <s v="AN515-47 | AN515-58 | new model"/>
    <s v="Foreign"/>
    <n v="1"/>
    <m/>
    <n v="1635"/>
    <s v="PC"/>
    <n v="63450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6"/>
    <n v="0"/>
    <x v="641"/>
    <x v="628"/>
    <s v=""/>
    <x v="693"/>
    <s v="AN515-47 | AN515-58 | new model"/>
    <s v="Foreign"/>
    <n v="1"/>
    <m/>
    <n v="146"/>
    <s v="PC"/>
    <n v="634503"/>
    <x v="1"/>
    <d v="2023-09-30T00:00:00"/>
    <d v="2023-09-03T00:00:00"/>
    <d v="2023-06-19T00:00:00"/>
    <n v="0"/>
    <n v="27"/>
    <s v=""/>
    <s v="0"/>
  </r>
  <r>
    <s v="451K"/>
    <s v="451AV9BOLAK"/>
    <s v=""/>
    <m/>
    <s v="793632535"/>
    <n v="1614"/>
    <n v="0"/>
    <x v="641"/>
    <x v="628"/>
    <s v=""/>
    <x v="693"/>
    <s v="AN515-47 | AN515-58 | new model"/>
    <s v="Foreign"/>
    <n v="1"/>
    <m/>
    <n v="1614"/>
    <s v="PC"/>
    <n v="6345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641"/>
    <x v="628"/>
    <s v=""/>
    <x v="693"/>
    <s v="AN515-47 | AN515-58 | new model"/>
    <s v="Foreign"/>
    <n v="1"/>
    <m/>
    <n v="81"/>
    <s v="PC"/>
    <n v="634505"/>
    <x v="3"/>
    <d v="2023-10-31T00:00:00"/>
    <d v="2023-10-04T00:00:00"/>
    <d v="2023-06-19T00:00:00"/>
    <n v="0"/>
    <n v="27"/>
    <s v=""/>
    <s v="0"/>
  </r>
  <r>
    <s v="451K"/>
    <s v="451AR3BOLJI"/>
    <s v=""/>
    <m/>
    <s v="793632565"/>
    <n v="2524"/>
    <n v="1244"/>
    <x v="642"/>
    <x v="629"/>
    <s v=""/>
    <x v="694"/>
    <s v="AN515-45 | AN515-57 | AN517-54 |AN515-57"/>
    <s v="Foreign"/>
    <n v="1"/>
    <m/>
    <n v="1280"/>
    <s v="PC"/>
    <n v="63453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42"/>
    <x v="629"/>
    <s v=""/>
    <x v="694"/>
    <s v="AN515-45 | AN515-57 | AN517-54 |AN515-57"/>
    <s v="Foreign"/>
    <n v="1"/>
    <m/>
    <n v="1008"/>
    <s v="PC"/>
    <n v="63453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42"/>
    <x v="629"/>
    <s v=""/>
    <x v="694"/>
    <s v="AN515-45 | AN515-57 | AN517-54 |AN515-57"/>
    <s v="Foreign"/>
    <n v="1"/>
    <m/>
    <n v="2018"/>
    <s v="PC"/>
    <n v="63453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28"/>
    <n v="0"/>
    <x v="642"/>
    <x v="629"/>
    <s v=""/>
    <x v="694"/>
    <s v="AN515-45 | AN515-57 | AN517-54 |AN515-57"/>
    <s v="Foreign"/>
    <n v="1"/>
    <m/>
    <n v="428"/>
    <s v="PC"/>
    <n v="634534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2520"/>
    <n v="0"/>
    <x v="642"/>
    <x v="629"/>
    <s v=""/>
    <x v="694"/>
    <s v="AN515-45 | AN515-57 | AN517-54 |AN515-57"/>
    <s v="Foreign"/>
    <n v="1"/>
    <m/>
    <n v="2520"/>
    <s v="PC"/>
    <n v="63453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42"/>
    <x v="629"/>
    <s v=""/>
    <x v="694"/>
    <s v="AN515-45 | AN515-57 | AN517-54 |AN515-57"/>
    <s v="Foreign"/>
    <n v="1"/>
    <m/>
    <n v="506"/>
    <s v="PC"/>
    <n v="63453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42"/>
    <x v="629"/>
    <s v=""/>
    <x v="694"/>
    <s v="AN515-45 | AN515-57 | AN517-54 |AN515-57"/>
    <s v="Foreign"/>
    <n v="1"/>
    <m/>
    <n v="503"/>
    <s v="PC"/>
    <n v="63453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42"/>
    <x v="629"/>
    <s v=""/>
    <x v="694"/>
    <s v="AN515-45 | AN515-57 | AN517-54 |AN515-57"/>
    <s v="Foreign"/>
    <n v="1"/>
    <m/>
    <n v="1010"/>
    <s v="PC"/>
    <n v="63453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42"/>
    <x v="629"/>
    <s v=""/>
    <x v="694"/>
    <s v="AN515-45 | AN515-57 | AN517-54 |AN515-57"/>
    <s v="Foreign"/>
    <n v="1"/>
    <m/>
    <n v="4540"/>
    <s v="PC"/>
    <n v="63453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42"/>
    <x v="629"/>
    <s v=""/>
    <x v="694"/>
    <s v="AN515-45 | AN515-57 | AN517-54 |AN515-57"/>
    <s v="Foreign"/>
    <n v="1"/>
    <m/>
    <n v="1509"/>
    <s v="PC"/>
    <n v="63454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03"/>
    <n v="0"/>
    <x v="642"/>
    <x v="629"/>
    <s v=""/>
    <x v="694"/>
    <s v="AN515-45 | AN515-57 | AN517-54 |AN515-57"/>
    <s v="Foreign"/>
    <n v="1"/>
    <m/>
    <n v="403"/>
    <s v="PC"/>
    <n v="634541"/>
    <x v="3"/>
    <d v="2023-10-31T00:00:00"/>
    <d v="2023-10-04T00:00:00"/>
    <d v="2023-06-19T00:00:00"/>
    <n v="0"/>
    <n v="27"/>
    <s v=""/>
    <s v="0"/>
  </r>
  <r>
    <s v="451K"/>
    <s v="451AR3BOLJC"/>
    <s v=""/>
    <m/>
    <s v="792812384"/>
    <n v="1983"/>
    <n v="1286"/>
    <x v="643"/>
    <x v="630"/>
    <s v=""/>
    <x v="694"/>
    <s v="AN515-45 | AN515-57 | AN517-54 |AN515-57"/>
    <s v="Foreign"/>
    <n v="1"/>
    <m/>
    <n v="697"/>
    <s v="PC"/>
    <n v="634556"/>
    <x v="10"/>
    <d v="2023-07-09T00:00:00"/>
    <d v="2023-06-12T00:00:00"/>
    <d v="2023-06-19T00:00:00"/>
    <n v="0"/>
    <n v="27"/>
    <s v=""/>
    <s v="0"/>
  </r>
  <r>
    <s v="451K"/>
    <s v="Attrition"/>
    <s v=""/>
    <m/>
    <s v="2"/>
    <n v="250"/>
    <n v="0"/>
    <x v="643"/>
    <x v="630"/>
    <s v=""/>
    <x v="694"/>
    <s v="AN515-45 | AN515-57 | AN517-54 |AN515-57"/>
    <s v="Foreign"/>
    <n v="1"/>
    <m/>
    <n v="250"/>
    <s v="PC"/>
    <n v="634557"/>
    <x v="7"/>
    <d v="2023-07-31T00:00:00"/>
    <d v="2023-07-04T00:00:00"/>
    <d v="2023-06-19T00:00:00"/>
    <n v="0"/>
    <n v="27"/>
    <s v=""/>
    <s v="0"/>
  </r>
  <r>
    <s v="451K"/>
    <s v="451AUWBOL90"/>
    <s v=""/>
    <m/>
    <s v="793632581"/>
    <n v="9835"/>
    <n v="8892"/>
    <x v="644"/>
    <x v="631"/>
    <s v=""/>
    <x v="683"/>
    <s v="A315-59 | A514-54 | A515-56 | A515-57 | AN515-45 | AN515-46 | AN515-47 | AN515-57 | AN515-58 | AN517-54 |AN515-57 | AV15-51 | new model"/>
    <s v="Foreign"/>
    <n v="1"/>
    <m/>
    <n v="943"/>
    <s v="PC"/>
    <n v="63457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00"/>
    <n v="0"/>
    <x v="644"/>
    <x v="631"/>
    <s v=""/>
    <x v="683"/>
    <s v="A315-59 | A514-54 | A515-56 | A515-57 | AN515-45 | AN515-46 | AN515-47 | AN515-57 | AN515-58 | AN517-54 |AN515-57 | AV15-51 | new model"/>
    <s v="Foreign"/>
    <n v="1"/>
    <m/>
    <n v="300"/>
    <s v="PC"/>
    <n v="634571"/>
    <x v="1"/>
    <d v="2023-09-30T00:00:00"/>
    <d v="2023-09-03T00:00:00"/>
    <d v="2023-06-19T00:00:00"/>
    <n v="0"/>
    <n v="27"/>
    <s v=""/>
    <s v="0"/>
  </r>
  <r>
    <s v="451K"/>
    <s v="451AU3BOLA1"/>
    <s v=""/>
    <m/>
    <s v="793632573"/>
    <n v="804"/>
    <n v="66"/>
    <x v="645"/>
    <x v="632"/>
    <s v=""/>
    <x v="691"/>
    <s v="AN515-45 | AN515-46 | AN515-47 | AN515-57 | AN515-58 | AN517-54 |AN515-57 | new model | PH315-54"/>
    <s v="Foreign"/>
    <n v="1"/>
    <m/>
    <n v="738"/>
    <s v="PC"/>
    <n v="634601"/>
    <x v="0"/>
    <d v="2023-09-10T00:00:00"/>
    <d v="2023-08-14T00:00:00"/>
    <d v="2023-06-19T00:00:00"/>
    <n v="0"/>
    <n v="27"/>
    <s v=""/>
    <s v="0"/>
  </r>
  <r>
    <s v="451K"/>
    <s v="451AUWBOL90"/>
    <s v=""/>
    <m/>
    <s v="793632580"/>
    <n v="31722"/>
    <n v="19421"/>
    <x v="646"/>
    <x v="633"/>
    <s v=""/>
    <x v="695"/>
    <s v="A315-59 | A515-57"/>
    <s v="Foreign"/>
    <n v="1"/>
    <m/>
    <n v="12301"/>
    <s v="PC"/>
    <n v="634609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334"/>
    <n v="0"/>
    <x v="646"/>
    <x v="633"/>
    <s v=""/>
    <x v="695"/>
    <s v="A315-59 | A515-57"/>
    <s v="Foreign"/>
    <n v="1"/>
    <m/>
    <n v="4334"/>
    <s v="PC"/>
    <n v="634610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25677"/>
    <n v="0"/>
    <x v="646"/>
    <x v="633"/>
    <s v=""/>
    <x v="695"/>
    <s v="A315-59 | A515-57"/>
    <s v="Foreign"/>
    <n v="1"/>
    <m/>
    <n v="25677"/>
    <s v="PC"/>
    <n v="63461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48936"/>
    <n v="0"/>
    <x v="646"/>
    <x v="633"/>
    <s v=""/>
    <x v="695"/>
    <s v="A315-59 | A515-57"/>
    <s v="Foreign"/>
    <n v="1"/>
    <m/>
    <n v="48936"/>
    <s v="PC"/>
    <n v="63461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6672"/>
    <n v="0"/>
    <x v="646"/>
    <x v="633"/>
    <s v=""/>
    <x v="695"/>
    <s v="A315-59 | A515-57"/>
    <s v="Foreign"/>
    <n v="1"/>
    <m/>
    <n v="6672"/>
    <s v="PC"/>
    <n v="63461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758"/>
    <n v="0"/>
    <x v="646"/>
    <x v="633"/>
    <s v=""/>
    <x v="695"/>
    <s v="A315-59 | A515-57"/>
    <s v="Foreign"/>
    <n v="1"/>
    <m/>
    <n v="3758"/>
    <s v="PC"/>
    <n v="63461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23864"/>
    <n v="0"/>
    <x v="646"/>
    <x v="633"/>
    <s v=""/>
    <x v="695"/>
    <s v="A315-59 | A515-57"/>
    <s v="Foreign"/>
    <n v="1"/>
    <m/>
    <n v="123864"/>
    <s v="PC"/>
    <n v="63461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7872"/>
    <n v="0"/>
    <x v="646"/>
    <x v="633"/>
    <s v=""/>
    <x v="695"/>
    <s v="A315-59 | A515-57"/>
    <s v="Foreign"/>
    <n v="1"/>
    <m/>
    <n v="7872"/>
    <s v="PC"/>
    <n v="63461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640"/>
    <n v="0"/>
    <x v="646"/>
    <x v="633"/>
    <s v=""/>
    <x v="695"/>
    <s v="A315-59 | A515-57"/>
    <s v="Foreign"/>
    <n v="1"/>
    <m/>
    <n v="6640"/>
    <s v="PC"/>
    <n v="634617"/>
    <x v="3"/>
    <d v="2023-10-31T00:00:00"/>
    <d v="2023-10-04T00:00:00"/>
    <d v="2023-06-19T00:00:00"/>
    <n v="0"/>
    <n v="27"/>
    <s v=""/>
    <s v="0"/>
  </r>
  <r>
    <s v="451K"/>
    <s v="451AMYBOLJF"/>
    <s v=""/>
    <m/>
    <s v="792812363"/>
    <n v="1488"/>
    <n v="440"/>
    <x v="647"/>
    <x v="634"/>
    <s v=""/>
    <x v="696"/>
    <s v="A514-54 | A515-56 | AN515-57 | AN517-54 |AN515-57 | AV15-51 | PH315-54"/>
    <s v="Foreign"/>
    <n v="1"/>
    <m/>
    <n v="1048"/>
    <s v="PC"/>
    <n v="634655"/>
    <x v="20"/>
    <d v="2023-07-17T00:00:00"/>
    <d v="2023-06-20T00:00:00"/>
    <d v="2023-06-19T00:00:00"/>
    <n v="0"/>
    <n v="27"/>
    <s v=""/>
    <s v="0"/>
  </r>
  <r>
    <s v="451K"/>
    <s v="Attrition"/>
    <s v=""/>
    <m/>
    <s v="2"/>
    <n v="500"/>
    <n v="0"/>
    <x v="647"/>
    <x v="634"/>
    <s v=""/>
    <x v="672"/>
    <s v="A514-54 | A515-56 | AN515-57 | AN517-54 |AN515-57 | AV15-51 | PH315-54"/>
    <s v="Foreign"/>
    <n v="1"/>
    <m/>
    <n v="500"/>
    <s v="PC"/>
    <n v="634656"/>
    <x v="7"/>
    <d v="2023-07-31T00:00:00"/>
    <d v="2023-07-04T00:00:00"/>
    <d v="2023-06-19T00:00:00"/>
    <n v="0"/>
    <n v="27"/>
    <s v=""/>
    <s v="0"/>
  </r>
  <r>
    <s v="451K"/>
    <s v="451APVBOL91"/>
    <s v=""/>
    <m/>
    <s v="790477012"/>
    <n v="2911"/>
    <n v="2910"/>
    <x v="648"/>
    <x v="635"/>
    <s v=""/>
    <x v="687"/>
    <s v="AN515-45 | AN515-46 | AN515-47 | AN515-58 | new model"/>
    <s v="Foreign"/>
    <n v="1"/>
    <m/>
    <n v="1"/>
    <s v="PC"/>
    <n v="634658"/>
    <x v="11"/>
    <d v="2023-06-09T00:00:00"/>
    <d v="2023-05-13T00:00:00"/>
    <d v="2023-06-19T00:00:00"/>
    <n v="0"/>
    <n v="27"/>
    <s v=""/>
    <s v="-1"/>
  </r>
  <r>
    <s v="451K"/>
    <s v="Attrition"/>
    <s v=""/>
    <m/>
    <s v="2"/>
    <n v="59"/>
    <n v="0"/>
    <x v="648"/>
    <x v="635"/>
    <s v=""/>
    <x v="687"/>
    <s v="AN515-45 | AN515-46 | AN515-47 | AN515-58 | new model"/>
    <s v="Foreign"/>
    <n v="1"/>
    <m/>
    <n v="59"/>
    <s v="PC"/>
    <n v="634659"/>
    <x v="9"/>
    <d v="2023-06-30T00:00:00"/>
    <d v="2023-06-03T00:00:00"/>
    <d v="2023-06-19T00:00:00"/>
    <n v="0"/>
    <n v="27"/>
    <s v=""/>
    <s v="0"/>
  </r>
  <r>
    <s v="451K"/>
    <s v="451AR3BOLJI"/>
    <s v=""/>
    <m/>
    <s v="793632565"/>
    <n v="2524"/>
    <n v="2442"/>
    <x v="649"/>
    <x v="636"/>
    <s v=""/>
    <x v="670"/>
    <s v="A315-59 | A514-54 | A515-56 | A515-57 | AN515-45 | AN515-57 | AN517-54 |AN515-57 | AV15-51 | PH315-54"/>
    <s v="Foreign"/>
    <n v="1"/>
    <m/>
    <n v="82"/>
    <s v="PC"/>
    <n v="63467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49"/>
    <x v="636"/>
    <s v=""/>
    <x v="670"/>
    <s v="A315-59 | A514-54 | A515-56 | A515-57 | AN515-45 | AN515-57 | AN517-54 |AN515-57 | AV15-51 | PH315-54"/>
    <s v="Foreign"/>
    <n v="1"/>
    <m/>
    <n v="504"/>
    <s v="PC"/>
    <n v="63468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353"/>
    <n v="0"/>
    <x v="649"/>
    <x v="636"/>
    <s v=""/>
    <x v="670"/>
    <s v="A315-59 | A514-54 | A515-56 | A515-57 | AN515-45 | AN515-57 | AN517-54 |AN515-57 | AV15-51 | PH315-54"/>
    <s v="Foreign"/>
    <n v="1"/>
    <m/>
    <n v="353"/>
    <s v="PC"/>
    <n v="6346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19"/>
    <n v="0"/>
    <x v="649"/>
    <x v="636"/>
    <s v=""/>
    <x v="669"/>
    <s v="A315-59 | A514-54 | A515-56 | A515-57 | AN515-45 | AN515-57 | AN517-54 |AN515-57 | AV15-51 | PH315-54"/>
    <s v="Foreign"/>
    <n v="1"/>
    <m/>
    <n v="219"/>
    <s v="PC"/>
    <n v="634682"/>
    <x v="1"/>
    <d v="2023-09-30T00:00:00"/>
    <d v="2023-09-03T00:00:00"/>
    <d v="2023-06-19T00:00:00"/>
    <n v="0"/>
    <n v="27"/>
    <s v=""/>
    <s v="0"/>
  </r>
  <r>
    <s v="451K"/>
    <s v="451AV9BOLAK"/>
    <s v=""/>
    <m/>
    <s v="793632533"/>
    <n v="2424"/>
    <n v="634"/>
    <x v="650"/>
    <x v="637"/>
    <s v=""/>
    <x v="684"/>
    <s v="A515-57 | AN515-57 | AN515-58 | new model | PH315-54 | SF314-51"/>
    <s v="Foreign"/>
    <n v="1"/>
    <m/>
    <n v="1790"/>
    <s v="PC"/>
    <n v="634716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163"/>
    <n v="0"/>
    <x v="650"/>
    <x v="637"/>
    <s v=""/>
    <x v="685"/>
    <s v="A515-57 | AN515-57 | AN515-58 | new model | PH315-54 | SF314-51"/>
    <s v="Foreign"/>
    <n v="1"/>
    <m/>
    <n v="1163"/>
    <s v="PC"/>
    <n v="634717"/>
    <x v="5"/>
    <d v="2023-08-31T00:00:00"/>
    <d v="2023-08-04T00:00:00"/>
    <d v="2023-06-19T00:00:00"/>
    <n v="0"/>
    <n v="27"/>
    <s v=""/>
    <s v="0"/>
  </r>
  <r>
    <s v="451K"/>
    <s v="451AV9BOLAK"/>
    <s v=""/>
    <m/>
    <s v="793632534"/>
    <n v="107"/>
    <n v="0"/>
    <x v="650"/>
    <x v="637"/>
    <s v=""/>
    <x v="684"/>
    <s v="A515-57 | AN515-57 | AN515-58 | new model | PH315-54 | SF314-51"/>
    <s v="Foreign"/>
    <n v="1"/>
    <m/>
    <n v="107"/>
    <s v="PC"/>
    <n v="634718"/>
    <x v="0"/>
    <d v="2023-09-10T00:00:00"/>
    <d v="2023-08-14T00:00:00"/>
    <d v="2023-06-19T00:00:00"/>
    <n v="0"/>
    <n v="27"/>
    <s v=""/>
    <s v="0"/>
  </r>
  <r>
    <s v="451K"/>
    <s v="451AR3BOLJE"/>
    <s v=""/>
    <m/>
    <s v="792812386"/>
    <n v="794"/>
    <n v="379"/>
    <x v="651"/>
    <x v="638"/>
    <s v=""/>
    <x v="676"/>
    <s v="A315-59 | A515-57 | AN515-45 | AN515-46 | AN515-47 | AN515-57 | AN515-58 | AN517-54 |AN515-57 | new model | PH315-54"/>
    <s v="Foreign"/>
    <n v="1"/>
    <m/>
    <n v="415"/>
    <s v="PC"/>
    <n v="634733"/>
    <x v="6"/>
    <d v="2023-07-10T00:00:00"/>
    <d v="2023-06-13T00:00:00"/>
    <d v="2023-06-19T00:00:00"/>
    <n v="0"/>
    <n v="27"/>
    <s v=""/>
    <s v="0"/>
  </r>
  <r>
    <s v="451K"/>
    <s v="Attrition"/>
    <s v=""/>
    <m/>
    <s v="2"/>
    <n v="300"/>
    <n v="0"/>
    <x v="651"/>
    <x v="638"/>
    <s v=""/>
    <x v="676"/>
    <s v="A315-59 | A515-57 | AN515-45 | AN515-46 | AN515-47 | AN515-57 | AN515-58 | AN517-54 |AN515-57 | new model | PH315-54"/>
    <s v="Foreign"/>
    <n v="1"/>
    <m/>
    <n v="300"/>
    <s v="PC"/>
    <n v="634734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218"/>
    <n v="0"/>
    <x v="651"/>
    <x v="638"/>
    <s v=""/>
    <x v="676"/>
    <s v="A315-59 | A515-57 | AN515-45 | AN515-46 | AN515-47 | AN515-57 | AN515-58 | AN517-54 |AN515-57 | new model | PH315-54"/>
    <s v="Foreign"/>
    <n v="1"/>
    <m/>
    <n v="218"/>
    <s v="PC"/>
    <n v="634735"/>
    <x v="5"/>
    <d v="2023-08-31T00:00:00"/>
    <d v="2023-08-04T00:00:00"/>
    <d v="2023-06-19T00:00:00"/>
    <n v="0"/>
    <n v="27"/>
    <s v=""/>
    <s v="0"/>
  </r>
  <r>
    <s v="451K"/>
    <s v="Attrition"/>
    <s v=""/>
    <m/>
    <s v="2"/>
    <n v="23"/>
    <n v="0"/>
    <x v="651"/>
    <x v="638"/>
    <s v=""/>
    <x v="676"/>
    <s v="A315-59 | A515-57 | AN515-45 | AN515-46 | AN515-47 | AN515-57 | AN515-58 | AN517-54 |AN515-57 | new model | PH315-54"/>
    <s v="Foreign"/>
    <n v="1"/>
    <m/>
    <n v="23"/>
    <s v="PC"/>
    <n v="634736"/>
    <x v="1"/>
    <d v="2023-09-30T00:00:00"/>
    <d v="2023-09-03T00:00:00"/>
    <d v="2023-06-19T00:00:00"/>
    <n v="0"/>
    <n v="27"/>
    <s v=""/>
    <s v="0"/>
  </r>
  <r>
    <s v="451K"/>
    <s v="451AV9BOLAK"/>
    <s v=""/>
    <m/>
    <s v="792812357"/>
    <n v="2987"/>
    <n v="2448"/>
    <x v="652"/>
    <x v="639"/>
    <s v=""/>
    <x v="671"/>
    <s v="AN515-46 | AN515-47 | AN515-58 | new model"/>
    <s v="Foreign"/>
    <n v="1"/>
    <m/>
    <n v="539"/>
    <s v="PC"/>
    <n v="634747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101"/>
    <n v="0"/>
    <x v="652"/>
    <x v="639"/>
    <s v=""/>
    <x v="671"/>
    <s v="AN515-46 | AN515-47 | AN515-58 | new model"/>
    <s v="Foreign"/>
    <n v="1"/>
    <m/>
    <n v="101"/>
    <s v="PC"/>
    <n v="634748"/>
    <x v="7"/>
    <d v="2023-07-31T00:00:00"/>
    <d v="2023-07-04T00:00:00"/>
    <d v="2023-06-19T00:00:00"/>
    <n v="0"/>
    <n v="27"/>
    <s v=""/>
    <s v="0"/>
  </r>
  <r>
    <s v="451K"/>
    <s v="451AR3BOLJI"/>
    <s v=""/>
    <m/>
    <s v="793632565"/>
    <n v="12620"/>
    <n v="5262"/>
    <x v="653"/>
    <x v="640"/>
    <s v=""/>
    <x v="697"/>
    <s v="AN515-57 | AN517-54 |AN515-57 | PH315-54 | SF314-51"/>
    <s v="Foreign"/>
    <n v="1"/>
    <m/>
    <n v="7358"/>
    <s v="PC"/>
    <n v="63478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520"/>
    <n v="0"/>
    <x v="653"/>
    <x v="640"/>
    <s v=""/>
    <x v="697"/>
    <s v="AN515-57 | AN517-54 |AN515-57 | PH315-54 | SF314-51"/>
    <s v="Foreign"/>
    <n v="1"/>
    <m/>
    <n v="2520"/>
    <s v="PC"/>
    <n v="63478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090"/>
    <n v="0"/>
    <x v="653"/>
    <x v="640"/>
    <s v=""/>
    <x v="697"/>
    <s v="AN515-57 | AN517-54 |AN515-57 | PH315-54 | SF314-51"/>
    <s v="Foreign"/>
    <n v="1"/>
    <m/>
    <n v="10090"/>
    <s v="PC"/>
    <n v="63479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08"/>
    <n v="0"/>
    <x v="653"/>
    <x v="640"/>
    <s v=""/>
    <x v="679"/>
    <s v="AN515-57 | AN517-54 |AN515-57 | PH315-54 | SF314-51"/>
    <s v="Foreign"/>
    <n v="1"/>
    <m/>
    <n v="1208"/>
    <s v="PC"/>
    <n v="634791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12600"/>
    <n v="0"/>
    <x v="653"/>
    <x v="640"/>
    <s v=""/>
    <x v="697"/>
    <s v="AN515-57 | AN517-54 |AN515-57 | PH315-54 | SF314-51"/>
    <s v="Foreign"/>
    <n v="1"/>
    <m/>
    <n v="12600"/>
    <s v="PC"/>
    <n v="63479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530"/>
    <n v="0"/>
    <x v="653"/>
    <x v="640"/>
    <s v=""/>
    <x v="697"/>
    <s v="AN515-57 | AN517-54 |AN515-57 | PH315-54 | SF314-51"/>
    <s v="Foreign"/>
    <n v="1"/>
    <m/>
    <n v="2530"/>
    <s v="PC"/>
    <n v="63479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5050"/>
    <n v="0"/>
    <x v="653"/>
    <x v="640"/>
    <s v=""/>
    <x v="697"/>
    <s v="AN515-57 | AN517-54 |AN515-57 | PH315-54 | SF314-51"/>
    <s v="Foreign"/>
    <n v="1"/>
    <m/>
    <n v="5050"/>
    <s v="PC"/>
    <n v="63479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515"/>
    <n v="0"/>
    <x v="653"/>
    <x v="640"/>
    <s v=""/>
    <x v="697"/>
    <s v="AN515-57 | AN517-54 |AN515-57 | PH315-54 | SF314-51"/>
    <s v="Foreign"/>
    <n v="1"/>
    <m/>
    <n v="2515"/>
    <s v="PC"/>
    <n v="63479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22700"/>
    <n v="0"/>
    <x v="653"/>
    <x v="640"/>
    <s v=""/>
    <x v="697"/>
    <s v="AN515-57 | AN517-54 |AN515-57 | PH315-54 | SF314-51"/>
    <s v="Foreign"/>
    <n v="1"/>
    <m/>
    <n v="22700"/>
    <s v="PC"/>
    <n v="63479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520"/>
    <n v="0"/>
    <x v="653"/>
    <x v="640"/>
    <s v=""/>
    <x v="697"/>
    <s v="AN515-57 | AN517-54 |AN515-57 | PH315-54 | SF314-51"/>
    <s v="Foreign"/>
    <n v="1"/>
    <m/>
    <n v="1520"/>
    <s v="PC"/>
    <n v="63479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653"/>
    <x v="640"/>
    <s v=""/>
    <x v="679"/>
    <s v="AN515-57 | AN517-54 |AN515-57 | PH315-54 | SF314-51"/>
    <s v="Foreign"/>
    <n v="1"/>
    <m/>
    <n v="1809"/>
    <s v="PC"/>
    <n v="63479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53"/>
    <n v="0"/>
    <x v="653"/>
    <x v="640"/>
    <s v=""/>
    <x v="679"/>
    <s v="AN515-57 | AN517-54 |AN515-57 | PH315-54 | SF314-51"/>
    <s v="Foreign"/>
    <n v="1"/>
    <m/>
    <n v="1253"/>
    <s v="PC"/>
    <n v="634799"/>
    <x v="3"/>
    <d v="2023-10-31T00:00:00"/>
    <d v="2023-10-04T00:00:00"/>
    <d v="2023-06-19T00:00:00"/>
    <n v="0"/>
    <n v="27"/>
    <s v=""/>
    <s v="0"/>
  </r>
  <r>
    <s v="451K"/>
    <s v="451AV9BOLAK"/>
    <s v=""/>
    <m/>
    <s v="792812357"/>
    <n v="4351"/>
    <n v="4012"/>
    <x v="654"/>
    <x v="641"/>
    <s v=""/>
    <x v="698"/>
    <s v="A315-59 | A515-57 | AN515-58 | new model"/>
    <s v="Foreign"/>
    <n v="1"/>
    <m/>
    <n v="339"/>
    <s v="PC"/>
    <n v="634810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252"/>
    <n v="0"/>
    <x v="654"/>
    <x v="641"/>
    <s v=""/>
    <x v="698"/>
    <s v="A315-59 | A515-57 | AN515-58 | new model"/>
    <s v="Foreign"/>
    <n v="1"/>
    <m/>
    <n v="252"/>
    <s v="PC"/>
    <n v="634811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1"/>
    <n v="0"/>
    <x v="654"/>
    <x v="641"/>
    <s v=""/>
    <x v="698"/>
    <s v="A315-59 | A515-57 | AN515-58 | new model"/>
    <s v="Foreign"/>
    <n v="1"/>
    <m/>
    <n v="1"/>
    <s v="PC"/>
    <n v="634812"/>
    <x v="5"/>
    <d v="2023-08-31T00:00:00"/>
    <d v="2023-08-04T00:00:00"/>
    <d v="2023-06-19T00:00:00"/>
    <n v="0"/>
    <n v="27"/>
    <s v=""/>
    <s v="0"/>
  </r>
  <r>
    <s v="451K"/>
    <s v="451APVBOL91"/>
    <s v=""/>
    <m/>
    <s v="793632541"/>
    <n v="1225"/>
    <n v="690"/>
    <x v="655"/>
    <x v="642"/>
    <s v=""/>
    <x v="673"/>
    <s v="AN515-45 | AN515-46 | AN515-47 | AN515-57 | AN515-58 | AN517-54 |AN515-57 | new model"/>
    <s v="Foreign"/>
    <n v="1"/>
    <m/>
    <n v="535"/>
    <s v="PC"/>
    <n v="634823"/>
    <x v="4"/>
    <d v="2023-08-10T00:00:00"/>
    <d v="2023-07-14T00:00:00"/>
    <d v="2023-06-19T00:00:00"/>
    <n v="0"/>
    <n v="27"/>
    <s v=""/>
    <s v="0"/>
  </r>
  <r>
    <s v="451K"/>
    <s v="451AV9BOLAK"/>
    <s v=""/>
    <m/>
    <s v="793632535"/>
    <n v="9684"/>
    <n v="6525"/>
    <x v="656"/>
    <x v="643"/>
    <s v=""/>
    <x v="699"/>
    <s v="AN515-45 | AN515-46 | AN515-47 | AN515-58 | new model"/>
    <s v="Foreign"/>
    <n v="1"/>
    <m/>
    <n v="3159"/>
    <s v="PC"/>
    <n v="63484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520"/>
    <n v="0"/>
    <x v="656"/>
    <x v="643"/>
    <s v=""/>
    <x v="700"/>
    <s v="AN515-45 | AN515-46 | AN515-47 | AN515-58 | new model"/>
    <s v="Foreign"/>
    <n v="1"/>
    <m/>
    <n v="2520"/>
    <s v="PC"/>
    <n v="63484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44"/>
    <n v="0"/>
    <x v="656"/>
    <x v="643"/>
    <s v=""/>
    <x v="700"/>
    <s v="AN515-45 | AN515-46 | AN515-47 | AN515-58 | new model"/>
    <s v="Foreign"/>
    <n v="1"/>
    <m/>
    <n v="244"/>
    <s v="PC"/>
    <n v="634844"/>
    <x v="3"/>
    <d v="2023-10-31T00:00:00"/>
    <d v="2023-10-04T00:00:00"/>
    <d v="2023-06-19T00:00:00"/>
    <n v="0"/>
    <n v="27"/>
    <s v=""/>
    <s v="0"/>
  </r>
  <r>
    <s v="451K"/>
    <s v="451AV9BOLAK"/>
    <s v=""/>
    <m/>
    <s v="792812357"/>
    <n v="2037"/>
    <n v="1822"/>
    <x v="657"/>
    <x v="644"/>
    <s v=""/>
    <x v="693"/>
    <s v="AN515-47 | AN515-58 | new model"/>
    <s v="Foreign"/>
    <n v="1"/>
    <m/>
    <n v="215"/>
    <s v="PC"/>
    <n v="634854"/>
    <x v="15"/>
    <d v="2023-07-05T00:00:00"/>
    <d v="2023-06-08T00:00:00"/>
    <d v="2023-06-19T00:00:00"/>
    <n v="0"/>
    <n v="27"/>
    <s v=""/>
    <s v="0"/>
  </r>
  <r>
    <s v="451K"/>
    <s v="451AUWBOLLG"/>
    <s v=""/>
    <m/>
    <s v="793632584"/>
    <n v="8156"/>
    <n v="1293"/>
    <x v="658"/>
    <x v="645"/>
    <s v=""/>
    <x v="677"/>
    <s v="A315-59 | A515-57 | AN515-46 | AN515-47 | AN515-58 | new model"/>
    <s v="Foreign"/>
    <n v="1"/>
    <m/>
    <n v="6863"/>
    <s v="PC"/>
    <n v="63486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7216"/>
    <n v="0"/>
    <x v="658"/>
    <x v="645"/>
    <s v=""/>
    <x v="677"/>
    <s v="A315-59 | A515-57 | AN515-46 | AN515-47 | AN515-58 | new model"/>
    <s v="Foreign"/>
    <n v="1"/>
    <m/>
    <n v="7216"/>
    <s v="PC"/>
    <n v="63486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58"/>
    <x v="645"/>
    <s v=""/>
    <x v="677"/>
    <s v="A315-59 | A515-57 | AN515-46 | AN515-47 | AN515-58 | new model"/>
    <s v="Foreign"/>
    <n v="1"/>
    <m/>
    <n v="1112"/>
    <s v="PC"/>
    <n v="63486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58"/>
    <x v="645"/>
    <s v=""/>
    <x v="698"/>
    <s v="A315-59 | A515-57 | AN515-58 | new model"/>
    <s v="Foreign"/>
    <n v="1"/>
    <m/>
    <n v="2922"/>
    <s v="PC"/>
    <n v="63486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6"/>
    <n v="0"/>
    <x v="658"/>
    <x v="645"/>
    <s v=""/>
    <x v="677"/>
    <s v="A315-59 | A515-57 | AN515-46 | AN515-47 | AN515-58 | new model"/>
    <s v="Foreign"/>
    <n v="1"/>
    <m/>
    <n v="146"/>
    <s v="PC"/>
    <n v="63486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58"/>
    <x v="645"/>
    <s v=""/>
    <x v="677"/>
    <s v="A315-59 | A515-57 | AN515-46 | AN515-47 | AN515-58 | new model"/>
    <s v="Foreign"/>
    <n v="1"/>
    <m/>
    <n v="20644"/>
    <s v="PC"/>
    <n v="63486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58"/>
    <x v="645"/>
    <s v=""/>
    <x v="677"/>
    <s v="A315-59 | A515-57 | AN515-46 | AN515-47 | AN515-58 | new model"/>
    <s v="Foreign"/>
    <n v="1"/>
    <m/>
    <n v="1312"/>
    <s v="PC"/>
    <n v="63486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58"/>
    <x v="645"/>
    <s v=""/>
    <x v="698"/>
    <s v="A315-59 | A515-57 | AN515-58 | new model"/>
    <s v="Foreign"/>
    <n v="1"/>
    <m/>
    <n v="1614"/>
    <s v="PC"/>
    <n v="63486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"/>
    <n v="0"/>
    <x v="658"/>
    <x v="645"/>
    <s v=""/>
    <x v="677"/>
    <s v="A315-59 | A515-57 | AN515-58 | new model"/>
    <s v="Foreign"/>
    <n v="1"/>
    <m/>
    <n v="81"/>
    <s v="PC"/>
    <n v="634870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11520"/>
    <n v="11426"/>
    <x v="659"/>
    <x v="646"/>
    <s v=""/>
    <x v="695"/>
    <s v="A315-59 | A515-57"/>
    <s v="Foreign"/>
    <n v="1"/>
    <m/>
    <n v="94"/>
    <s v="PC"/>
    <n v="634880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582"/>
    <n v="0"/>
    <x v="659"/>
    <x v="646"/>
    <s v=""/>
    <x v="695"/>
    <s v="A315-59 | A515-57"/>
    <s v="Foreign"/>
    <n v="1"/>
    <m/>
    <n v="582"/>
    <s v="PC"/>
    <n v="634881"/>
    <x v="7"/>
    <d v="2023-07-31T00:00:00"/>
    <d v="2023-07-04T00:00:00"/>
    <d v="2023-06-19T00:00:00"/>
    <n v="0"/>
    <n v="27"/>
    <s v=""/>
    <s v="0"/>
  </r>
  <r>
    <s v="451K"/>
    <s v="451AV9BOLAK"/>
    <s v=""/>
    <m/>
    <s v="793632533"/>
    <n v="2424"/>
    <n v="2102"/>
    <x v="660"/>
    <x v="647"/>
    <s v=""/>
    <x v="701"/>
    <s v="A315-59 | A515-57 | AN515-58 | new model"/>
    <s v="Foreign"/>
    <n v="1"/>
    <m/>
    <n v="322"/>
    <s v="PC"/>
    <n v="634900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209"/>
    <n v="0"/>
    <x v="660"/>
    <x v="647"/>
    <s v=""/>
    <x v="701"/>
    <s v="A315-59 | A515-57 | AN515-58 | new model"/>
    <s v="Foreign"/>
    <n v="1"/>
    <m/>
    <n v="1209"/>
    <s v="PC"/>
    <n v="634901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660"/>
    <x v="647"/>
    <s v=""/>
    <x v="702"/>
    <s v="A315-59 | A515-57 | AN515-58 | new model"/>
    <s v="Foreign"/>
    <n v="1"/>
    <m/>
    <n v="8156"/>
    <s v="PC"/>
    <n v="63490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660"/>
    <x v="647"/>
    <s v=""/>
    <x v="702"/>
    <s v="A315-59 | A515-57 | AN515-58 | new model"/>
    <s v="Foreign"/>
    <n v="1"/>
    <m/>
    <n v="8559"/>
    <s v="PC"/>
    <n v="63490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60"/>
    <x v="647"/>
    <s v=""/>
    <x v="702"/>
    <s v="A315-59 | A515-57 | AN515-58 | new model"/>
    <s v="Foreign"/>
    <n v="1"/>
    <m/>
    <n v="1112"/>
    <s v="PC"/>
    <n v="63490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60"/>
    <x v="647"/>
    <s v=""/>
    <x v="701"/>
    <s v="A315-59 | A515-57 | AN515-58 | new model"/>
    <s v="Foreign"/>
    <n v="1"/>
    <m/>
    <n v="2922"/>
    <s v="PC"/>
    <n v="63490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986"/>
    <n v="0"/>
    <x v="660"/>
    <x v="647"/>
    <s v=""/>
    <x v="701"/>
    <s v="A315-59 | A515-57 | AN515-58 | new model"/>
    <s v="Foreign"/>
    <n v="1"/>
    <m/>
    <n v="986"/>
    <s v="PC"/>
    <n v="63490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60"/>
    <x v="647"/>
    <s v=""/>
    <x v="702"/>
    <s v="A315-59 | A515-57 | AN515-58 | new model"/>
    <s v="Foreign"/>
    <n v="1"/>
    <m/>
    <n v="20644"/>
    <s v="PC"/>
    <n v="63490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60"/>
    <x v="647"/>
    <s v=""/>
    <x v="702"/>
    <s v="A315-59 | A515-57 | AN515-58 | new model"/>
    <s v="Foreign"/>
    <n v="1"/>
    <m/>
    <n v="1312"/>
    <s v="PC"/>
    <n v="63490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60"/>
    <x v="647"/>
    <s v=""/>
    <x v="701"/>
    <s v="A315-59 | A515-57 | AN515-58 | new model"/>
    <s v="Foreign"/>
    <n v="1"/>
    <m/>
    <n v="1614"/>
    <s v="PC"/>
    <n v="63490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188"/>
    <n v="0"/>
    <x v="660"/>
    <x v="647"/>
    <s v=""/>
    <x v="701"/>
    <s v="A315-59 | A515-57 | AN515-58 | new model"/>
    <s v="Foreign"/>
    <n v="1"/>
    <m/>
    <n v="1188"/>
    <s v="PC"/>
    <n v="634910"/>
    <x v="3"/>
    <d v="2023-10-31T00:00:00"/>
    <d v="2023-10-04T00:00:00"/>
    <d v="2023-06-19T00:00:00"/>
    <n v="0"/>
    <n v="27"/>
    <s v=""/>
    <s v="0"/>
  </r>
  <r>
    <s v="451K"/>
    <s v="451AMYBOLJF"/>
    <s v=""/>
    <m/>
    <s v="792812363"/>
    <n v="469"/>
    <n v="343"/>
    <x v="661"/>
    <x v="648"/>
    <s v=""/>
    <x v="703"/>
    <s v="A315-59 | A514-54 | A515-56 | A515-57 | AN515-46 | AN515-47 | AV15-51"/>
    <s v="Foreign"/>
    <n v="1"/>
    <m/>
    <n v="126"/>
    <s v="PC"/>
    <n v="634965"/>
    <x v="20"/>
    <d v="2023-07-17T00:00:00"/>
    <d v="2023-06-20T00:00:00"/>
    <d v="2023-06-19T00:00:00"/>
    <n v="0"/>
    <n v="27"/>
    <s v=""/>
    <s v="0"/>
  </r>
  <r>
    <s v="451K"/>
    <s v="Attrition"/>
    <s v=""/>
    <m/>
    <s v="2"/>
    <n v="145"/>
    <n v="0"/>
    <x v="661"/>
    <x v="648"/>
    <s v=""/>
    <x v="703"/>
    <s v="A315-59 | A514-54 | A515-56 | A515-57 | AN515-46 | AN515-47 | AV15-51"/>
    <s v="Foreign"/>
    <n v="1"/>
    <m/>
    <n v="145"/>
    <s v="PC"/>
    <n v="634966"/>
    <x v="7"/>
    <d v="2023-07-31T00:00:00"/>
    <d v="2023-07-04T00:00:00"/>
    <d v="2023-06-19T00:00:00"/>
    <n v="0"/>
    <n v="27"/>
    <s v=""/>
    <s v="0"/>
  </r>
  <r>
    <s v="451K"/>
    <s v="451AUWBOL90"/>
    <s v=""/>
    <m/>
    <s v="793632581"/>
    <n v="8559"/>
    <n v="7634"/>
    <x v="662"/>
    <x v="649"/>
    <s v=""/>
    <x v="703"/>
    <s v="A315-59 | A514-54 | A515-56 | A515-57 | AN515-46 | AN515-47 | AV15-51"/>
    <s v="Foreign"/>
    <n v="1"/>
    <m/>
    <n v="925"/>
    <s v="PC"/>
    <n v="63499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662"/>
    <x v="649"/>
    <s v=""/>
    <x v="703"/>
    <s v="A315-59 | A514-54 | A515-56 | A515-57 | AN515-46 | AN515-47 | AV15-51"/>
    <s v="Foreign"/>
    <n v="1"/>
    <m/>
    <n v="8156"/>
    <s v="PC"/>
    <n v="63499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62"/>
    <x v="649"/>
    <s v=""/>
    <x v="703"/>
    <s v="A315-59 | A514-54 | A515-56 | A515-57 | AN515-46 | AN515-47 | AV15-51"/>
    <s v="Foreign"/>
    <n v="1"/>
    <m/>
    <n v="1112"/>
    <s v="PC"/>
    <n v="63499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62"/>
    <x v="649"/>
    <s v=""/>
    <x v="704"/>
    <s v="A315-59 | A514-54 | A515-56 | A515-57 | AN515-46 | AN515-47 | AV15-51"/>
    <s v="Foreign"/>
    <n v="1"/>
    <m/>
    <n v="2012"/>
    <s v="PC"/>
    <n v="63499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62"/>
    <x v="649"/>
    <s v=""/>
    <x v="704"/>
    <s v="A315-59 | A514-54 | A515-56 | A515-57 | AN515-46 | AN515-47 | AV15-51"/>
    <s v="Foreign"/>
    <n v="1"/>
    <m/>
    <n v="500"/>
    <s v="PC"/>
    <n v="63499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20"/>
    <n v="0"/>
    <x v="662"/>
    <x v="649"/>
    <s v=""/>
    <x v="703"/>
    <s v="A315-59 | A514-54 | A515-56 | A515-57 | AN515-46 | AN515-47 | AV15-51"/>
    <s v="Foreign"/>
    <n v="1"/>
    <m/>
    <n v="520"/>
    <s v="PC"/>
    <n v="63499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62"/>
    <x v="649"/>
    <s v=""/>
    <x v="703"/>
    <s v="A315-59 | A514-54 | A515-56 | A515-57 | AN515-46 | AN515-47 | AV15-51"/>
    <s v="Foreign"/>
    <n v="1"/>
    <m/>
    <n v="20644"/>
    <s v="PC"/>
    <n v="63499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62"/>
    <x v="649"/>
    <s v=""/>
    <x v="703"/>
    <s v="A315-59 | A514-54 | A515-56 | A515-57 | AN515-46 | AN515-47 | AV15-51"/>
    <s v="Foreign"/>
    <n v="1"/>
    <m/>
    <n v="1312"/>
    <s v="PC"/>
    <n v="63499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62"/>
    <x v="649"/>
    <s v=""/>
    <x v="704"/>
    <s v="A315-59 | A514-54 | A515-56 | A515-57 | AN515-46 | AN515-47 | AV15-51"/>
    <s v="Foreign"/>
    <n v="1"/>
    <m/>
    <n v="504"/>
    <s v="PC"/>
    <n v="63499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80"/>
    <n v="0"/>
    <x v="662"/>
    <x v="649"/>
    <s v=""/>
    <x v="703"/>
    <s v="A315-59 | A514-54 | A515-56 | A515-57 | AN515-46 | AN515-47 | AV15-51"/>
    <s v="Foreign"/>
    <n v="1"/>
    <m/>
    <n v="680"/>
    <s v="PC"/>
    <n v="635000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490"/>
    <x v="663"/>
    <x v="650"/>
    <s v=""/>
    <x v="705"/>
    <s v="AN515-45 | AN515-46 | AN515-47 | AN515-57 | AN515-58 | AN517-54 |AN515-57 | new model | PH315-54"/>
    <s v="Foreign"/>
    <n v="1"/>
    <m/>
    <n v="432"/>
    <s v="PC"/>
    <n v="63505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63"/>
    <x v="650"/>
    <s v=""/>
    <x v="705"/>
    <s v="AN515-45 | AN515-46 | AN515-47 | AN515-57 | AN515-58 | AN517-54 |AN515-57 | new model | PH315-54"/>
    <s v="Foreign"/>
    <n v="1"/>
    <m/>
    <n v="1008"/>
    <s v="PC"/>
    <n v="63506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63"/>
    <x v="650"/>
    <s v=""/>
    <x v="705"/>
    <s v="AN515-45 | AN515-46 | AN515-47 | AN515-57 | AN515-58 | AN517-54 |AN515-57 | new model | PH315-54"/>
    <s v="Foreign"/>
    <n v="1"/>
    <m/>
    <n v="2018"/>
    <s v="PC"/>
    <n v="63506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63"/>
    <x v="650"/>
    <s v=""/>
    <x v="705"/>
    <s v="AN515-45 | AN515-46 | AN515-47 | AN515-57 | AN515-58 | AN517-54 |AN515-57 | new model | PH315-54"/>
    <s v="Foreign"/>
    <n v="1"/>
    <m/>
    <n v="500"/>
    <s v="PC"/>
    <n v="63506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75"/>
    <n v="0"/>
    <x v="663"/>
    <x v="650"/>
    <s v=""/>
    <x v="705"/>
    <s v="AN515-45 | AN515-46 | AN515-47 | AN515-57 | AN515-58 | AN517-54 |AN515-57 | new model | PH315-54"/>
    <s v="Foreign"/>
    <n v="1"/>
    <m/>
    <n v="375"/>
    <s v="PC"/>
    <n v="635063"/>
    <x v="1"/>
    <d v="2023-09-30T00:00:00"/>
    <d v="2023-09-03T00:00:00"/>
    <d v="2023-06-19T00:00:00"/>
    <n v="0"/>
    <n v="27"/>
    <s v=""/>
    <s v="0"/>
  </r>
  <r>
    <s v="451K"/>
    <s v="451AR3BOLID-H"/>
    <s v=""/>
    <m/>
    <s v="793632556"/>
    <n v="506"/>
    <n v="0"/>
    <x v="663"/>
    <x v="650"/>
    <s v=""/>
    <x v="705"/>
    <s v="AN515-45 | AN515-46 | AN515-47 | AN515-57 | AN515-58 | AN517-54 |AN515-57 | new model | PH315-54"/>
    <s v="Foreign"/>
    <n v="1"/>
    <m/>
    <n v="506"/>
    <s v="PC"/>
    <n v="63506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63"/>
    <x v="650"/>
    <s v=""/>
    <x v="705"/>
    <s v="AN515-45 | AN515-46 | AN515-47 | AN515-57 | AN515-58 | AN517-54 |AN515-57 | new model | PH315-54"/>
    <s v="Foreign"/>
    <n v="1"/>
    <m/>
    <n v="2520"/>
    <s v="PC"/>
    <n v="63506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63"/>
    <x v="650"/>
    <s v=""/>
    <x v="705"/>
    <s v="AN515-45 | AN515-46 | AN515-47 | AN515-57 | AN515-58 | AN517-54 |AN515-57 | new model | PH315-54"/>
    <s v="Foreign"/>
    <n v="1"/>
    <m/>
    <n v="1010"/>
    <s v="PC"/>
    <n v="63506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63"/>
    <x v="650"/>
    <s v=""/>
    <x v="705"/>
    <s v="AN515-45 | AN515-46 | AN515-47 | AN515-57 | AN515-58 | AN517-54 |AN515-57 | new model | PH315-54"/>
    <s v="Foreign"/>
    <n v="1"/>
    <m/>
    <n v="503"/>
    <s v="PC"/>
    <n v="63506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63"/>
    <x v="650"/>
    <s v=""/>
    <x v="705"/>
    <s v="AN515-45 | AN515-46 | AN515-47 | AN515-57 | AN515-58 | AN517-54 |AN515-57 | new model | PH315-54"/>
    <s v="Foreign"/>
    <n v="1"/>
    <m/>
    <n v="4540"/>
    <s v="PC"/>
    <n v="63506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63"/>
    <x v="650"/>
    <s v=""/>
    <x v="705"/>
    <s v="AN515-45 | AN515-46 | AN515-47 | AN515-57 | AN515-58 | AN517-54 |AN515-57 | new model | PH315-54"/>
    <s v="Foreign"/>
    <n v="1"/>
    <m/>
    <n v="304"/>
    <s v="PC"/>
    <n v="63506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63"/>
    <x v="650"/>
    <s v=""/>
    <x v="705"/>
    <s v="AN515-45 | AN515-46 | AN515-47 | AN515-57 | AN515-58 | AN517-54 |AN515-57 | new model | PH315-54"/>
    <s v="Foreign"/>
    <n v="1"/>
    <m/>
    <n v="1614"/>
    <s v="PC"/>
    <n v="63507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63"/>
    <x v="650"/>
    <s v=""/>
    <x v="705"/>
    <s v="AN515-45 | AN515-46 | AN515-47 | AN515-57 | AN515-58 | AN517-54 |AN515-57 | new model | PH315-54"/>
    <s v="Foreign"/>
    <n v="1"/>
    <m/>
    <n v="1509"/>
    <s v="PC"/>
    <n v="63507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63"/>
    <x v="650"/>
    <s v=""/>
    <x v="705"/>
    <s v="AN515-45 | AN515-46 | AN515-47 | AN515-57 | AN515-58 | AN517-54 |AN515-57 | new model | PH315-54"/>
    <s v="Foreign"/>
    <n v="1"/>
    <m/>
    <n v="504"/>
    <s v="PC"/>
    <n v="63507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14"/>
    <n v="0"/>
    <x v="663"/>
    <x v="650"/>
    <s v=""/>
    <x v="705"/>
    <s v="AN515-45 | AN515-46 | AN515-47 | AN515-57 | AN515-58 | AN517-54 |AN515-57 | new model | PH315-54"/>
    <s v="Foreign"/>
    <n v="1"/>
    <m/>
    <n v="314"/>
    <s v="PC"/>
    <n v="635073"/>
    <x v="3"/>
    <d v="2023-10-31T00:00:00"/>
    <d v="2023-10-04T00:00:00"/>
    <d v="2023-06-19T00:00:00"/>
    <n v="0"/>
    <n v="27"/>
    <s v=""/>
    <s v="0"/>
  </r>
  <r>
    <s v="451K"/>
    <s v="435PJHBOL01"/>
    <s v=""/>
    <m/>
    <s v="793632621"/>
    <n v="4910"/>
    <n v="3753"/>
    <x v="664"/>
    <x v="651"/>
    <s v=""/>
    <x v="706"/>
    <s v="AN515-46 | AN515-58 | AN517-54 | AN515-45 | AN515-57 | PH315-54"/>
    <s v="Foreign"/>
    <n v="1"/>
    <m/>
    <n v="1157"/>
    <s v="PC"/>
    <n v="635107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664"/>
    <x v="651"/>
    <s v=""/>
    <x v="706"/>
    <s v="AN515-46 | AN515-58 | AN517-54 | AN515-45 | AN515-57 | PH315-54"/>
    <s v="Foreign"/>
    <n v="1"/>
    <m/>
    <n v="500"/>
    <s v="PC"/>
    <n v="63510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73"/>
    <n v="0"/>
    <x v="664"/>
    <x v="651"/>
    <s v=""/>
    <x v="706"/>
    <s v="AN515-46 | AN515-58 | AN517-54 | AN515-45 | AN515-57 | PH315-54"/>
    <s v="Foreign"/>
    <n v="1"/>
    <m/>
    <n v="373"/>
    <s v="PC"/>
    <n v="635109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10518"/>
    <n v="0"/>
    <x v="664"/>
    <x v="651"/>
    <s v=""/>
    <x v="706"/>
    <s v="AN515-46 | AN515-58 | AN517-54 | AN515-45 | AN515-57 | PH315-54"/>
    <s v="Foreign"/>
    <n v="1"/>
    <m/>
    <n v="10518"/>
    <s v="PC"/>
    <n v="635110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664"/>
    <x v="651"/>
    <s v=""/>
    <x v="706"/>
    <s v="AN515-46 | AN515-58 | AN517-54 | AN515-45 | AN515-57 | PH315-54"/>
    <s v="Foreign"/>
    <n v="1"/>
    <m/>
    <n v="506"/>
    <s v="PC"/>
    <n v="635111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664"/>
    <x v="651"/>
    <s v=""/>
    <x v="706"/>
    <s v="AN515-46 | AN515-58 | AN517-54 | AN515-45 | AN515-57 | PH315-54"/>
    <s v="Foreign"/>
    <n v="1"/>
    <m/>
    <n v="1604"/>
    <s v="PC"/>
    <n v="635112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664"/>
    <x v="651"/>
    <s v=""/>
    <x v="706"/>
    <s v="AN515-46 | AN515-58 | AN517-54 | AN515-45 | AN515-57 | PH315-54"/>
    <s v="Foreign"/>
    <n v="1"/>
    <m/>
    <n v="306"/>
    <s v="PC"/>
    <n v="63511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13"/>
    <n v="0"/>
    <x v="664"/>
    <x v="651"/>
    <s v=""/>
    <x v="706"/>
    <s v="AN515-46 | AN515-58 | AN517-54 | AN515-45 | AN515-57 | PH315-54"/>
    <s v="Foreign"/>
    <n v="1"/>
    <m/>
    <n v="313"/>
    <s v="PC"/>
    <n v="635114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86"/>
    <n v="0"/>
    <x v="665"/>
    <x v="652"/>
    <s v=""/>
    <x v="707"/>
    <s v="A315-59 | A514-54 | A515-56 | A515-57 | AN515-57 | AN515-58 | AN517-54 |AN515-57 | AV15-51 | new model | PH315-54 | SF314-51"/>
    <s v="Foreign"/>
    <n v="1"/>
    <m/>
    <n v="286"/>
    <s v="PC"/>
    <n v="635133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75"/>
    <n v="0"/>
    <x v="665"/>
    <x v="652"/>
    <s v=""/>
    <x v="707"/>
    <s v="A315-59 | A514-54 | A515-56 | A515-57 | AN515-57 | AN515-58 | AN517-54 |AN515-57 | AV15-51 | new model | PH315-54 | SF314-51"/>
    <s v="Foreign"/>
    <n v="1"/>
    <m/>
    <n v="75"/>
    <s v="PC"/>
    <n v="635134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28"/>
    <n v="0"/>
    <x v="665"/>
    <x v="652"/>
    <s v=""/>
    <x v="707"/>
    <s v="A315-59 | A514-54 | A515-56 | A515-57 | AN515-57 | AN515-58 | AN517-54 |AN515-57 | AV15-51 | new model | PH315-54 | SF314-51"/>
    <s v="Foreign"/>
    <n v="1"/>
    <m/>
    <n v="28"/>
    <s v="PC"/>
    <n v="635135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665"/>
    <x v="652"/>
    <s v=""/>
    <x v="708"/>
    <s v="A315-59 | A514-54 | A515-56 | A515-57 | AN515-57 | AN515-58 | AN517-54 |AN515-57 | AV15-51 | new model | PH315-54 | SF314-51"/>
    <s v="Foreign"/>
    <n v="1"/>
    <m/>
    <n v="8559"/>
    <s v="PC"/>
    <n v="63513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665"/>
    <x v="652"/>
    <s v=""/>
    <x v="708"/>
    <s v="A315-59 | A514-54 | A515-56 | A515-57 | AN515-57 | AN515-58 | AN517-54 |AN515-57 | AV15-51 | new model | PH315-54 | SF314-51"/>
    <s v="Foreign"/>
    <n v="1"/>
    <m/>
    <n v="8156"/>
    <s v="PC"/>
    <n v="63513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65"/>
    <x v="652"/>
    <s v=""/>
    <x v="708"/>
    <s v="A315-59 | A514-54 | A515-56 | A515-57 | AN515-57 | AN515-58 | AN517-54 |AN515-57 | AV15-51 | new model | PH315-54 | SF314-51"/>
    <s v="Foreign"/>
    <n v="1"/>
    <m/>
    <n v="1112"/>
    <s v="PC"/>
    <n v="63513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665"/>
    <x v="652"/>
    <s v=""/>
    <x v="707"/>
    <s v="A315-59 | A514-54 | A515-56 | A515-57 | AN515-57 | AN515-58 | AN517-54 |AN515-57 | AV15-51 | new model | PH315-54 | SF314-51"/>
    <s v="Foreign"/>
    <n v="1"/>
    <m/>
    <n v="506"/>
    <s v="PC"/>
    <n v="63513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65"/>
    <x v="652"/>
    <s v=""/>
    <x v="707"/>
    <s v="A315-59 | A514-54 | A515-56 | A515-57 | AN515-57 | AN515-58 | AN517-54 |AN515-57 | AV15-51 | new model | PH315-54 | SF314-51"/>
    <s v="Foreign"/>
    <n v="1"/>
    <m/>
    <n v="1012"/>
    <s v="PC"/>
    <n v="63514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65"/>
    <x v="652"/>
    <s v=""/>
    <x v="707"/>
    <s v="A315-59 | A514-54 | A515-56 | A515-57 | AN515-57 | AN515-58 | AN517-54 |AN515-57 | AV15-51 | new model | PH315-54 | SF314-51"/>
    <s v="Foreign"/>
    <n v="1"/>
    <m/>
    <n v="2524"/>
    <s v="PC"/>
    <n v="63514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65"/>
    <x v="652"/>
    <s v=""/>
    <x v="707"/>
    <s v="A315-59 | A514-54 | A515-56 | A515-57 | AN515-57 | AN515-58 | AN517-54 |AN515-57 | AV15-51 | new model | PH315-54 | SF314-51"/>
    <s v="Foreign"/>
    <n v="1"/>
    <m/>
    <n v="504"/>
    <s v="PC"/>
    <n v="63514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74"/>
    <n v="0"/>
    <x v="665"/>
    <x v="652"/>
    <s v=""/>
    <x v="707"/>
    <s v="A315-59 | A514-54 | A515-56 | A515-57 | AN515-57 | AN515-58 | AN517-54 |AN515-57 | AV15-51 | new model | PH315-54 | SF314-51"/>
    <s v="Foreign"/>
    <n v="1"/>
    <m/>
    <n v="74"/>
    <s v="PC"/>
    <n v="63514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33"/>
    <n v="0"/>
    <x v="665"/>
    <x v="652"/>
    <s v=""/>
    <x v="707"/>
    <s v="A315-59 | A514-54 | A515-56 | A515-57 | AN515-57 | AN515-58 | AN517-54 |AN515-57 | AV15-51 | new model | PH315-54 | SF314-51"/>
    <s v="Foreign"/>
    <n v="1"/>
    <m/>
    <n v="833"/>
    <s v="PC"/>
    <n v="63514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65"/>
    <x v="652"/>
    <s v=""/>
    <x v="708"/>
    <s v="A315-59 | A514-54 | A515-56 | A515-57 | AN515-57 | AN515-58 | AN517-54 |AN515-57 | AV15-51 | new model | PH315-54 | SF314-51"/>
    <s v="Foreign"/>
    <n v="1"/>
    <m/>
    <n v="20644"/>
    <s v="PC"/>
    <n v="63514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65"/>
    <x v="652"/>
    <s v=""/>
    <x v="708"/>
    <s v="A315-59 | A514-54 | A515-56 | A515-57 | AN515-57 | AN515-58 | AN517-54 |AN515-57 | AV15-51 | new model | PH315-54 | SF314-51"/>
    <s v="Foreign"/>
    <n v="1"/>
    <m/>
    <n v="1312"/>
    <s v="PC"/>
    <n v="63514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65"/>
    <x v="652"/>
    <s v=""/>
    <x v="707"/>
    <s v="A315-59 | A514-54 | A515-56 | A515-57 | AN515-57 | AN515-58 | AN517-54 |AN515-57 | AV15-51 | new model | PH315-54 | SF314-51"/>
    <s v="Foreign"/>
    <n v="1"/>
    <m/>
    <n v="506"/>
    <s v="PC"/>
    <n v="63514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65"/>
    <x v="652"/>
    <s v=""/>
    <x v="707"/>
    <s v="A315-59 | A514-54 | A515-56 | A515-57 | AN515-57 | AN515-58 | AN517-54 |AN515-57 | AV15-51 | new model | PH315-54 | SF314-51"/>
    <s v="Foreign"/>
    <n v="1"/>
    <m/>
    <n v="2520"/>
    <s v="PC"/>
    <n v="63514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65"/>
    <x v="652"/>
    <s v=""/>
    <x v="707"/>
    <s v="A315-59 | A514-54 | A515-56 | A515-57 | AN515-57 | AN515-58 | AN517-54 |AN515-57 | AV15-51 | new model | PH315-54 | SF314-51"/>
    <s v="Foreign"/>
    <n v="1"/>
    <m/>
    <n v="503"/>
    <s v="PC"/>
    <n v="63514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65"/>
    <x v="652"/>
    <s v=""/>
    <x v="707"/>
    <s v="A315-59 | A514-54 | A515-56 | A515-57 | AN515-57 | AN515-58 | AN517-54 |AN515-57 | AV15-51 | new model | PH315-54 | SF314-51"/>
    <s v="Foreign"/>
    <n v="1"/>
    <m/>
    <n v="1010"/>
    <s v="PC"/>
    <n v="63515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65"/>
    <x v="652"/>
    <s v=""/>
    <x v="707"/>
    <s v="A315-59 | A514-54 | A515-56 | A515-57 | AN515-57 | AN515-58 | AN517-54 |AN515-57 | AV15-51 | new model | PH315-54 | SF314-51"/>
    <s v="Foreign"/>
    <n v="1"/>
    <m/>
    <n v="4540"/>
    <s v="PC"/>
    <n v="63515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65"/>
    <x v="652"/>
    <s v=""/>
    <x v="707"/>
    <s v="A315-59 | A514-54 | A515-56 | A515-57 | AN515-57 | AN515-58 | AN517-54 |AN515-57 | AV15-51 | new model | PH315-54 | SF314-51"/>
    <s v="Foreign"/>
    <n v="1"/>
    <m/>
    <n v="304"/>
    <s v="PC"/>
    <n v="63515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65"/>
    <x v="652"/>
    <s v=""/>
    <x v="709"/>
    <s v="A315-59 | A514-54 | A515-56 | A515-57 | AN515-57 | AN515-58 | AN517-54 |AN515-57 | AV15-51 | new model | PH315-54 | SF314-51"/>
    <s v="Foreign"/>
    <n v="1"/>
    <m/>
    <n v="1614"/>
    <s v="PC"/>
    <n v="63515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65"/>
    <x v="652"/>
    <s v=""/>
    <x v="707"/>
    <s v="A315-59 | A514-54 | A515-56 | A515-57 | AN515-57 | AN515-58 | AN517-54 |AN515-57 | AV15-51 | new model | PH315-54 | SF314-51"/>
    <s v="Foreign"/>
    <n v="1"/>
    <m/>
    <n v="603"/>
    <s v="PC"/>
    <n v="63515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63"/>
    <n v="0"/>
    <x v="665"/>
    <x v="652"/>
    <s v=""/>
    <x v="707"/>
    <s v="A315-59 | A514-54 | A515-56 | A515-57 | AN515-57 | AN515-58 | AN517-54 |AN515-57 | AV15-51 | new model | PH315-54 | SF314-51"/>
    <s v="Foreign"/>
    <n v="1"/>
    <m/>
    <n v="963"/>
    <s v="PC"/>
    <n v="635155"/>
    <x v="3"/>
    <d v="2023-10-31T00:00:00"/>
    <d v="2023-10-04T00:00:00"/>
    <d v="2023-06-19T00:00:00"/>
    <n v="0"/>
    <n v="27"/>
    <s v=""/>
    <s v="0"/>
  </r>
  <r>
    <s v="451K"/>
    <s v="451AV9BOLAK"/>
    <s v=""/>
    <m/>
    <s v="793632534"/>
    <n v="2922"/>
    <n v="2257"/>
    <x v="666"/>
    <x v="653"/>
    <s v=""/>
    <x v="709"/>
    <s v="A315-59 | A514-54 | A515-56 | A515-57 | AN515-57 | AN515-58 | AN517-54 |AN515-57 | AV15-51 | new model | PH315-54 | SF314-51"/>
    <s v="Foreign"/>
    <n v="1"/>
    <m/>
    <n v="665"/>
    <s v="PC"/>
    <n v="63522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944"/>
    <n v="0"/>
    <x v="666"/>
    <x v="653"/>
    <s v=""/>
    <x v="707"/>
    <s v="A315-59 | A514-54 | A515-56 | A515-57 | AN515-57 | AN515-58 | AN517-54 |AN515-57 | AV15-51 | new model | PH315-54 | SF314-51"/>
    <s v="Foreign"/>
    <n v="1"/>
    <m/>
    <n v="1944"/>
    <s v="PC"/>
    <n v="635221"/>
    <x v="0"/>
    <d v="2023-09-10T00:00:00"/>
    <d v="2023-08-14T00:00:00"/>
    <d v="2023-06-19T00:00:00"/>
    <n v="0"/>
    <n v="27"/>
    <s v=""/>
    <s v="0"/>
  </r>
  <r>
    <s v="451K"/>
    <s v="451AV9BOLAK"/>
    <s v=""/>
    <m/>
    <s v="793632533"/>
    <n v="2424"/>
    <n v="1173"/>
    <x v="667"/>
    <x v="654"/>
    <s v=""/>
    <x v="710"/>
    <s v="A515-57 | AN515-57 | AN515-58 | new model | PH315-54 | SF314-51"/>
    <s v="Foreign"/>
    <n v="1"/>
    <m/>
    <n v="1251"/>
    <s v="PC"/>
    <n v="63524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10"/>
    <n v="0"/>
    <x v="667"/>
    <x v="654"/>
    <s v=""/>
    <x v="711"/>
    <s v="A515-57 | AN515-57 | AN515-58 | new model | PH315-54 | SF314-51"/>
    <s v="Foreign"/>
    <n v="1"/>
    <m/>
    <n v="410"/>
    <s v="PC"/>
    <n v="635242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667"/>
    <x v="654"/>
    <s v=""/>
    <x v="710"/>
    <s v="A515-57 | AN515-57 | AN515-58 | new model | PH315-54 | SF314-51"/>
    <s v="Foreign"/>
    <n v="1"/>
    <m/>
    <n v="8156"/>
    <s v="PC"/>
    <n v="63524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67"/>
    <x v="654"/>
    <s v=""/>
    <x v="710"/>
    <s v="A515-57 | AN515-57 | AN515-58 | new model | PH315-54 | SF314-51"/>
    <s v="Foreign"/>
    <n v="1"/>
    <m/>
    <n v="1112"/>
    <s v="PC"/>
    <n v="63524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667"/>
    <x v="654"/>
    <s v=""/>
    <x v="710"/>
    <s v="A515-57 | AN515-57 | AN515-58 | new model | PH315-54 | SF314-51"/>
    <s v="Foreign"/>
    <n v="1"/>
    <m/>
    <n v="5048"/>
    <s v="PC"/>
    <n v="63524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667"/>
    <x v="654"/>
    <s v=""/>
    <x v="710"/>
    <s v="A515-57 | AN515-57 | AN515-58 | new model | PH315-54 | SF314-51"/>
    <s v="Foreign"/>
    <n v="1"/>
    <m/>
    <n v="1008"/>
    <s v="PC"/>
    <n v="63524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67"/>
    <x v="654"/>
    <s v=""/>
    <x v="710"/>
    <s v="A515-57 | AN515-57 | AN515-58 | new model | PH315-54 | SF314-51"/>
    <s v="Foreign"/>
    <n v="1"/>
    <m/>
    <n v="2922"/>
    <s v="PC"/>
    <n v="63524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47"/>
    <n v="0"/>
    <x v="667"/>
    <x v="654"/>
    <s v=""/>
    <x v="711"/>
    <s v="A515-57 | AN515-57 | AN515-58 | new model | PH315-54 | SF314-51"/>
    <s v="Foreign"/>
    <n v="1"/>
    <m/>
    <n v="547"/>
    <s v="PC"/>
    <n v="63524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67"/>
    <x v="654"/>
    <s v=""/>
    <x v="710"/>
    <s v="A515-57 | AN515-57 | AN515-58 | new model | PH315-54 | SF314-51"/>
    <s v="Foreign"/>
    <n v="1"/>
    <m/>
    <n v="20644"/>
    <s v="PC"/>
    <n v="63524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67"/>
    <x v="654"/>
    <s v=""/>
    <x v="710"/>
    <s v="A515-57 | AN515-57 | AN515-58 | new model | PH315-54 | SF314-51"/>
    <s v="Foreign"/>
    <n v="1"/>
    <m/>
    <n v="1312"/>
    <s v="PC"/>
    <n v="63525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667"/>
    <x v="654"/>
    <s v=""/>
    <x v="710"/>
    <s v="A515-57 | AN515-57 | AN515-58 | new model | PH315-54 | SF314-51"/>
    <s v="Foreign"/>
    <n v="1"/>
    <m/>
    <n v="1006"/>
    <s v="PC"/>
    <n v="63525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667"/>
    <x v="654"/>
    <s v=""/>
    <x v="710"/>
    <s v="A515-57 | AN515-57 | AN515-58 | new model | PH315-54 | SF314-51"/>
    <s v="Foreign"/>
    <n v="1"/>
    <m/>
    <n v="9080"/>
    <s v="PC"/>
    <n v="63525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667"/>
    <x v="654"/>
    <s v=""/>
    <x v="710"/>
    <s v="A515-57 | AN515-57 | AN515-58 | new model | PH315-54 | SF314-51"/>
    <s v="Foreign"/>
    <n v="1"/>
    <m/>
    <n v="608"/>
    <s v="PC"/>
    <n v="63525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67"/>
    <x v="654"/>
    <s v=""/>
    <x v="710"/>
    <s v="A515-57 | AN515-57 | AN515-58 | new model | PH315-54 | SF314-51"/>
    <s v="Foreign"/>
    <n v="1"/>
    <m/>
    <n v="1614"/>
    <s v="PC"/>
    <n v="63525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67"/>
    <x v="654"/>
    <s v=""/>
    <x v="711"/>
    <s v="A515-57 | AN515-57 | AN515-58 | new model | PH315-54 | SF314-51"/>
    <s v="Foreign"/>
    <n v="1"/>
    <m/>
    <n v="603"/>
    <s v="PC"/>
    <n v="63525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72"/>
    <n v="0"/>
    <x v="667"/>
    <x v="654"/>
    <s v=""/>
    <x v="711"/>
    <s v="A515-57 | AN515-57 | AN515-58 | new model | PH315-54 | SF314-51"/>
    <s v="Foreign"/>
    <n v="1"/>
    <m/>
    <n v="972"/>
    <s v="PC"/>
    <n v="635256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42795"/>
    <n v="30783"/>
    <x v="668"/>
    <x v="655"/>
    <s v=""/>
    <x v="712"/>
    <s v="A315-59 | A514-54 | A515-56 | A515-57 | AN515-45 | AN515-46 | AN515-47 | AN515-57 | AN515-58 | AN517-54 |AN515-57 | AV15-51 | new model"/>
    <s v="Foreign"/>
    <n v="1"/>
    <m/>
    <n v="12012"/>
    <s v="PC"/>
    <n v="63559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32624"/>
    <n v="0"/>
    <x v="668"/>
    <x v="655"/>
    <s v=""/>
    <x v="712"/>
    <s v="A315-59 | A514-54 | A515-56 | A515-57 | AN515-45 | AN515-46 | AN515-47 | AN515-57 | AN515-58 | AN517-54 |AN515-57 | AV15-51 | new model"/>
    <s v="Foreign"/>
    <n v="1"/>
    <m/>
    <n v="32624"/>
    <s v="PC"/>
    <n v="63559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4448"/>
    <n v="0"/>
    <x v="668"/>
    <x v="655"/>
    <s v=""/>
    <x v="712"/>
    <s v="A315-59 | A514-54 | A515-56 | A515-57 | AN515-45 | AN515-46 | AN515-47 | AN515-57 | AN515-58 | AN517-54 |AN515-57 | AV15-51 | new model"/>
    <s v="Foreign"/>
    <n v="1"/>
    <m/>
    <n v="4448"/>
    <s v="PC"/>
    <n v="63559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1518"/>
    <s v="PC"/>
    <n v="63559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3036"/>
    <s v="PC"/>
    <n v="63559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7572"/>
    <s v="PC"/>
    <n v="63559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6036"/>
    <n v="0"/>
    <x v="668"/>
    <x v="655"/>
    <s v=""/>
    <x v="714"/>
    <s v="A315-59 | A514-54 | A515-56 | A515-57 | AN515-45 | AN515-46 | AN515-47 | AN515-57 | AN515-58 | AN517-54 |AN515-57 | AV15-51 | new model"/>
    <s v="Foreign"/>
    <n v="1"/>
    <m/>
    <n v="6036"/>
    <s v="PC"/>
    <n v="63559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1512"/>
    <s v="PC"/>
    <n v="63559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4024"/>
    <s v="PC"/>
    <n v="63559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7532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17532"/>
    <s v="PC"/>
    <n v="63560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4032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4032"/>
    <s v="PC"/>
    <n v="63560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6054"/>
    <s v="PC"/>
    <n v="63560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1000"/>
    <s v="PC"/>
    <n v="635603"/>
    <x v="0"/>
    <d v="2023-09-10T00:00:00"/>
    <d v="2023-08-14T00:00:00"/>
    <d v="2023-06-19T00:00:00"/>
    <n v="0"/>
    <n v="27"/>
    <s v=""/>
    <s v="0"/>
  </r>
  <r>
    <s v="451K"/>
    <s v="451AR4BOLAW-H"/>
    <s v=""/>
    <m/>
    <s v="793632569"/>
    <n v="1000"/>
    <n v="74"/>
    <x v="669"/>
    <x v="656"/>
    <s v=""/>
    <x v="710"/>
    <s v="A515-57 | AN515-57 | AN515-58 | new model | PH315-54 | SF314-51"/>
    <s v="Foreign"/>
    <n v="1"/>
    <m/>
    <n v="926"/>
    <s v="PC"/>
    <n v="63533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50"/>
    <n v="0"/>
    <x v="669"/>
    <x v="656"/>
    <s v=""/>
    <x v="711"/>
    <s v="A515-57 | AN515-57 | AN515-58 | new model | PH315-54 | SF314-51"/>
    <s v="Foreign"/>
    <n v="1"/>
    <m/>
    <n v="450"/>
    <s v="PC"/>
    <n v="635332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2874"/>
    <x v="670"/>
    <x v="657"/>
    <s v=""/>
    <x v="715"/>
    <s v="A315-59 | A515-57 | AN515-46 | AN515-47 | AN515-57 | AN515-58 | AN517-54 |AN515-57 | new model"/>
    <s v="Foreign"/>
    <n v="1"/>
    <m/>
    <n v="5685"/>
    <s v="PC"/>
    <n v="635379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670"/>
    <x v="657"/>
    <s v=""/>
    <x v="715"/>
    <s v="A315-59 | A515-57 | AN515-46 | AN515-47 | AN515-57 | AN515-58 | AN517-54 |AN515-57 | new model"/>
    <s v="Foreign"/>
    <n v="1"/>
    <m/>
    <n v="8156"/>
    <s v="PC"/>
    <n v="63538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70"/>
    <x v="657"/>
    <s v=""/>
    <x v="715"/>
    <s v="A315-59 | A515-57 | AN515-46 | AN515-47 | AN515-57 | AN515-58 | AN517-54 |AN515-57 | new model"/>
    <s v="Foreign"/>
    <n v="1"/>
    <m/>
    <n v="1112"/>
    <s v="PC"/>
    <n v="635381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670"/>
    <x v="657"/>
    <s v=""/>
    <x v="716"/>
    <s v="A315-59 | A515-57 | AN515-46 | AN515-47 | AN515-57 | AN515-58 | AN517-54 |AN515-57 | new model"/>
    <s v="Foreign"/>
    <n v="1"/>
    <m/>
    <n v="506"/>
    <s v="PC"/>
    <n v="635382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70"/>
    <x v="657"/>
    <s v=""/>
    <x v="716"/>
    <s v="A315-59 | A515-57 | AN515-46 | AN515-47 | AN515-57 | AN515-58 | AN517-54 |AN515-57 | new model"/>
    <s v="Foreign"/>
    <n v="1"/>
    <m/>
    <n v="1012"/>
    <s v="PC"/>
    <n v="63538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70"/>
    <x v="657"/>
    <s v=""/>
    <x v="716"/>
    <s v="A315-59 | A515-57 | AN515-46 | AN515-47 | AN515-57 | AN515-58 | AN517-54 |AN515-57 | new model"/>
    <s v="Foreign"/>
    <n v="1"/>
    <m/>
    <n v="2524"/>
    <s v="PC"/>
    <n v="63538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70"/>
    <x v="657"/>
    <s v=""/>
    <x v="717"/>
    <s v="A315-59 | A515-57 | AN515-46 | AN515-47 | AN515-57 | AN515-58 | AN517-54 |AN515-57 | new model"/>
    <s v="Foreign"/>
    <n v="1"/>
    <m/>
    <n v="2012"/>
    <s v="PC"/>
    <n v="63538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70"/>
    <x v="657"/>
    <s v=""/>
    <x v="715"/>
    <s v="A315-59 | A515-57 | AN515-46 | AN515-47 | AN515-57 | AN515-58 | AN517-54 |AN515-57 | new model"/>
    <s v="Foreign"/>
    <n v="1"/>
    <m/>
    <n v="2922"/>
    <s v="PC"/>
    <n v="63538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70"/>
    <x v="657"/>
    <s v=""/>
    <x v="716"/>
    <s v="A315-59 | A515-57 | AN515-46 | AN515-47 | AN515-57 | AN515-58 | AN517-54 |AN515-57 | new model"/>
    <s v="Foreign"/>
    <n v="1"/>
    <m/>
    <n v="2018"/>
    <s v="PC"/>
    <n v="63538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70"/>
    <x v="657"/>
    <s v=""/>
    <x v="717"/>
    <s v="A315-59 | A515-57 | AN515-46 | AN515-47 | AN515-57 | AN515-58 | AN517-54 |AN515-57 | new model"/>
    <s v="Foreign"/>
    <n v="1"/>
    <m/>
    <n v="500"/>
    <s v="PC"/>
    <n v="63538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33"/>
    <n v="0"/>
    <x v="670"/>
    <x v="657"/>
    <s v=""/>
    <x v="717"/>
    <s v="A315-59 | A515-57 | AN515-46 | AN515-47 | AN515-57 | AN515-58 | AN517-54 |AN515-57 | new model"/>
    <s v="Foreign"/>
    <n v="1"/>
    <m/>
    <n v="833"/>
    <s v="PC"/>
    <n v="63538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70"/>
    <x v="657"/>
    <s v=""/>
    <x v="715"/>
    <s v="A315-59 | A515-57 | AN515-46 | AN515-47 | AN515-57 | AN515-58 | AN517-54 |AN515-57 | new model"/>
    <s v="Foreign"/>
    <n v="1"/>
    <m/>
    <n v="20644"/>
    <s v="PC"/>
    <n v="63539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70"/>
    <x v="657"/>
    <s v=""/>
    <x v="715"/>
    <s v="A315-59 | A515-57 | AN515-46 | AN515-47 | AN515-57 | AN515-58 | AN517-54 |AN515-57 | new model"/>
    <s v="Foreign"/>
    <n v="1"/>
    <m/>
    <n v="1312"/>
    <s v="PC"/>
    <n v="63539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70"/>
    <x v="657"/>
    <s v=""/>
    <x v="716"/>
    <s v="A315-59 | A515-57 | AN515-46 | AN515-47 | AN515-57 | AN515-58 | AN517-54 |AN515-57 | new model"/>
    <s v="Foreign"/>
    <n v="1"/>
    <m/>
    <n v="506"/>
    <s v="PC"/>
    <n v="63539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70"/>
    <x v="657"/>
    <s v=""/>
    <x v="716"/>
    <s v="A315-59 | A515-57 | AN515-46 | AN515-47 | AN515-57 | AN515-58 | AN517-54 |AN515-57 | new model"/>
    <s v="Foreign"/>
    <n v="1"/>
    <m/>
    <n v="2520"/>
    <s v="PC"/>
    <n v="63539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70"/>
    <x v="657"/>
    <s v=""/>
    <x v="716"/>
    <s v="A315-59 | A515-57 | AN515-46 | AN515-47 | AN515-57 | AN515-58 | AN517-54 |AN515-57 | new model"/>
    <s v="Foreign"/>
    <n v="1"/>
    <m/>
    <n v="503"/>
    <s v="PC"/>
    <n v="63539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70"/>
    <x v="657"/>
    <s v=""/>
    <x v="716"/>
    <s v="A315-59 | A515-57 | AN515-46 | AN515-47 | AN515-57 | AN515-58 | AN517-54 |AN515-57 | new model"/>
    <s v="Foreign"/>
    <n v="1"/>
    <m/>
    <n v="1010"/>
    <s v="PC"/>
    <n v="63539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70"/>
    <x v="657"/>
    <s v=""/>
    <x v="716"/>
    <s v="A315-59 | A515-57 | AN515-46 | AN515-47 | AN515-57 | AN515-58 | AN517-54 |AN515-57 | new model"/>
    <s v="Foreign"/>
    <n v="1"/>
    <m/>
    <n v="4540"/>
    <s v="PC"/>
    <n v="63539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70"/>
    <x v="657"/>
    <s v=""/>
    <x v="715"/>
    <s v="A315-59 | A515-57 | AN515-46 | AN515-47 | AN515-57 | AN515-58 | AN517-54 |AN515-57 | new model"/>
    <s v="Foreign"/>
    <n v="1"/>
    <m/>
    <n v="1614"/>
    <s v="PC"/>
    <n v="63539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70"/>
    <x v="657"/>
    <s v=""/>
    <x v="717"/>
    <s v="A315-59 | A515-57 | AN515-46 | AN515-47 | AN515-57 | AN515-58 | AN517-54 |AN515-57 | new model"/>
    <s v="Foreign"/>
    <n v="1"/>
    <m/>
    <n v="504"/>
    <s v="PC"/>
    <n v="63539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69"/>
    <n v="0"/>
    <x v="670"/>
    <x v="657"/>
    <s v=""/>
    <x v="717"/>
    <s v="A315-59 | A515-57 | AN515-46 | AN515-47 | AN515-57 | AN515-58 | AN517-54 |AN515-57 | new model"/>
    <s v="Foreign"/>
    <n v="1"/>
    <m/>
    <n v="969"/>
    <s v="PC"/>
    <n v="635399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364"/>
    <n v="0"/>
    <x v="671"/>
    <x v="658"/>
    <s v=""/>
    <x v="712"/>
    <s v="A315-59 | A514-54 | A515-56 | A515-57 | AN515-45 | AN515-46 | AN515-47 | AN515-57 | AN515-58 | AN517-54 |AN515-57 | AV15-51 | new model"/>
    <s v="Foreign"/>
    <n v="1"/>
    <m/>
    <n v="364"/>
    <s v="PC"/>
    <n v="635417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455"/>
    <n v="0"/>
    <x v="671"/>
    <x v="658"/>
    <s v=""/>
    <x v="712"/>
    <s v="A315-59 | A514-54 | A515-56 | A515-57 | AN515-45 | AN515-46 | AN515-47 | AN515-57 | AN515-58 | AN517-54 |AN515-57 | AV15-51 | new model"/>
    <s v="Foreign"/>
    <n v="1"/>
    <m/>
    <n v="455"/>
    <s v="PC"/>
    <n v="635418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228"/>
    <n v="0"/>
    <x v="671"/>
    <x v="658"/>
    <s v=""/>
    <x v="712"/>
    <s v="A315-59 | A514-54 | A515-56 | A515-57 | AN515-45 | AN515-46 | AN515-47 | AN515-57 | AN515-58 | AN517-54 |AN515-57 | AV15-51 | new model"/>
    <s v="Foreign"/>
    <n v="1"/>
    <m/>
    <n v="228"/>
    <s v="PC"/>
    <n v="635419"/>
    <x v="5"/>
    <d v="2023-08-31T00:00:00"/>
    <d v="2023-08-04T00:00:00"/>
    <d v="2023-06-19T00:00:00"/>
    <n v="0"/>
    <n v="27"/>
    <s v=""/>
    <s v="0"/>
  </r>
  <r>
    <s v="451K"/>
    <s v="Attrition"/>
    <s v=""/>
    <m/>
    <s v="2"/>
    <n v="46"/>
    <n v="0"/>
    <x v="671"/>
    <x v="658"/>
    <s v=""/>
    <x v="712"/>
    <s v="A315-59 | A514-54 | A515-56 | A515-57 | AN515-45 | AN515-46 | AN515-47 | AN515-57 | AN515-58 | AN517-54 |AN515-57 | AV15-51 | new model"/>
    <s v="Foreign"/>
    <n v="1"/>
    <m/>
    <n v="46"/>
    <s v="PC"/>
    <n v="635420"/>
    <x v="1"/>
    <d v="2023-09-30T00:00:00"/>
    <d v="2023-09-03T00:00:00"/>
    <d v="2023-06-19T00:00:00"/>
    <n v="0"/>
    <n v="27"/>
    <s v=""/>
    <s v="0"/>
  </r>
  <r>
    <s v="451K"/>
    <s v="Attrition"/>
    <s v=""/>
    <m/>
    <s v="2"/>
    <n v="46"/>
    <n v="0"/>
    <x v="671"/>
    <x v="658"/>
    <s v=""/>
    <x v="712"/>
    <s v="A315-59 | A514-54 | A515-56 | A515-57 | AN515-45 | AN515-46 | AN515-47 | AN515-57 | AN515-58 | AN517-54 |AN515-57 | AV15-51 | new model"/>
    <s v="Foreign"/>
    <n v="1"/>
    <m/>
    <n v="46"/>
    <s v="PC"/>
    <n v="635421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73"/>
    <n v="0"/>
    <x v="672"/>
    <x v="659"/>
    <s v=""/>
    <x v="718"/>
    <s v="A315-59 | A515-57 | AN515-57 | AN515-58 | AN517-54 |AN515-57 | AV15-51 | new model | SF314-51"/>
    <s v="Foreign"/>
    <n v="1"/>
    <m/>
    <n v="73"/>
    <s v="EA"/>
    <n v="635422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672"/>
    <x v="659"/>
    <s v=""/>
    <x v="718"/>
    <s v="A315-59 | A515-57 | AN515-57 | AN515-58 | AN517-54 |AN515-57 | AV15-51 | new model | SF314-51"/>
    <s v="Foreign"/>
    <n v="1"/>
    <m/>
    <n v="16312"/>
    <s v="EA"/>
    <n v="635423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672"/>
    <x v="659"/>
    <s v=""/>
    <x v="718"/>
    <s v="A315-59 | A515-57 | AN515-57 | AN515-58 | AN517-54 |AN515-57 | AV15-51 | new model | SF314-51"/>
    <s v="Foreign"/>
    <n v="1"/>
    <m/>
    <n v="8559"/>
    <s v="EA"/>
    <n v="63542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672"/>
    <x v="659"/>
    <s v=""/>
    <x v="718"/>
    <s v="A315-59 | A515-57 | AN515-57 | AN515-58 | AN517-54 |AN515-57 | AV15-51 | new model | SF314-51"/>
    <s v="Foreign"/>
    <n v="1"/>
    <m/>
    <n v="2224"/>
    <s v="EA"/>
    <n v="63542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52"/>
    <n v="0"/>
    <x v="672"/>
    <x v="659"/>
    <s v=""/>
    <x v="718"/>
    <s v="A315-59 | A515-57 | AN515-57 | AN515-58 | AN517-54 |AN515-57 | AV15-51 | new model | SF314-51"/>
    <s v="Foreign"/>
    <n v="1"/>
    <m/>
    <n v="752"/>
    <s v="EA"/>
    <n v="63542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672"/>
    <x v="659"/>
    <s v=""/>
    <x v="718"/>
    <s v="A315-59 | A515-57 | AN515-57 | AN515-58 | AN517-54 |AN515-57 | AV15-51 | new model | SF314-51"/>
    <s v="Foreign"/>
    <n v="1"/>
    <m/>
    <n v="41288"/>
    <s v="EA"/>
    <n v="63542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672"/>
    <x v="659"/>
    <s v=""/>
    <x v="718"/>
    <s v="A315-59 | A515-57 | AN515-57 | AN515-58 | AN517-54 |AN515-57 | AV15-51 | new model | SF314-51"/>
    <s v="Foreign"/>
    <n v="1"/>
    <m/>
    <n v="2624"/>
    <s v="EA"/>
    <n v="63542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28"/>
    <n v="0"/>
    <x v="672"/>
    <x v="659"/>
    <s v=""/>
    <x v="718"/>
    <s v="A315-59 | A515-57 | AN515-57 | AN515-58 | AN517-54 |AN515-57 | AV15-51 | new model | SF314-51"/>
    <s v="Foreign"/>
    <n v="1"/>
    <m/>
    <n v="1328"/>
    <s v="EA"/>
    <n v="635429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8156"/>
    <n v="1518"/>
    <x v="673"/>
    <x v="660"/>
    <s v=""/>
    <x v="718"/>
    <s v="A315-59 | A515-57 | AN515-57 | AN515-58 | AN517-54 |AN515-57 | AV15-51 | new model | SF314-51"/>
    <s v="Foreign"/>
    <n v="1"/>
    <m/>
    <n v="6638"/>
    <s v="PC"/>
    <n v="635486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673"/>
    <x v="660"/>
    <s v=""/>
    <x v="718"/>
    <s v="A315-59 | A515-57 | AN515-57 | AN515-58 | AN517-54 |AN515-57 | AV15-51 | new model | SF314-51"/>
    <s v="Foreign"/>
    <n v="1"/>
    <m/>
    <n v="8559"/>
    <s v="PC"/>
    <n v="63548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73"/>
    <x v="660"/>
    <s v=""/>
    <x v="718"/>
    <s v="A315-59 | A515-57 | AN515-57 | AN515-58 | AN517-54 |AN515-57 | AV15-51 | new model | SF314-51"/>
    <s v="Foreign"/>
    <n v="1"/>
    <m/>
    <n v="1112"/>
    <s v="PC"/>
    <n v="635488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673"/>
    <x v="660"/>
    <s v=""/>
    <x v="719"/>
    <s v="A315-59 | A515-57 | AN515-57 | AN515-58 | AN517-54 |AN515-57 | AV15-51 | new model | SF314-51"/>
    <s v="Foreign"/>
    <n v="1"/>
    <m/>
    <n v="1012"/>
    <s v="PC"/>
    <n v="635489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673"/>
    <x v="660"/>
    <s v=""/>
    <x v="719"/>
    <s v="A315-59 | A515-57 | AN515-57 | AN515-58 | AN517-54 |AN515-57 | AV15-51 | new model | SF314-51"/>
    <s v="Foreign"/>
    <n v="1"/>
    <m/>
    <n v="2024"/>
    <s v="PC"/>
    <n v="635490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673"/>
    <x v="660"/>
    <s v=""/>
    <x v="719"/>
    <s v="A315-59 | A515-57 | AN515-57 | AN515-58 | AN517-54 |AN515-57 | AV15-51 | new model | SF314-51"/>
    <s v="Foreign"/>
    <n v="1"/>
    <m/>
    <n v="5048"/>
    <s v="PC"/>
    <n v="63549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673"/>
    <x v="660"/>
    <s v=""/>
    <x v="719"/>
    <s v="A315-59 | A515-57 | AN515-57 | AN515-58 | AN517-54 |AN515-57 | AV15-51 | new model | SF314-51"/>
    <s v="Foreign"/>
    <n v="1"/>
    <m/>
    <n v="8766"/>
    <s v="PC"/>
    <n v="63549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673"/>
    <x v="660"/>
    <s v=""/>
    <x v="719"/>
    <s v="A315-59 | A515-57 | AN515-57 | AN515-58 | AN517-54 |AN515-57 | AV15-51 | new model | SF314-51"/>
    <s v="Foreign"/>
    <n v="1"/>
    <m/>
    <n v="4036"/>
    <s v="PC"/>
    <n v="63549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20"/>
    <n v="0"/>
    <x v="673"/>
    <x v="660"/>
    <s v=""/>
    <x v="718"/>
    <s v="A315-59 | A515-57 | AN515-57 | AN515-58 | AN517-54 |AN515-57 | AV15-51 | new model | SF314-51"/>
    <s v="Foreign"/>
    <n v="1"/>
    <m/>
    <n v="1220"/>
    <s v="PC"/>
    <n v="63549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73"/>
    <x v="660"/>
    <s v=""/>
    <x v="718"/>
    <s v="A315-59 | A515-57 | AN515-57 | AN515-58 | AN517-54 |AN515-57 | AV15-51 | new model | SF314-51"/>
    <s v="Foreign"/>
    <n v="1"/>
    <m/>
    <n v="20644"/>
    <s v="PC"/>
    <n v="63549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73"/>
    <x v="660"/>
    <s v=""/>
    <x v="718"/>
    <s v="A315-59 | A515-57 | AN515-57 | AN515-58 | AN517-54 |AN515-57 | AV15-51 | new model | SF314-51"/>
    <s v="Foreign"/>
    <n v="1"/>
    <m/>
    <n v="1312"/>
    <s v="PC"/>
    <n v="63549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673"/>
    <x v="660"/>
    <s v=""/>
    <x v="719"/>
    <s v="A315-59 | A515-57 | AN515-57 | AN515-58 | AN517-54 |AN515-57 | AV15-51 | new model | SF314-51"/>
    <s v="Foreign"/>
    <n v="1"/>
    <m/>
    <n v="5040"/>
    <s v="PC"/>
    <n v="63549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673"/>
    <x v="660"/>
    <s v=""/>
    <x v="719"/>
    <s v="A315-59 | A515-57 | AN515-57 | AN515-58 | AN517-54 |AN515-57 | AV15-51 | new model | SF314-51"/>
    <s v="Foreign"/>
    <n v="1"/>
    <m/>
    <n v="1012"/>
    <s v="PC"/>
    <n v="63549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673"/>
    <x v="660"/>
    <s v=""/>
    <x v="719"/>
    <s v="A315-59 | A515-57 | AN515-57 | AN515-58 | AN517-54 |AN515-57 | AV15-51 | new model | SF314-51"/>
    <s v="Foreign"/>
    <n v="1"/>
    <m/>
    <n v="2020"/>
    <s v="PC"/>
    <n v="63549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673"/>
    <x v="660"/>
    <s v=""/>
    <x v="719"/>
    <s v="A315-59 | A515-57 | AN515-57 | AN515-58 | AN517-54 |AN515-57 | AV15-51 | new model | SF314-51"/>
    <s v="Foreign"/>
    <n v="1"/>
    <m/>
    <n v="1006"/>
    <s v="PC"/>
    <n v="63550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673"/>
    <x v="660"/>
    <s v=""/>
    <x v="719"/>
    <s v="A315-59 | A515-57 | AN515-57 | AN515-58 | AN517-54 |AN515-57 | AV15-51 | new model | SF314-51"/>
    <s v="Foreign"/>
    <n v="1"/>
    <m/>
    <n v="9080"/>
    <s v="PC"/>
    <n v="63550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673"/>
    <x v="660"/>
    <s v=""/>
    <x v="719"/>
    <s v="A315-59 | A515-57 | AN515-57 | AN515-58 | AN517-54 |AN515-57 | AV15-51 | new model | SF314-51"/>
    <s v="Foreign"/>
    <n v="1"/>
    <m/>
    <n v="4842"/>
    <s v="PC"/>
    <n v="63550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73"/>
    <x v="660"/>
    <s v=""/>
    <x v="719"/>
    <s v="A315-59 | A515-57 | AN515-57 | AN515-58 | AN517-54 |AN515-57 | AV15-51 | new model | SF314-51"/>
    <s v="Foreign"/>
    <n v="1"/>
    <m/>
    <n v="603"/>
    <s v="PC"/>
    <n v="63550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292"/>
    <n v="0"/>
    <x v="673"/>
    <x v="660"/>
    <s v=""/>
    <x v="718"/>
    <s v="A315-59 | A515-57 | AN515-57 | AN515-58 | AN517-54 |AN515-57 | AV15-51 | new model | SF314-51"/>
    <s v="Foreign"/>
    <n v="1"/>
    <m/>
    <n v="1292"/>
    <s v="PC"/>
    <n v="635504"/>
    <x v="3"/>
    <d v="2023-10-31T00:00:00"/>
    <d v="2023-10-04T00:00:00"/>
    <d v="2023-06-19T00:00:00"/>
    <n v="0"/>
    <n v="27"/>
    <s v=""/>
    <s v="0"/>
  </r>
  <r>
    <s v="451K"/>
    <s v="451AUQBOLDE"/>
    <s v=""/>
    <m/>
    <s v="793632575"/>
    <n v="1500"/>
    <n v="0"/>
    <x v="668"/>
    <x v="655"/>
    <s v=""/>
    <x v="714"/>
    <s v="A315-59 | A514-54 | A515-56 | A515-57 | AN515-45 | AN515-46 | AN515-47 | AN515-57 | AN515-58 | AN517-54 |AN515-57 | AV15-51 | new model"/>
    <s v="Foreign"/>
    <n v="1"/>
    <m/>
    <n v="1500"/>
    <s v="PC"/>
    <n v="63560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673"/>
    <n v="0"/>
    <x v="668"/>
    <x v="655"/>
    <s v=""/>
    <x v="712"/>
    <s v="A315-59 | A514-54 | A515-56 | A515-57 | AN515-45 | AN515-46 | AN515-47 | AN515-57 | AN515-58 | AN517-54 |AN515-57 | AV15-51 | new model"/>
    <s v="Foreign"/>
    <n v="1"/>
    <m/>
    <n v="3673"/>
    <s v="PC"/>
    <n v="63560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82576"/>
    <n v="0"/>
    <x v="668"/>
    <x v="655"/>
    <s v=""/>
    <x v="712"/>
    <s v="A315-59 | A514-54 | A515-56 | A515-57 | AN515-45 | AN515-46 | AN515-47 | AN515-57 | AN515-58 | AN517-54 |AN515-57 | AV15-51 | new model"/>
    <s v="Foreign"/>
    <n v="1"/>
    <m/>
    <n v="82576"/>
    <s v="PC"/>
    <n v="63560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5248"/>
    <n v="0"/>
    <x v="668"/>
    <x v="655"/>
    <s v=""/>
    <x v="712"/>
    <s v="A315-59 | A514-54 | A515-56 | A515-57 | AN515-45 | AN515-46 | AN515-47 | AN515-57 | AN515-58 | AN517-54 |AN515-57 | AV15-51 | new model"/>
    <s v="Foreign"/>
    <n v="1"/>
    <m/>
    <n v="5248"/>
    <s v="PC"/>
    <n v="63560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7560"/>
    <s v="PC"/>
    <n v="63560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1518"/>
    <s v="PC"/>
    <n v="63560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1509"/>
    <s v="PC"/>
    <n v="63561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3030"/>
    <s v="PC"/>
    <n v="63561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13620"/>
    <s v="PC"/>
    <n v="63561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912"/>
    <s v="PC"/>
    <n v="63561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9684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9684"/>
    <s v="PC"/>
    <n v="63561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6036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6036"/>
    <s v="PC"/>
    <n v="63561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809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1809"/>
    <s v="PC"/>
    <n v="63561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668"/>
    <x v="655"/>
    <s v=""/>
    <x v="714"/>
    <s v="A315-59 | A514-54 | A515-56 | A515-57 | AN515-45 | AN515-46 | AN515-47 | AN515-57 | AN515-58 | AN517-54 |AN515-57 | AV15-51 | new model"/>
    <s v="Foreign"/>
    <n v="1"/>
    <m/>
    <n v="1512"/>
    <s v="PC"/>
    <n v="63561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668"/>
    <x v="655"/>
    <s v=""/>
    <x v="713"/>
    <s v="A315-59 | A514-54 | A515-56 | A515-57 | AN515-45 | AN515-46 | AN515-47 | AN515-57 | AN515-58 | AN517-54 |AN515-57 | AV15-51 | new model"/>
    <s v="Foreign"/>
    <n v="1"/>
    <m/>
    <n v="1008"/>
    <s v="PC"/>
    <n v="63561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727"/>
    <n v="0"/>
    <x v="668"/>
    <x v="655"/>
    <s v=""/>
    <x v="712"/>
    <s v="A315-59 | A514-54 | A515-56 | A515-57 | AN515-45 | AN515-46 | AN515-47 | AN515-57 | AN515-58 | AN517-54 |AN515-57 | AV15-51 | new model"/>
    <s v="Foreign"/>
    <n v="1"/>
    <m/>
    <n v="3727"/>
    <s v="PC"/>
    <n v="635619"/>
    <x v="3"/>
    <d v="2023-10-31T00:00:00"/>
    <d v="2023-10-04T00:00:00"/>
    <d v="2023-06-19T00:00:00"/>
    <n v="0"/>
    <n v="27"/>
    <s v=""/>
    <s v="0"/>
  </r>
  <r>
    <s v="451K"/>
    <s v="451AR3BOLJE"/>
    <s v=""/>
    <m/>
    <s v="793632563"/>
    <n v="503"/>
    <n v="125"/>
    <x v="674"/>
    <x v="661"/>
    <s v=""/>
    <x v="720"/>
    <s v="A514-54 | A515-56 | AN515-57 | AN517-54 |AN515-57 | AV15-51 | PH315-54"/>
    <s v="Foreign"/>
    <n v="1"/>
    <m/>
    <n v="378"/>
    <s v="PC"/>
    <n v="63568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74"/>
    <x v="661"/>
    <s v=""/>
    <x v="720"/>
    <s v="A514-54 | A515-56 | AN515-57 | AN517-54 |AN515-57 | AV15-51 | PH315-54"/>
    <s v="Foreign"/>
    <n v="1"/>
    <m/>
    <n v="1010"/>
    <s v="PC"/>
    <n v="63568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74"/>
    <x v="661"/>
    <s v=""/>
    <x v="720"/>
    <s v="A514-54 | A515-56 | AN515-57 | AN517-54 |AN515-57 | AV15-51 | PH315-54"/>
    <s v="Foreign"/>
    <n v="1"/>
    <m/>
    <n v="4540"/>
    <s v="PC"/>
    <n v="63568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74"/>
    <x v="661"/>
    <s v=""/>
    <x v="720"/>
    <s v="A514-54 | A515-56 | AN515-57 | AN517-54 |AN515-57 | AV15-51 | PH315-54"/>
    <s v="Foreign"/>
    <n v="1"/>
    <m/>
    <n v="304"/>
    <s v="PC"/>
    <n v="63568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51"/>
    <n v="0"/>
    <x v="674"/>
    <x v="661"/>
    <s v=""/>
    <x v="720"/>
    <s v="A514-54 | A515-56 | AN515-57 | AN517-54 |AN515-57 | AV15-51 | PH315-54"/>
    <s v="Foreign"/>
    <n v="1"/>
    <m/>
    <n v="251"/>
    <s v="PC"/>
    <n v="635685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3941"/>
    <x v="675"/>
    <x v="662"/>
    <s v=""/>
    <x v="721"/>
    <s v="A315-59 | A515-57 | AN515-45 | AN515-46 | AN515-47 | AN515-57 | AN515-58 | AN517-54 |AN515-57 | new model | PH315-54"/>
    <s v="Foreign"/>
    <n v="1"/>
    <m/>
    <n v="4618"/>
    <s v="PC"/>
    <n v="63574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75"/>
    <x v="662"/>
    <s v=""/>
    <x v="721"/>
    <s v="A315-59 | A515-57 | AN515-45 | AN515-46 | AN515-47 | AN515-57 | AN515-58 | AN517-54 |AN515-57 | new model | PH315-54"/>
    <s v="Foreign"/>
    <n v="1"/>
    <m/>
    <n v="1112"/>
    <s v="PC"/>
    <n v="63574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675"/>
    <x v="662"/>
    <s v=""/>
    <x v="721"/>
    <s v="A315-59 | A515-57 | AN515-45 | AN515-46 | AN515-47 | AN515-57 | AN515-58 | AN517-54 |AN515-57 | new model | PH315-54"/>
    <s v="Foreign"/>
    <n v="1"/>
    <m/>
    <n v="506"/>
    <s v="PC"/>
    <n v="63574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75"/>
    <x v="662"/>
    <s v=""/>
    <x v="721"/>
    <s v="A315-59 | A515-57 | AN515-45 | AN515-46 | AN515-47 | AN515-57 | AN515-58 | AN517-54 |AN515-57 | new model | PH315-54"/>
    <s v="Foreign"/>
    <n v="1"/>
    <m/>
    <n v="1012"/>
    <s v="PC"/>
    <n v="63574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75"/>
    <x v="662"/>
    <s v=""/>
    <x v="721"/>
    <s v="A315-59 | A515-57 | AN515-45 | AN515-46 | AN515-47 | AN515-57 | AN515-58 | AN517-54 |AN515-57 | new model | PH315-54"/>
    <s v="Foreign"/>
    <n v="1"/>
    <m/>
    <n v="2524"/>
    <s v="PC"/>
    <n v="63574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75"/>
    <x v="662"/>
    <s v=""/>
    <x v="721"/>
    <s v="A315-59 | A515-57 | AN515-45 | AN515-46 | AN515-47 | AN515-57 | AN515-58 | AN517-54 |AN515-57 | new model | PH315-54"/>
    <s v="Foreign"/>
    <n v="1"/>
    <m/>
    <n v="504"/>
    <s v="PC"/>
    <n v="63575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75"/>
    <x v="662"/>
    <s v=""/>
    <x v="721"/>
    <s v="A315-59 | A515-57 | AN515-45 | AN515-46 | AN515-47 | AN515-57 | AN515-58 | AN517-54 |AN515-57 | new model | PH315-54"/>
    <s v="Foreign"/>
    <n v="1"/>
    <m/>
    <n v="2012"/>
    <s v="PC"/>
    <n v="63575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75"/>
    <x v="662"/>
    <s v=""/>
    <x v="721"/>
    <s v="A315-59 | A515-57 | AN515-45 | AN515-46 | AN515-47 | AN515-57 | AN515-58 | AN517-54 |AN515-57 | new model | PH315-54"/>
    <s v="Foreign"/>
    <n v="1"/>
    <m/>
    <n v="2922"/>
    <s v="PC"/>
    <n v="63575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75"/>
    <x v="662"/>
    <s v=""/>
    <x v="721"/>
    <s v="A315-59 | A515-57 | AN515-45 | AN515-46 | AN515-47 | AN515-57 | AN515-58 | AN517-54 |AN515-57 | new model | PH315-54"/>
    <s v="Foreign"/>
    <n v="1"/>
    <m/>
    <n v="1008"/>
    <s v="PC"/>
    <n v="63575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75"/>
    <x v="662"/>
    <s v=""/>
    <x v="721"/>
    <s v="A315-59 | A515-57 | AN515-45 | AN515-46 | AN515-47 | AN515-57 | AN515-58 | AN517-54 |AN515-57 | new model | PH315-54"/>
    <s v="Foreign"/>
    <n v="1"/>
    <m/>
    <n v="2018"/>
    <s v="PC"/>
    <n v="63575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75"/>
    <x v="662"/>
    <s v=""/>
    <x v="721"/>
    <s v="A315-59 | A515-57 | AN515-45 | AN515-46 | AN515-47 | AN515-57 | AN515-58 | AN517-54 |AN515-57 | new model | PH315-54"/>
    <s v="Foreign"/>
    <n v="1"/>
    <m/>
    <n v="500"/>
    <s v="PC"/>
    <n v="63575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79"/>
    <n v="0"/>
    <x v="675"/>
    <x v="662"/>
    <s v=""/>
    <x v="721"/>
    <s v="A315-59 | A515-57 | AN515-45 | AN515-46 | AN515-47 | AN515-57 | AN515-58 | AN517-54 |AN515-57 | new model | PH315-54"/>
    <s v="Foreign"/>
    <n v="1"/>
    <m/>
    <n v="879"/>
    <s v="PC"/>
    <n v="63575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75"/>
    <x v="662"/>
    <s v=""/>
    <x v="721"/>
    <s v="A315-59 | A515-57 | AN515-45 | AN515-46 | AN515-47 | AN515-57 | AN515-58 | AN517-54 |AN515-57 | new model | PH315-54"/>
    <s v="Foreign"/>
    <n v="1"/>
    <m/>
    <n v="20644"/>
    <s v="PC"/>
    <n v="63575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75"/>
    <x v="662"/>
    <s v=""/>
    <x v="721"/>
    <s v="A315-59 | A515-57 | AN515-45 | AN515-46 | AN515-47 | AN515-57 | AN515-58 | AN517-54 |AN515-57 | new model | PH315-54"/>
    <s v="Foreign"/>
    <n v="1"/>
    <m/>
    <n v="1312"/>
    <s v="PC"/>
    <n v="63575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75"/>
    <x v="662"/>
    <s v=""/>
    <x v="721"/>
    <s v="A315-59 | A515-57 | AN515-45 | AN515-46 | AN515-47 | AN515-57 | AN515-58 | AN517-54 |AN515-57 | new model | PH315-54"/>
    <s v="Foreign"/>
    <n v="1"/>
    <m/>
    <n v="506"/>
    <s v="PC"/>
    <n v="63575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75"/>
    <x v="662"/>
    <s v=""/>
    <x v="721"/>
    <s v="A315-59 | A515-57 | AN515-45 | AN515-46 | AN515-47 | AN515-57 | AN515-58 | AN517-54 |AN515-57 | new model | PH315-54"/>
    <s v="Foreign"/>
    <n v="1"/>
    <m/>
    <n v="2520"/>
    <s v="PC"/>
    <n v="63576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75"/>
    <x v="662"/>
    <s v=""/>
    <x v="721"/>
    <s v="A315-59 | A515-57 | AN515-45 | AN515-46 | AN515-47 | AN515-57 | AN515-58 | AN517-54 |AN515-57 | new model | PH315-54"/>
    <s v="Foreign"/>
    <n v="1"/>
    <m/>
    <n v="503"/>
    <s v="PC"/>
    <n v="63576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75"/>
    <x v="662"/>
    <s v=""/>
    <x v="721"/>
    <s v="A315-59 | A515-57 | AN515-45 | AN515-46 | AN515-47 | AN515-57 | AN515-58 | AN517-54 |AN515-57 | new model | PH315-54"/>
    <s v="Foreign"/>
    <n v="1"/>
    <m/>
    <n v="1010"/>
    <s v="PC"/>
    <n v="63576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75"/>
    <x v="662"/>
    <s v=""/>
    <x v="721"/>
    <s v="A315-59 | A515-57 | AN515-45 | AN515-46 | AN515-47 | AN515-57 | AN515-58 | AN517-54 |AN515-57 | new model | PH315-54"/>
    <s v="Foreign"/>
    <n v="1"/>
    <m/>
    <n v="4540"/>
    <s v="PC"/>
    <n v="63576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75"/>
    <x v="662"/>
    <s v=""/>
    <x v="721"/>
    <s v="A315-59 | A515-57 | AN515-45 | AN515-46 | AN515-47 | AN515-57 | AN515-58 | AN517-54 |AN515-57 | new model | PH315-54"/>
    <s v="Foreign"/>
    <n v="1"/>
    <m/>
    <n v="304"/>
    <s v="PC"/>
    <n v="63576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75"/>
    <x v="662"/>
    <s v=""/>
    <x v="721"/>
    <s v="A315-59 | A515-57 | AN515-45 | AN515-46 | AN515-47 | AN515-57 | AN515-58 | AN517-54 |AN515-57 | new model | PH315-54"/>
    <s v="Foreign"/>
    <n v="1"/>
    <m/>
    <n v="1614"/>
    <s v="PC"/>
    <n v="63576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75"/>
    <x v="662"/>
    <s v=""/>
    <x v="721"/>
    <s v="A315-59 | A515-57 | AN515-45 | AN515-46 | AN515-47 | AN515-57 | AN515-58 | AN517-54 |AN515-57 | new model | PH315-54"/>
    <s v="Foreign"/>
    <n v="1"/>
    <m/>
    <n v="1509"/>
    <s v="PC"/>
    <n v="63576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75"/>
    <x v="662"/>
    <s v=""/>
    <x v="721"/>
    <s v="A315-59 | A515-57 | AN515-45 | AN515-46 | AN515-47 | AN515-57 | AN515-58 | AN517-54 |AN515-57 | new model | PH315-54"/>
    <s v="Foreign"/>
    <n v="1"/>
    <m/>
    <n v="504"/>
    <s v="PC"/>
    <n v="63576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78"/>
    <n v="0"/>
    <x v="675"/>
    <x v="662"/>
    <s v=""/>
    <x v="721"/>
    <s v="A315-59 | A515-57 | AN515-45 | AN515-46 | AN515-47 | AN515-57 | AN515-58 | AN517-54 |AN515-57 | new model | PH315-54"/>
    <s v="Foreign"/>
    <n v="1"/>
    <m/>
    <n v="978"/>
    <s v="PC"/>
    <n v="635768"/>
    <x v="3"/>
    <d v="2023-10-31T00:00:00"/>
    <d v="2023-10-04T00:00:00"/>
    <d v="2023-06-19T00:00:00"/>
    <n v="0"/>
    <n v="27"/>
    <s v=""/>
    <s v="0"/>
  </r>
  <r>
    <s v="451K"/>
    <s v="451AR3BOLIB-H"/>
    <s v=""/>
    <m/>
    <s v="793632552"/>
    <n v="2520"/>
    <n v="2124"/>
    <x v="676"/>
    <x v="663"/>
    <s v=""/>
    <x v="722"/>
    <s v="AN515-45 | AN515-46 | AN515-47 | AN515-57 | AN515-58 | AN517-54 |AN515-57 | new model | PH315-54"/>
    <s v="Foreign"/>
    <n v="1"/>
    <m/>
    <n v="396"/>
    <s v="PC"/>
    <n v="63580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5"/>
    <n v="0"/>
    <x v="676"/>
    <x v="663"/>
    <s v=""/>
    <x v="722"/>
    <s v="AN515-45 | AN515-46 | AN515-47 | AN515-57 | AN515-58 | AN517-54 |AN515-57 | new model | PH315-54"/>
    <s v="Foreign"/>
    <n v="1"/>
    <m/>
    <n v="505"/>
    <s v="PC"/>
    <n v="635804"/>
    <x v="2"/>
    <d v="2023-10-10T00:00:00"/>
    <d v="2023-09-13T00:00:00"/>
    <d v="2023-06-19T00:00:00"/>
    <n v="0"/>
    <n v="27"/>
    <s v=""/>
    <s v="0"/>
  </r>
  <r>
    <s v="451K"/>
    <s v="435PBFBOL01"/>
    <s v=""/>
    <m/>
    <s v="793632597"/>
    <n v="14032"/>
    <n v="6288"/>
    <x v="677"/>
    <x v="664"/>
    <s v=""/>
    <x v="723"/>
    <s v="A315-59 | A315-59|A515-57 | A514-54 | A514-54 | A515-56 | A515-56 | A515-57 | AN515-45 | AN515-46 | AN515-47 | AN515-57 | AN515-58"/>
    <s v="Foreign"/>
    <n v="1"/>
    <m/>
    <n v="7744"/>
    <s v="EA"/>
    <n v="63587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677"/>
    <x v="664"/>
    <s v=""/>
    <x v="724"/>
    <s v="A315-59 | A315-59|A515-57 | A514-54 | A514-54 | A515-56 | A515-56 | A515-57 | AN515-45 | AN515-46 | AN515-47 | AN515-57 | AN515-58"/>
    <s v="Foreign"/>
    <n v="1"/>
    <m/>
    <n v="2224"/>
    <s v="EA"/>
    <n v="635878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35448"/>
    <n v="0"/>
    <x v="677"/>
    <x v="664"/>
    <s v=""/>
    <x v="724"/>
    <s v="A315-59 | A315-59|A515-57 | A514-54 | A514-54 | A515-56 | A515-56 | A515-57 | AN515-45 | AN515-46 | AN515-47 | AN515-57 | AN515-58"/>
    <s v="Foreign"/>
    <n v="1"/>
    <m/>
    <n v="35448"/>
    <s v="EA"/>
    <n v="635879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1016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1016"/>
    <s v="EA"/>
    <n v="63588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1012"/>
    <s v="EA"/>
    <n v="63588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2024"/>
    <s v="EA"/>
    <n v="63588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5048"/>
    <s v="EA"/>
    <n v="63588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1008"/>
    <s v="EA"/>
    <n v="63588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8048"/>
    <n v="0"/>
    <x v="677"/>
    <x v="664"/>
    <s v=""/>
    <x v="725"/>
    <s v="A315-59 | A315-59|A515-57 | A514-54 | A515-56 | A515-57 | AN515-45 | AN515-46 | AN515-47 | AN515-57 | AN515-58 | AN517-54 | AN515-45 | AN515-57"/>
    <s v="Foreign"/>
    <n v="1"/>
    <m/>
    <n v="8048"/>
    <s v="EA"/>
    <n v="63588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1688"/>
    <n v="0"/>
    <x v="677"/>
    <x v="664"/>
    <s v=""/>
    <x v="726"/>
    <s v="A315-59 | A315-59|A515-57 | A514-54 | A514-54 | A515-56 | A515-56 | A515-57 | AN515-45 | AN515-46 | AN515-47 | AN515-57 | AN515-58"/>
    <s v="Foreign"/>
    <n v="1"/>
    <m/>
    <n v="11688"/>
    <s v="EA"/>
    <n v="635886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2016"/>
    <s v="EA"/>
    <n v="635887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4036"/>
    <s v="EA"/>
    <n v="63588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2000"/>
    <n v="0"/>
    <x v="677"/>
    <x v="664"/>
    <s v=""/>
    <x v="727"/>
    <s v="A315-59 | A315-59|A515-57 | A514-54 | A514-54 | A515-56 | A515-56 | A515-57 | AN515-45 | AN515-46 | AN515-47 | AN515-57 | AN515-58"/>
    <s v="Foreign"/>
    <n v="1"/>
    <m/>
    <n v="2000"/>
    <s v="EA"/>
    <n v="63588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505"/>
    <n v="0"/>
    <x v="677"/>
    <x v="664"/>
    <s v=""/>
    <x v="726"/>
    <s v="A315-59 | A315-59|A515-57 | A514-54 | A514-54 | A515-56 | A515-56 | A515-57 | AN515-45 | AN515-46 | AN515-47 | AN515-57 | AN515-58"/>
    <s v="Foreign"/>
    <n v="1"/>
    <m/>
    <n v="3505"/>
    <s v="EA"/>
    <n v="63589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677"/>
    <x v="664"/>
    <s v=""/>
    <x v="724"/>
    <s v="A315-59 | A315-59|A515-57 | A514-54 | A514-54 | A515-56 | A515-56 | A515-57 | AN515-45 | AN515-46 | AN515-47 | AN515-57 | AN515-58"/>
    <s v="Foreign"/>
    <n v="1"/>
    <m/>
    <n v="41288"/>
    <s v="EA"/>
    <n v="63589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677"/>
    <x v="664"/>
    <s v=""/>
    <x v="724"/>
    <s v="A315-59 | A315-59|A515-57 | A514-54 | A514-54 | A515-56 | A515-56 | A515-57 | AN515-45 | AN515-46 | AN515-47 | AN515-57 | AN515-58"/>
    <s v="Foreign"/>
    <n v="1"/>
    <m/>
    <n v="2624"/>
    <s v="EA"/>
    <n v="635892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21036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21036"/>
    <s v="EA"/>
    <n v="635893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612"/>
    <s v="EA"/>
    <n v="635894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1202"/>
    <n v="0"/>
    <x v="677"/>
    <x v="664"/>
    <s v=""/>
    <x v="724"/>
    <s v="A315-59 | A315-59|A515-57 | A514-54 | A514-54 | A515-56 | A515-56 | A515-57 | AN515-45 | AN515-46 | AN515-47 | AN515-57 | AN515-58"/>
    <s v="Foreign"/>
    <n v="1"/>
    <m/>
    <n v="1202"/>
    <s v="EA"/>
    <n v="635895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43664"/>
    <n v="0"/>
    <x v="677"/>
    <x v="664"/>
    <s v=""/>
    <x v="724"/>
    <s v="A315-59 | A315-59|A515-57 | A514-54 | A514-54 | A515-56 | A515-56 | A515-57 | AN515-45 | AN515-46 | AN515-47 | AN515-57 | AN515-58"/>
    <s v="Foreign"/>
    <n v="1"/>
    <m/>
    <n v="43664"/>
    <s v="EA"/>
    <n v="635896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1012"/>
    <s v="EA"/>
    <n v="635897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5040"/>
    <s v="EA"/>
    <n v="63589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2020"/>
    <s v="EA"/>
    <n v="63589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1006"/>
    <s v="EA"/>
    <n v="63590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9080"/>
    <s v="EA"/>
    <n v="63590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608"/>
    <s v="EA"/>
    <n v="63590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6456"/>
    <n v="0"/>
    <x v="677"/>
    <x v="664"/>
    <s v=""/>
    <x v="726"/>
    <s v="A315-59 | A315-59|A515-57 | A514-54 | A514-54 | A515-56 | A515-56 | A515-57 | AN515-45 | AN515-46 | AN515-47 | AN515-57 | AN515-58"/>
    <s v="Foreign"/>
    <n v="1"/>
    <m/>
    <n v="6456"/>
    <s v="EA"/>
    <n v="63590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677"/>
    <x v="664"/>
    <s v=""/>
    <x v="723"/>
    <s v="A315-59 | A315-59|A515-57 | A514-54 | A514-54 | A515-56 | A515-56 | A515-57 | AN515-45 | AN515-46 | AN515-47 | AN515-57 | AN515-58"/>
    <s v="Foreign"/>
    <n v="1"/>
    <m/>
    <n v="3018"/>
    <s v="EA"/>
    <n v="63590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2016"/>
    <n v="0"/>
    <x v="677"/>
    <x v="664"/>
    <s v=""/>
    <x v="727"/>
    <s v="A315-59 | A315-59|A515-57 | A514-54 | A514-54 | A515-56 | A515-56 | A515-57 | AN515-45 | AN515-46 | AN515-47 | AN515-57 | AN515-58"/>
    <s v="Foreign"/>
    <n v="1"/>
    <m/>
    <n v="2016"/>
    <s v="EA"/>
    <n v="63590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902"/>
    <n v="0"/>
    <x v="677"/>
    <x v="664"/>
    <s v=""/>
    <x v="726"/>
    <s v="A315-59 | A315-59|A515-57 | A514-54 | A514-54 | A515-56 | A515-56 | A515-57 | AN515-45 | AN515-46 | AN515-47 | AN515-57 | AN515-58"/>
    <s v="Foreign"/>
    <n v="1"/>
    <m/>
    <n v="3902"/>
    <s v="EA"/>
    <n v="635906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17118"/>
    <n v="9040"/>
    <x v="678"/>
    <x v="665"/>
    <s v=""/>
    <x v="728"/>
    <s v="A315-59 | A514-54 | A515-56 | A515-57 | AN515-45 | AN515-46 | AN515-47 | AN515-57 | AN515-58 | AN517-54 |AN515-57 | AV15-51 | new model"/>
    <s v="Foreign"/>
    <n v="1"/>
    <m/>
    <n v="8078"/>
    <s v="EA"/>
    <n v="63600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678"/>
    <x v="665"/>
    <s v=""/>
    <x v="728"/>
    <s v="A315-59 | A514-54 | A515-56 | A515-57 | AN515-45 | AN515-46 | AN515-47 | AN515-57 | AN515-58 | AN517-54 |AN515-57 | AV15-51 | new model"/>
    <s v="Foreign"/>
    <n v="1"/>
    <m/>
    <n v="2224"/>
    <s v="EA"/>
    <n v="63600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518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1518"/>
    <s v="EA"/>
    <n v="63600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3036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3036"/>
    <s v="EA"/>
    <n v="63600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7572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7572"/>
    <s v="EA"/>
    <n v="63600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6036"/>
    <n v="0"/>
    <x v="678"/>
    <x v="665"/>
    <s v=""/>
    <x v="730"/>
    <s v="A315-59 | A514-54 | A515-56 | A515-57 | AN515-45 | AN515-46 | AN515-47 | AN515-57 | AN515-58 | AN517-54 |AN515-57 | AV15-51 | new model"/>
    <s v="Foreign"/>
    <n v="1"/>
    <m/>
    <n v="6036"/>
    <s v="EA"/>
    <n v="636006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512"/>
    <n v="0"/>
    <x v="678"/>
    <x v="665"/>
    <s v=""/>
    <x v="728"/>
    <s v="A315-59 | A514-54 | A515-56 | A515-57 | AN515-45 | AN515-46 | AN515-47 | AN515-57 | AN515-58 | AN517-54 |AN515-57 | AV15-51 | new model"/>
    <s v="Foreign"/>
    <n v="1"/>
    <m/>
    <n v="1512"/>
    <s v="EA"/>
    <n v="636007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8766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8766"/>
    <s v="EA"/>
    <n v="63600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3024"/>
    <n v="0"/>
    <x v="678"/>
    <x v="665"/>
    <s v=""/>
    <x v="730"/>
    <s v="A315-59 | A514-54 | A515-56 | A515-57 | AN515-45 | AN515-46 | AN515-47 | AN515-57 | AN515-58 | AN517-54 |AN515-57 | AV15-51 | new model"/>
    <s v="Foreign"/>
    <n v="1"/>
    <m/>
    <n v="3024"/>
    <s v="EA"/>
    <n v="63600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6054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6054"/>
    <s v="EA"/>
    <n v="63601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500"/>
    <n v="0"/>
    <x v="678"/>
    <x v="665"/>
    <s v=""/>
    <x v="730"/>
    <s v="A315-59 | A514-54 | A515-56 | A515-57 | AN515-45 | AN515-46 | AN515-47 | AN515-57 | AN515-58 | AN517-54 |AN515-57 | AV15-51 | new model"/>
    <s v="Foreign"/>
    <n v="1"/>
    <m/>
    <n v="1500"/>
    <s v="EA"/>
    <n v="63601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131"/>
    <n v="0"/>
    <x v="678"/>
    <x v="665"/>
    <s v=""/>
    <x v="728"/>
    <s v="A315-59 | A514-54 | A515-56 | A515-57 | AN515-45 | AN515-46 | AN515-47 | AN515-57 | AN515-58 | AN517-54 |AN515-57 | AV15-51 | new model"/>
    <s v="Foreign"/>
    <n v="1"/>
    <m/>
    <n v="2131"/>
    <s v="EA"/>
    <n v="63601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678"/>
    <x v="665"/>
    <s v=""/>
    <x v="728"/>
    <s v="A315-59 | A514-54 | A515-56 | A515-57 | AN515-45 | AN515-46 | AN515-47 | AN515-57 | AN515-58 | AN517-54 |AN515-57 | AV15-51 | new model"/>
    <s v="Foreign"/>
    <n v="1"/>
    <m/>
    <n v="41288"/>
    <s v="EA"/>
    <n v="63601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678"/>
    <x v="665"/>
    <s v=""/>
    <x v="728"/>
    <s v="A315-59 | A514-54 | A515-56 | A515-57 | AN515-45 | AN515-46 | AN515-47 | AN515-57 | AN515-58 | AN517-54 |AN515-57 | AV15-51 | new model"/>
    <s v="Foreign"/>
    <n v="1"/>
    <m/>
    <n v="2624"/>
    <s v="EA"/>
    <n v="63601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518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1518"/>
    <s v="EA"/>
    <n v="636015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7560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7560"/>
    <s v="EA"/>
    <n v="63601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3030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3030"/>
    <s v="EA"/>
    <n v="63601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509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1509"/>
    <s v="EA"/>
    <n v="63601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3620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13620"/>
    <s v="EA"/>
    <n v="63601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912"/>
    <n v="0"/>
    <x v="678"/>
    <x v="665"/>
    <s v=""/>
    <x v="728"/>
    <s v="A315-59 | A514-54 | A515-56 | A515-57 | AN515-45 | AN515-46 | AN515-47 | AN515-57 | AN515-58 | AN517-54 |AN515-57 | AV15-51 | new model"/>
    <s v="Foreign"/>
    <n v="1"/>
    <m/>
    <n v="912"/>
    <s v="EA"/>
    <n v="63602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4842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4842"/>
    <s v="EA"/>
    <n v="63602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678"/>
    <x v="665"/>
    <s v=""/>
    <x v="730"/>
    <s v="A315-59 | A514-54 | A515-56 | A515-57 | AN515-45 | AN515-46 | AN515-47 | AN515-57 | AN515-58 | AN517-54 |AN515-57 | AV15-51 | new model"/>
    <s v="Foreign"/>
    <n v="1"/>
    <m/>
    <n v="4527"/>
    <s v="EA"/>
    <n v="63602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678"/>
    <x v="665"/>
    <s v=""/>
    <x v="729"/>
    <s v="A315-59 | A514-54 | A515-56 | A515-57 | AN515-45 | AN515-46 | AN515-47 | AN515-57 | AN515-58 | AN517-54 |AN515-57 | AV15-51 | new model"/>
    <s v="Foreign"/>
    <n v="1"/>
    <m/>
    <n v="1206"/>
    <s v="EA"/>
    <n v="63602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512"/>
    <n v="0"/>
    <x v="678"/>
    <x v="665"/>
    <s v=""/>
    <x v="730"/>
    <s v="A315-59 | A514-54 | A515-56 | A515-57 | AN515-45 | AN515-46 | AN515-47 | AN515-57 | AN515-58 | AN517-54 |AN515-57 | AV15-51 | new model"/>
    <s v="Foreign"/>
    <n v="1"/>
    <m/>
    <n v="1512"/>
    <s v="EA"/>
    <n v="63602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70"/>
    <n v="0"/>
    <x v="678"/>
    <x v="665"/>
    <s v=""/>
    <x v="728"/>
    <s v="A315-59 | A514-54 | A515-56 | A515-57 | AN515-45 | AN515-46 | AN515-47 | AN515-57 | AN515-58 | AN517-54 |AN515-57 | AV15-51 | new model"/>
    <s v="Foreign"/>
    <n v="1"/>
    <m/>
    <n v="2270"/>
    <s v="EA"/>
    <n v="636025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11229"/>
    <n v="9696"/>
    <x v="679"/>
    <x v="666"/>
    <s v=""/>
    <x v="731"/>
    <s v="A315-59 | A514-54 | A515-56 | A515-57 | AN515-46 | AN515-47 | AN515-57 | AN515-58 | AN517-54 |AN515-57 | AV15-51 | new model | PH315-54"/>
    <s v="Foreign"/>
    <n v="1"/>
    <m/>
    <n v="1533"/>
    <s v="EA"/>
    <n v="636056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300"/>
    <n v="0"/>
    <x v="679"/>
    <x v="666"/>
    <s v=""/>
    <x v="731"/>
    <s v="A315-59 | A514-54 | A515-56 | A515-57 | AN515-46 | AN515-47 | AN515-57 | AN515-58 | AN517-54 |AN515-57 | AV15-51 | new model | PH315-54"/>
    <s v="Foreign"/>
    <n v="1"/>
    <m/>
    <n v="300"/>
    <s v="EA"/>
    <n v="636057"/>
    <x v="7"/>
    <d v="2023-07-31T00:00:00"/>
    <d v="2023-07-04T00:00:00"/>
    <d v="2023-06-19T00:00:00"/>
    <n v="0"/>
    <n v="27"/>
    <s v=""/>
    <s v="0"/>
  </r>
  <r>
    <s v="451K"/>
    <s v="451APVBOL91"/>
    <s v=""/>
    <m/>
    <s v="793632542"/>
    <n v="3024"/>
    <n v="393"/>
    <x v="680"/>
    <x v="667"/>
    <s v=""/>
    <x v="732"/>
    <s v="AN515-45 | AN515-46 | AN515-47 | AN515-57 | AN515-58 | AN517-54 |AN515-57 | new model | PH315-54"/>
    <s v="Foreign"/>
    <n v="1"/>
    <m/>
    <n v="2631"/>
    <s v="PC"/>
    <n v="63611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680"/>
    <x v="667"/>
    <s v=""/>
    <x v="732"/>
    <s v="AN515-45 | AN515-46 | AN515-47 | AN515-57 | AN515-58 | AN517-54 |AN515-57 | new model | PH315-54"/>
    <s v="Foreign"/>
    <n v="1"/>
    <m/>
    <n v="4036"/>
    <s v="PC"/>
    <n v="63611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680"/>
    <x v="667"/>
    <s v=""/>
    <x v="732"/>
    <s v="AN515-45 | AN515-46 | AN515-47 | AN515-57 | AN515-58 | AN517-54 |AN515-57 | new model | PH315-54"/>
    <s v="Foreign"/>
    <n v="1"/>
    <m/>
    <n v="1000"/>
    <s v="PC"/>
    <n v="63611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79"/>
    <n v="0"/>
    <x v="680"/>
    <x v="667"/>
    <s v=""/>
    <x v="732"/>
    <s v="AN515-45 | AN515-46 | AN515-47 | AN515-57 | AN515-58 | AN517-54 |AN515-57 | new model | PH315-54"/>
    <s v="Foreign"/>
    <n v="1"/>
    <m/>
    <n v="779"/>
    <s v="PC"/>
    <n v="636113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5040"/>
    <n v="0"/>
    <x v="680"/>
    <x v="667"/>
    <s v=""/>
    <x v="732"/>
    <s v="AN515-45 | AN515-46 | AN515-47 | AN515-57 | AN515-58 | AN517-54 |AN515-57 | new model | PH315-54"/>
    <s v="Foreign"/>
    <n v="1"/>
    <m/>
    <n v="5040"/>
    <s v="PC"/>
    <n v="636114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680"/>
    <x v="667"/>
    <s v=""/>
    <x v="732"/>
    <s v="AN515-45 | AN515-46 | AN515-47 | AN515-57 | AN515-58 | AN517-54 |AN515-57 | new model | PH315-54"/>
    <s v="Foreign"/>
    <n v="1"/>
    <m/>
    <n v="1012"/>
    <s v="PC"/>
    <n v="63611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680"/>
    <x v="667"/>
    <s v=""/>
    <x v="732"/>
    <s v="AN515-45 | AN515-46 | AN515-47 | AN515-57 | AN515-58 | AN517-54 |AN515-57 | new model | PH315-54"/>
    <s v="Foreign"/>
    <n v="1"/>
    <m/>
    <n v="1006"/>
    <s v="PC"/>
    <n v="63611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680"/>
    <x v="667"/>
    <s v=""/>
    <x v="732"/>
    <s v="AN515-45 | AN515-46 | AN515-47 | AN515-57 | AN515-58 | AN517-54 |AN515-57 | new model | PH315-54"/>
    <s v="Foreign"/>
    <n v="1"/>
    <m/>
    <n v="2020"/>
    <s v="PC"/>
    <n v="636117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680"/>
    <x v="667"/>
    <s v=""/>
    <x v="732"/>
    <s v="AN515-45 | AN515-46 | AN515-47 | AN515-57 | AN515-58 | AN517-54 |AN515-57 | new model | PH315-54"/>
    <s v="Foreign"/>
    <n v="1"/>
    <m/>
    <n v="9080"/>
    <s v="PC"/>
    <n v="636118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680"/>
    <x v="667"/>
    <s v=""/>
    <x v="732"/>
    <s v="AN515-45 | AN515-46 | AN515-47 | AN515-57 | AN515-58 | AN517-54 |AN515-57 | new model | PH315-54"/>
    <s v="Foreign"/>
    <n v="1"/>
    <m/>
    <n v="608"/>
    <s v="PC"/>
    <n v="636119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680"/>
    <x v="667"/>
    <s v=""/>
    <x v="732"/>
    <s v="AN515-45 | AN515-46 | AN515-47 | AN515-57 | AN515-58 | AN517-54 |AN515-57 | new model | PH315-54"/>
    <s v="Foreign"/>
    <n v="1"/>
    <m/>
    <n v="3228"/>
    <s v="PC"/>
    <n v="636120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4527"/>
    <n v="0"/>
    <x v="680"/>
    <x v="667"/>
    <s v=""/>
    <x v="732"/>
    <s v="AN515-45 | AN515-46 | AN515-47 | AN515-57 | AN515-58 | AN517-54 |AN515-57 | new model | PH315-54"/>
    <s v="Foreign"/>
    <n v="1"/>
    <m/>
    <n v="4527"/>
    <s v="PC"/>
    <n v="63612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680"/>
    <x v="667"/>
    <s v=""/>
    <x v="732"/>
    <s v="AN515-45 | AN515-46 | AN515-47 | AN515-57 | AN515-58 | AN517-54 |AN515-57 | new model | PH315-54"/>
    <s v="Foreign"/>
    <n v="1"/>
    <m/>
    <n v="1008"/>
    <s v="PC"/>
    <n v="63612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28"/>
    <n v="0"/>
    <x v="680"/>
    <x v="667"/>
    <s v=""/>
    <x v="732"/>
    <s v="AN515-45 | AN515-46 | AN515-47 | AN515-57 | AN515-58 | AN517-54 |AN515-57 | new model | PH315-54"/>
    <s v="Foreign"/>
    <n v="1"/>
    <m/>
    <n v="628"/>
    <s v="PC"/>
    <n v="636123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16312"/>
    <n v="12394"/>
    <x v="681"/>
    <x v="668"/>
    <s v=""/>
    <x v="731"/>
    <s v="A315-59 | A514-54 | A515-56 | A515-57 | AN515-46 | AN515-47 | AN515-57 | AN515-58 | AN517-54 |AN515-57 | AV15-51 | new model | PH315-54"/>
    <s v="Foreign"/>
    <n v="1"/>
    <m/>
    <n v="3918"/>
    <s v="PC"/>
    <n v="63620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7118"/>
    <s v="PC"/>
    <n v="6362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2224"/>
    <s v="PC"/>
    <n v="63620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012"/>
    <s v="PC"/>
    <n v="63621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2024"/>
    <s v="PC"/>
    <n v="63621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5048"/>
    <s v="PC"/>
    <n v="636212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2012"/>
    <s v="PC"/>
    <n v="63621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008"/>
    <s v="PC"/>
    <n v="63621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5844"/>
    <s v="PC"/>
    <n v="636215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4036"/>
    <s v="PC"/>
    <n v="63621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000"/>
    <s v="PC"/>
    <n v="63621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97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697"/>
    <s v="PC"/>
    <n v="63621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41288"/>
    <s v="PC"/>
    <n v="63621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2624"/>
    <s v="PC"/>
    <n v="63622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012"/>
    <s v="PC"/>
    <n v="636221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5040"/>
    <s v="PC"/>
    <n v="63622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2020"/>
    <s v="PC"/>
    <n v="63622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006"/>
    <s v="PC"/>
    <n v="63622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9080"/>
    <s v="PC"/>
    <n v="63622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608"/>
    <s v="PC"/>
    <n v="63622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3228"/>
    <s v="PC"/>
    <n v="636227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1206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206"/>
    <s v="PC"/>
    <n v="63622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008"/>
    <s v="PC"/>
    <n v="63622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56"/>
    <n v="0"/>
    <x v="681"/>
    <x v="668"/>
    <s v=""/>
    <x v="731"/>
    <s v="A315-59 | A514-54 | A515-56 | A515-57 | AN515-46 | AN515-47 | AN515-57 | AN515-58 | AN517-54 |AN515-57 | AV15-51 | new model | PH315-54"/>
    <s v="Foreign"/>
    <n v="1"/>
    <m/>
    <n v="1956"/>
    <s v="PC"/>
    <n v="636230"/>
    <x v="3"/>
    <d v="2023-10-31T00:00:00"/>
    <d v="2023-10-04T00:00:00"/>
    <d v="2023-06-19T00:00:00"/>
    <n v="0"/>
    <n v="27"/>
    <s v=""/>
    <s v="0"/>
  </r>
  <r>
    <s v="451K"/>
    <s v="451AU3BOLA1"/>
    <s v=""/>
    <m/>
    <s v="793624941"/>
    <n v="2318"/>
    <n v="1769"/>
    <x v="682"/>
    <x v="669"/>
    <s v=""/>
    <x v="733"/>
    <s v="AN515-46 | AN515-47 | PH315-54"/>
    <s v="Foreign"/>
    <n v="1"/>
    <m/>
    <n v="549"/>
    <s v="PC"/>
    <n v="636252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321"/>
    <n v="0"/>
    <x v="682"/>
    <x v="669"/>
    <s v=""/>
    <x v="733"/>
    <s v="AN515-46 | AN515-47 | PH315-54"/>
    <s v="Foreign"/>
    <n v="1"/>
    <m/>
    <n v="321"/>
    <s v="PC"/>
    <n v="636253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94"/>
    <n v="0"/>
    <x v="682"/>
    <x v="669"/>
    <s v=""/>
    <x v="733"/>
    <s v="AN515-46 | AN515-47 | PH315-54"/>
    <s v="Foreign"/>
    <n v="1"/>
    <m/>
    <n v="94"/>
    <s v="PC"/>
    <n v="636254"/>
    <x v="3"/>
    <d v="2023-10-31T00:00:00"/>
    <d v="2023-10-04T00:00:00"/>
    <d v="2023-06-19T00:00:00"/>
    <n v="0"/>
    <n v="27"/>
    <s v=""/>
    <s v="0"/>
  </r>
  <r>
    <s v="451K"/>
    <s v="435PJHBOL01"/>
    <s v=""/>
    <m/>
    <s v="793624993"/>
    <n v="10000"/>
    <n v="9138"/>
    <x v="683"/>
    <x v="670"/>
    <s v=""/>
    <x v="734"/>
    <s v="A315-59|A515-57 | A514-54 | A514-54 | A515-56 | AN515-46 | AN515-58 | AN517-54 | AN515-45 | AN515-57 | PH315-54 | SF314-51"/>
    <s v="Foreign"/>
    <n v="1"/>
    <m/>
    <n v="862"/>
    <s v="PC"/>
    <n v="636267"/>
    <x v="6"/>
    <d v="2023-07-10T00:00:00"/>
    <d v="2023-06-13T00:00:00"/>
    <d v="2023-06-19T00:00:00"/>
    <n v="0"/>
    <n v="27"/>
    <s v=""/>
    <s v="0"/>
  </r>
  <r>
    <s v="451K"/>
    <s v="Attrition"/>
    <s v=""/>
    <m/>
    <s v="2"/>
    <n v="339"/>
    <n v="0"/>
    <x v="683"/>
    <x v="670"/>
    <s v=""/>
    <x v="734"/>
    <s v="A315-59|A515-57 | A514-54 | A514-54 | A515-56 | AN515-46 | AN515-58 | AN517-54 | AN515-45 | AN515-57 | PH315-54 | SF314-51"/>
    <s v="Foreign"/>
    <n v="1"/>
    <m/>
    <n v="339"/>
    <s v="PC"/>
    <n v="636268"/>
    <x v="7"/>
    <d v="2023-07-31T00:00:00"/>
    <d v="2023-07-04T00:00:00"/>
    <d v="2023-06-19T00:00:00"/>
    <n v="0"/>
    <n v="27"/>
    <s v=""/>
    <s v="0"/>
  </r>
  <r>
    <s v="451K"/>
    <s v="451AMYBOLJF"/>
    <s v=""/>
    <m/>
    <s v="793632540"/>
    <n v="2832"/>
    <n v="1339"/>
    <x v="684"/>
    <x v="671"/>
    <s v=""/>
    <x v="735"/>
    <s v="A315-59 | A315-59|A515-57 | A514-54 | A514-54 | A515-56 | A515-56 | A515-57 | AV15-51 | SF314-51"/>
    <s v="Foreign"/>
    <n v="1"/>
    <m/>
    <n v="1493"/>
    <s v="PC"/>
    <n v="636302"/>
    <x v="4"/>
    <d v="2023-08-10T00:00:00"/>
    <d v="2023-07-14T00:00:00"/>
    <d v="2023-06-19T00:00:00"/>
    <n v="0"/>
    <n v="27"/>
    <s v=""/>
    <s v="0"/>
  </r>
  <r>
    <s v="451K"/>
    <s v="451AQFBOLC3-S"/>
    <s v=""/>
    <m/>
    <s v="793632544"/>
    <n v="396"/>
    <n v="0"/>
    <x v="684"/>
    <x v="671"/>
    <s v=""/>
    <x v="735"/>
    <s v="A315-59 | A315-59|A515-57 | A514-54 | A514-54 | A515-56 | A515-56 | A515-57 | AV15-51 | SF314-51"/>
    <s v="Foreign"/>
    <n v="1"/>
    <m/>
    <n v="396"/>
    <s v="PC"/>
    <n v="636303"/>
    <x v="4"/>
    <d v="2023-08-10T00:00:00"/>
    <d v="2023-07-14T00:00:00"/>
    <d v="2023-06-19T00:00:00"/>
    <n v="0"/>
    <n v="27"/>
    <s v=""/>
    <s v="0"/>
  </r>
  <r>
    <s v="451K"/>
    <s v="451AQFBOLC7"/>
    <s v=""/>
    <m/>
    <s v="793632548"/>
    <n v="204"/>
    <n v="0"/>
    <x v="684"/>
    <x v="671"/>
    <s v=""/>
    <x v="735"/>
    <s v="A315-59 | A315-59|A515-57 | A514-54 | A514-54 | A515-56 | A515-56 | A515-57 | AV15-51 | SF314-51"/>
    <s v="Foreign"/>
    <n v="1"/>
    <m/>
    <n v="204"/>
    <s v="PC"/>
    <n v="636304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25"/>
    <n v="0"/>
    <x v="684"/>
    <x v="671"/>
    <s v=""/>
    <x v="736"/>
    <s v="A315-59 | A315-59|A515-57 | A514-54 | A514-54 | A515-56 | A515-56 | A515-57 | AN515-45 | AN515-46 | AN515-47 | AN515-57 | AN515-58"/>
    <s v="Foreign"/>
    <n v="1"/>
    <m/>
    <n v="225"/>
    <s v="PC"/>
    <n v="636305"/>
    <x v="5"/>
    <d v="2023-08-31T00:00:00"/>
    <d v="2023-08-04T00:00:00"/>
    <d v="2023-06-19T00:00:00"/>
    <n v="0"/>
    <n v="27"/>
    <s v=""/>
    <s v="0"/>
  </r>
  <r>
    <s v="451K"/>
    <s v="451AQFBOLC6"/>
    <s v=""/>
    <m/>
    <s v="793632547"/>
    <n v="1206"/>
    <n v="0"/>
    <x v="684"/>
    <x v="671"/>
    <s v=""/>
    <x v="735"/>
    <s v="A315-59 | A315-59|A515-57 | A514-54 | A514-54 | A515-56 | A515-56 | A515-57 | AV15-51 | SF314-51"/>
    <s v="Foreign"/>
    <n v="1"/>
    <m/>
    <n v="1206"/>
    <s v="PC"/>
    <n v="636306"/>
    <x v="2"/>
    <d v="2023-10-10T00:00:00"/>
    <d v="2023-09-13T00:00:00"/>
    <d v="2023-06-19T00:00:00"/>
    <n v="0"/>
    <n v="27"/>
    <s v=""/>
    <s v="0"/>
  </r>
  <r>
    <s v="451K"/>
    <s v="435PKSBOL01"/>
    <s v=""/>
    <m/>
    <s v="794350652"/>
    <n v="35448"/>
    <n v="6708"/>
    <x v="685"/>
    <x v="672"/>
    <s v=""/>
    <x v="734"/>
    <s v="A315-59|A515-57 | A514-54 | A514-54 | A515-56 | AN515-46 | AN515-58 | AN517-54 | AN515-45 | AN515-57 | PH315-54 | SF314-51"/>
    <s v="Foreign"/>
    <n v="1"/>
    <m/>
    <n v="28740"/>
    <s v="PC"/>
    <n v="636339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1000"/>
    <n v="0"/>
    <x v="685"/>
    <x v="672"/>
    <s v=""/>
    <x v="734"/>
    <s v="A315-59|A515-57 | A514-54 | A514-54 | A515-56 | AN515-46 | AN515-58 | AN517-54 | AN515-45 | AN515-57 | PH315-54 | SF314-51"/>
    <s v="Foreign"/>
    <n v="1"/>
    <m/>
    <n v="1000"/>
    <s v="PC"/>
    <n v="63634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47"/>
    <n v="0"/>
    <x v="685"/>
    <x v="672"/>
    <s v=""/>
    <x v="734"/>
    <s v="A315-59|A515-57 | A514-54 | A514-54 | A515-56 | AN515-46 | AN515-58 | AN517-54 | AN515-45 | AN515-57 | PH315-54 | SF314-51"/>
    <s v="Foreign"/>
    <n v="1"/>
    <m/>
    <n v="1747"/>
    <s v="PC"/>
    <n v="636341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21036"/>
    <n v="0"/>
    <x v="685"/>
    <x v="672"/>
    <s v=""/>
    <x v="737"/>
    <s v="A315-59|A515-57 | A514-54 | A514-54 | A515-56 | AN515-46 | AN515-58 | AN517-54 | AN515-45 | AN515-57 | PH315-54 | SF314-51"/>
    <s v="Foreign"/>
    <n v="1"/>
    <m/>
    <n v="21036"/>
    <s v="PC"/>
    <n v="636342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3208"/>
    <n v="0"/>
    <x v="685"/>
    <x v="672"/>
    <s v=""/>
    <x v="734"/>
    <s v="A315-59|A515-57 | A514-54 | A514-54 | A515-56 | AN515-46 | AN515-58 | AN517-54 | AN515-45 | AN515-57 | PH315-54 | SF314-51"/>
    <s v="Foreign"/>
    <n v="1"/>
    <m/>
    <n v="3208"/>
    <s v="PC"/>
    <n v="636343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1202"/>
    <n v="0"/>
    <x v="685"/>
    <x v="672"/>
    <s v=""/>
    <x v="738"/>
    <s v="A315-59|A515-57 | A514-54 | A514-54 | A515-56 | AN515-46 | AN515-58 | AN517-54 | AN515-45 | AN515-57 | PH315-54 | SF314-51"/>
    <s v="Foreign"/>
    <n v="1"/>
    <m/>
    <n v="1202"/>
    <s v="PC"/>
    <n v="636344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612"/>
    <n v="0"/>
    <x v="685"/>
    <x v="672"/>
    <s v=""/>
    <x v="737"/>
    <s v="A315-59|A515-57 | A514-54 | A514-54 | A515-56 | AN515-46 | AN515-58 | AN517-54 | AN515-45 | AN515-57 | PH315-54 | SF314-51"/>
    <s v="Foreign"/>
    <n v="1"/>
    <m/>
    <n v="612"/>
    <s v="PC"/>
    <n v="636345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1012"/>
    <n v="0"/>
    <x v="685"/>
    <x v="672"/>
    <s v=""/>
    <x v="734"/>
    <s v="A315-59|A515-57 | A514-54 | A514-54 | A515-56 | AN515-46 | AN515-58 | AN517-54 | AN515-45 | AN515-57 | PH315-54 | SF314-51"/>
    <s v="Foreign"/>
    <n v="1"/>
    <m/>
    <n v="1012"/>
    <s v="PC"/>
    <n v="636346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43664"/>
    <n v="0"/>
    <x v="685"/>
    <x v="672"/>
    <s v=""/>
    <x v="734"/>
    <s v="A315-59|A515-57 | A514-54 | A514-54 | A515-56 | AN515-46 | AN515-58 | AN517-54 | AN515-45 | AN515-57 | PH315-54 | SF314-51"/>
    <s v="Foreign"/>
    <n v="1"/>
    <m/>
    <n v="43664"/>
    <s v="PC"/>
    <n v="63634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45"/>
    <n v="0"/>
    <x v="685"/>
    <x v="672"/>
    <s v=""/>
    <x v="734"/>
    <s v="A315-59|A515-57 | A514-54 | A514-54 | A515-56 | AN515-46 | AN515-58 | AN517-54 | AN515-45 | AN515-57 | PH315-54 | SF314-51"/>
    <s v="Foreign"/>
    <n v="1"/>
    <m/>
    <n v="1945"/>
    <s v="PC"/>
    <n v="636348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1536"/>
    <x v="686"/>
    <x v="673"/>
    <s v=""/>
    <x v="739"/>
    <s v="AN515-45 | AN515-46 | AN515-47 | AN515-57 | AN515-58 | AN517-54 |AN515-57 | new model | PH315-54"/>
    <s v="Foreign"/>
    <n v="1"/>
    <m/>
    <n v="78"/>
    <s v="PC"/>
    <n v="63640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86"/>
    <x v="673"/>
    <s v=""/>
    <x v="740"/>
    <s v="AN515-45 | AN515-46 | AN515-47 | AN515-57 | AN515-58 | AN517-54 |AN515-57 | new model | PH315-54"/>
    <s v="Foreign"/>
    <n v="1"/>
    <m/>
    <n v="1509"/>
    <s v="PC"/>
    <n v="63640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86"/>
    <x v="673"/>
    <s v=""/>
    <x v="722"/>
    <s v="AN515-45 | AN515-46 | AN515-47 | AN515-57 | AN515-58 | AN517-54 |AN515-57 | new model | PH315-54"/>
    <s v="Foreign"/>
    <n v="1"/>
    <m/>
    <n v="504"/>
    <s v="PC"/>
    <n v="63640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14"/>
    <n v="0"/>
    <x v="686"/>
    <x v="673"/>
    <s v=""/>
    <x v="722"/>
    <s v="AN515-45 | AN515-46 | AN515-47 | AN515-57 | AN515-58 | AN517-54 |AN515-57 | new model | PH315-54"/>
    <s v="Foreign"/>
    <n v="1"/>
    <m/>
    <n v="314"/>
    <s v="PC"/>
    <n v="636405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0"/>
    <n v="35268"/>
    <x v="687"/>
    <x v="674"/>
    <s v=""/>
    <x v="741"/>
    <s v="A315-59 | A514-54 | A515-56 | A515-57 | AN515-45 | AN515-46 | AN515-47 | AN515-57 | AN515-58 | AN517-54 |AN515-57 | AV15-51 | new model"/>
    <s v="Foreign"/>
    <n v="1"/>
    <m/>
    <n v="50322"/>
    <s v="PC"/>
    <n v="63650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3344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13344"/>
    <s v="PC"/>
    <n v="636509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8096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8096"/>
    <s v="PC"/>
    <n v="636510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6192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16192"/>
    <s v="PC"/>
    <n v="636511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40384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40384"/>
    <s v="PC"/>
    <n v="636512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7560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7560"/>
    <s v="PC"/>
    <n v="636513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0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40240"/>
    <s v="PC"/>
    <n v="63651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0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58440"/>
    <s v="PC"/>
    <n v="63651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3104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13104"/>
    <s v="PC"/>
    <n v="63651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32288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32288"/>
    <s v="PC"/>
    <n v="63651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1000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11000"/>
    <s v="PC"/>
    <n v="63651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953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3953"/>
    <s v="PC"/>
    <n v="63651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47728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247728"/>
    <s v="PC"/>
    <n v="63652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5744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15744"/>
    <s v="PC"/>
    <n v="63652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8096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8096"/>
    <s v="PC"/>
    <n v="63652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40320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40320"/>
    <s v="PC"/>
    <n v="63652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8048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8048"/>
    <s v="PC"/>
    <n v="63652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6160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16160"/>
    <s v="PC"/>
    <n v="63652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72640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72640"/>
    <s v="PC"/>
    <n v="63652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4560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4560"/>
    <s v="PC"/>
    <n v="63652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0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32280"/>
    <s v="PC"/>
    <n v="636528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9617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19617"/>
    <s v="PC"/>
    <n v="636529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4221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4221"/>
    <s v="PC"/>
    <n v="63653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1088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11088"/>
    <s v="PC"/>
    <n v="63653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421"/>
    <n v="0"/>
    <x v="687"/>
    <x v="674"/>
    <s v=""/>
    <x v="741"/>
    <s v="A315-59 | A514-54 | A515-56 | A515-57 | AN515-45 | AN515-46 | AN515-47 | AN515-57 | AN515-58 | AN517-54 |AN515-57 | AV15-51 | new model"/>
    <s v="Foreign"/>
    <n v="1"/>
    <m/>
    <n v="4421"/>
    <s v="PC"/>
    <n v="636532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1206"/>
    <x v="688"/>
    <x v="675"/>
    <s v=""/>
    <x v="742"/>
    <s v="A315-59 | A514-54 | A515-56 | A515-57 | AN515-45 | AN515-57 | AN517-54 |AN515-57 | AV15-51 | SF314-51"/>
    <s v="Foreign"/>
    <n v="1"/>
    <m/>
    <n v="7353"/>
    <s v="PC"/>
    <n v="636604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688"/>
    <x v="675"/>
    <s v=""/>
    <x v="742"/>
    <s v="A315-59 | A514-54 | A515-56 | A515-57 | AN515-45 | AN515-57 | AN517-54 |AN515-57 | AV15-51 | SF314-51"/>
    <s v="Foreign"/>
    <n v="1"/>
    <m/>
    <n v="8156"/>
    <s v="PC"/>
    <n v="63660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88"/>
    <x v="675"/>
    <s v=""/>
    <x v="742"/>
    <s v="A315-59 | A514-54 | A515-56 | A515-57 | AN515-45 | AN515-57 | AN517-54 |AN515-57 | AV15-51 | SF314-51"/>
    <s v="Foreign"/>
    <n v="1"/>
    <m/>
    <n v="1112"/>
    <s v="PC"/>
    <n v="63660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688"/>
    <x v="675"/>
    <s v=""/>
    <x v="742"/>
    <s v="A315-59 | A514-54 | A515-56 | A515-57 | AN515-45 | AN515-57 | AN517-54 |AN515-57 | AV15-51 | SF314-51"/>
    <s v="Foreign"/>
    <n v="1"/>
    <m/>
    <n v="506"/>
    <s v="PC"/>
    <n v="63660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88"/>
    <x v="675"/>
    <s v=""/>
    <x v="742"/>
    <s v="A315-59 | A514-54 | A515-56 | A515-57 | AN515-45 | AN515-57 | AN517-54 |AN515-57 | AV15-51 | SF314-51"/>
    <s v="Foreign"/>
    <n v="1"/>
    <m/>
    <n v="1012"/>
    <s v="PC"/>
    <n v="63660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88"/>
    <x v="675"/>
    <s v=""/>
    <x v="742"/>
    <s v="A315-59 | A514-54 | A515-56 | A515-57 | AN515-45 | AN515-57 | AN517-54 |AN515-57 | AV15-51 | SF314-51"/>
    <s v="Foreign"/>
    <n v="1"/>
    <m/>
    <n v="2524"/>
    <s v="PC"/>
    <n v="63660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88"/>
    <x v="675"/>
    <s v=""/>
    <x v="743"/>
    <s v="A315-59 | A514-54 | A515-56 | A515-57 | AN515-45 | AN515-57 | AN517-54 |AN515-57 | AV15-51 | SF314-51"/>
    <s v="Foreign"/>
    <n v="1"/>
    <m/>
    <n v="1008"/>
    <s v="PC"/>
    <n v="63661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88"/>
    <x v="675"/>
    <s v=""/>
    <x v="742"/>
    <s v="A315-59 | A514-54 | A515-56 | A515-57 | AN515-45 | AN515-57 | AN517-54 |AN515-57 | AV15-51 | SF314-51"/>
    <s v="Foreign"/>
    <n v="1"/>
    <m/>
    <n v="2018"/>
    <s v="PC"/>
    <n v="63661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61"/>
    <n v="0"/>
    <x v="688"/>
    <x v="675"/>
    <s v=""/>
    <x v="743"/>
    <s v="A315-59 | A514-54 | A515-56 | A515-57 | AN515-45 | AN515-57 | AN517-54 |AN515-57 | AV15-51 | SF314-51"/>
    <s v="Foreign"/>
    <n v="1"/>
    <m/>
    <n v="761"/>
    <s v="PC"/>
    <n v="63661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88"/>
    <x v="675"/>
    <s v=""/>
    <x v="742"/>
    <s v="A315-59 | A514-54 | A515-56 | A515-57 | AN515-45 | AN515-57 | AN517-54 |AN515-57 | AV15-51 | SF314-51"/>
    <s v="Foreign"/>
    <n v="1"/>
    <m/>
    <n v="20644"/>
    <s v="PC"/>
    <n v="63661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88"/>
    <x v="675"/>
    <s v=""/>
    <x v="742"/>
    <s v="A315-59 | A514-54 | A515-56 | A515-57 | AN515-45 | AN515-57 | AN517-54 |AN515-57 | AV15-51 | SF314-51"/>
    <s v="Foreign"/>
    <n v="1"/>
    <m/>
    <n v="1312"/>
    <s v="PC"/>
    <n v="63661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88"/>
    <x v="675"/>
    <s v=""/>
    <x v="742"/>
    <s v="A315-59 | A514-54 | A515-56 | A515-57 | AN515-45 | AN515-57 | AN517-54 |AN515-57 | AV15-51 | SF314-51"/>
    <s v="Foreign"/>
    <n v="1"/>
    <m/>
    <n v="2520"/>
    <s v="PC"/>
    <n v="63661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88"/>
    <x v="675"/>
    <s v=""/>
    <x v="742"/>
    <s v="A315-59 | A514-54 | A515-56 | A515-57 | AN515-45 | AN515-57 | AN517-54 |AN515-57 | AV15-51 | SF314-51"/>
    <s v="Foreign"/>
    <n v="1"/>
    <m/>
    <n v="506"/>
    <s v="PC"/>
    <n v="636616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88"/>
    <x v="675"/>
    <s v=""/>
    <x v="742"/>
    <s v="A315-59 | A514-54 | A515-56 | A515-57 | AN515-45 | AN515-57 | AN517-54 |AN515-57 | AV15-51 | SF314-51"/>
    <s v="Foreign"/>
    <n v="1"/>
    <m/>
    <n v="503"/>
    <s v="PC"/>
    <n v="63661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88"/>
    <x v="675"/>
    <s v=""/>
    <x v="742"/>
    <s v="A315-59 | A514-54 | A515-56 | A515-57 | AN515-45 | AN515-57 | AN517-54 |AN515-57 | AV15-51 | SF314-51"/>
    <s v="Foreign"/>
    <n v="1"/>
    <m/>
    <n v="1010"/>
    <s v="PC"/>
    <n v="63661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88"/>
    <x v="675"/>
    <s v=""/>
    <x v="742"/>
    <s v="A315-59 | A514-54 | A515-56 | A515-57 | AN515-45 | AN515-57 | AN517-54 |AN515-57 | AV15-51 | SF314-51"/>
    <s v="Foreign"/>
    <n v="1"/>
    <m/>
    <n v="4540"/>
    <s v="PC"/>
    <n v="63661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88"/>
    <x v="675"/>
    <s v=""/>
    <x v="743"/>
    <s v="A315-59 | A514-54 | A515-56 | A515-57 | AN515-45 | AN515-57 | AN517-54 |AN515-57 | AV15-51 | SF314-51"/>
    <s v="Foreign"/>
    <n v="1"/>
    <m/>
    <n v="1509"/>
    <s v="PC"/>
    <n v="63662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88"/>
    <x v="675"/>
    <s v=""/>
    <x v="742"/>
    <s v="A315-59 | A514-54 | A515-56 | A515-57 | AN515-45 | AN515-57 | AN517-54 |AN515-57 | AV15-51 | SF314-51"/>
    <s v="Foreign"/>
    <n v="1"/>
    <m/>
    <n v="603"/>
    <s v="PC"/>
    <n v="63662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06"/>
    <n v="0"/>
    <x v="688"/>
    <x v="675"/>
    <s v=""/>
    <x v="743"/>
    <s v="A315-59 | A514-54 | A515-56 | A515-57 | AN515-45 | AN515-57 | AN517-54 |AN515-57 | AV15-51 | SF314-51"/>
    <s v="Foreign"/>
    <n v="1"/>
    <m/>
    <n v="906"/>
    <s v="PC"/>
    <n v="636622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34236"/>
    <n v="2161"/>
    <x v="689"/>
    <x v="676"/>
    <s v=""/>
    <x v="744"/>
    <s v="A315-59 | A514-54 | A514-54 | A515-56 | A515-56 | A515-57 | AN515-45 | AN515-46 | AN515-47 | AN515-57 | AN515-58 | AN517-54 |AN515-57"/>
    <s v="Foreign"/>
    <n v="1"/>
    <m/>
    <n v="32075"/>
    <s v="PC"/>
    <n v="63671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5560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5560"/>
    <s v="PC"/>
    <n v="63671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2024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2024"/>
    <s v="PC"/>
    <n v="63671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4048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4048"/>
    <s v="PC"/>
    <n v="63671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0096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10096"/>
    <s v="PC"/>
    <n v="63671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2072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12072"/>
    <s v="PC"/>
    <n v="63671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2016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2016"/>
    <s v="PC"/>
    <n v="63671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14610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14610"/>
    <s v="PC"/>
    <n v="63671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6048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6048"/>
    <s v="PC"/>
    <n v="63672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8072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8072"/>
    <s v="PC"/>
    <n v="63672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3000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3000"/>
    <s v="PC"/>
    <n v="63672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626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2626"/>
    <s v="PC"/>
    <n v="636723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103220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103220"/>
    <s v="PC"/>
    <n v="636724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6560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6560"/>
    <s v="PC"/>
    <n v="63672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2024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2024"/>
    <s v="PC"/>
    <n v="63672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10080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10080"/>
    <s v="PC"/>
    <n v="63672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2012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2012"/>
    <s v="PC"/>
    <n v="636728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4040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4040"/>
    <s v="PC"/>
    <n v="63672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18160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18160"/>
    <s v="PC"/>
    <n v="63673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1216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1216"/>
    <s v="PC"/>
    <n v="636731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8070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8070"/>
    <s v="PC"/>
    <n v="636732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9054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9054"/>
    <s v="PC"/>
    <n v="63673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2412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2412"/>
    <s v="PC"/>
    <n v="636734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3024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3024"/>
    <s v="PC"/>
    <n v="63673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103"/>
    <n v="0"/>
    <x v="689"/>
    <x v="676"/>
    <s v=""/>
    <x v="744"/>
    <s v="A315-59 | A514-54 | A514-54 | A515-56 | A515-56 | A515-57 | AN515-45 | AN515-46 | AN515-47 | AN515-57 | AN515-58 | AN517-54 |AN515-57"/>
    <s v="Foreign"/>
    <n v="1"/>
    <m/>
    <n v="3103"/>
    <s v="PC"/>
    <n v="636736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10574"/>
    <n v="9624"/>
    <x v="690"/>
    <x v="677"/>
    <s v=""/>
    <x v="745"/>
    <s v="A315-59 | A514-54 | A515-56 | A515-57 | AV15-51"/>
    <s v="Foreign"/>
    <n v="1"/>
    <m/>
    <n v="950"/>
    <s v="PC"/>
    <n v="636790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423"/>
    <n v="0"/>
    <x v="690"/>
    <x v="677"/>
    <s v=""/>
    <x v="745"/>
    <s v="A315-59 | A514-54 | A515-56 | A515-57 | AV15-51"/>
    <s v="Foreign"/>
    <n v="1"/>
    <m/>
    <n v="423"/>
    <s v="PC"/>
    <n v="636791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690"/>
    <x v="677"/>
    <s v=""/>
    <x v="745"/>
    <s v="A315-59 | A514-54 | A515-56 | A515-57 | AV15-51"/>
    <s v="Foreign"/>
    <n v="1"/>
    <m/>
    <n v="8156"/>
    <s v="PC"/>
    <n v="636792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690"/>
    <x v="677"/>
    <s v=""/>
    <x v="745"/>
    <s v="A315-59 | A514-54 | A515-56 | A515-57 | AV15-51"/>
    <s v="Foreign"/>
    <n v="1"/>
    <m/>
    <n v="8559"/>
    <s v="PC"/>
    <n v="63679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90"/>
    <x v="677"/>
    <s v=""/>
    <x v="745"/>
    <s v="A315-59 | A514-54 | A515-56 | A515-57 | AV15-51"/>
    <s v="Foreign"/>
    <n v="1"/>
    <m/>
    <n v="1112"/>
    <s v="PC"/>
    <n v="63679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36"/>
    <n v="0"/>
    <x v="690"/>
    <x v="677"/>
    <s v=""/>
    <x v="745"/>
    <s v="A315-59 | A514-54 | A515-56 | A515-57 | AV15-51"/>
    <s v="Foreign"/>
    <n v="1"/>
    <m/>
    <n v="336"/>
    <s v="PC"/>
    <n v="63679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90"/>
    <x v="677"/>
    <s v=""/>
    <x v="745"/>
    <s v="A315-59 | A514-54 | A515-56 | A515-57 | AV15-51"/>
    <s v="Foreign"/>
    <n v="1"/>
    <m/>
    <n v="20644"/>
    <s v="PC"/>
    <n v="63679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90"/>
    <x v="677"/>
    <s v=""/>
    <x v="745"/>
    <s v="A315-59 | A514-54 | A515-56 | A515-57 | AV15-51"/>
    <s v="Foreign"/>
    <n v="1"/>
    <m/>
    <n v="1312"/>
    <s v="PC"/>
    <n v="63679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43"/>
    <n v="0"/>
    <x v="690"/>
    <x v="677"/>
    <s v=""/>
    <x v="745"/>
    <s v="A315-59 | A514-54 | A515-56 | A515-57 | AV15-51"/>
    <s v="Foreign"/>
    <n v="1"/>
    <m/>
    <n v="443"/>
    <s v="PC"/>
    <n v="636798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45"/>
    <n v="0"/>
    <x v="691"/>
    <x v="678"/>
    <s v=""/>
    <x v="746"/>
    <s v="A315-59 | A514-54 | A515-56 | A515-57 | AN515-45 | AN515-46 | AN515-47 | AN515-57 | AN515-58 | AN517-54 |AN515-57 | AV15-51 | new model"/>
    <s v="Foreign"/>
    <n v="1"/>
    <m/>
    <n v="45"/>
    <s v="PC"/>
    <n v="636821"/>
    <x v="9"/>
    <d v="2023-06-30T00:00:00"/>
    <d v="2023-06-03T00:00:00"/>
    <d v="2023-06-19T00:00:00"/>
    <n v="0"/>
    <n v="27"/>
    <s v=""/>
    <s v="0"/>
  </r>
  <r>
    <s v="451K"/>
    <s v="451AR4BOLAW-H"/>
    <s v=""/>
    <m/>
    <s v="793632570"/>
    <n v="504"/>
    <n v="274"/>
    <x v="692"/>
    <x v="679"/>
    <s v=""/>
    <x v="747"/>
    <s v="PH315-54"/>
    <s v="Foreign"/>
    <n v="1"/>
    <m/>
    <n v="230"/>
    <s v="PC"/>
    <n v="63682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"/>
    <n v="0"/>
    <x v="692"/>
    <x v="679"/>
    <s v=""/>
    <x v="747"/>
    <s v="PH315-54"/>
    <s v="Foreign"/>
    <n v="1"/>
    <m/>
    <n v="16"/>
    <s v="PC"/>
    <n v="636830"/>
    <x v="1"/>
    <d v="2023-09-30T00:00:00"/>
    <d v="2023-09-03T00:00:00"/>
    <d v="2023-06-19T00:00:00"/>
    <n v="0"/>
    <n v="27"/>
    <s v=""/>
    <s v="0"/>
  </r>
  <r>
    <s v="451K"/>
    <s v="451AR4BOLAW-H"/>
    <s v=""/>
    <m/>
    <s v="793632571"/>
    <n v="304"/>
    <n v="0"/>
    <x v="692"/>
    <x v="679"/>
    <s v=""/>
    <x v="747"/>
    <s v="PH315-54"/>
    <s v="Foreign"/>
    <n v="1"/>
    <m/>
    <n v="304"/>
    <s v="PC"/>
    <n v="63683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"/>
    <n v="0"/>
    <x v="692"/>
    <x v="679"/>
    <s v=""/>
    <x v="747"/>
    <s v="PH315-54"/>
    <s v="Foreign"/>
    <n v="1"/>
    <m/>
    <n v="10"/>
    <s v="PC"/>
    <n v="636832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43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43"/>
    <s v="PC"/>
    <n v="636834"/>
    <x v="5"/>
    <d v="2023-08-31T00:00:00"/>
    <d v="2023-08-04T00:00:00"/>
    <d v="2023-06-19T00:00:00"/>
    <n v="0"/>
    <n v="27"/>
    <s v=""/>
    <s v="0"/>
  </r>
  <r>
    <s v="451K"/>
    <s v="435PBIBOL01"/>
    <s v=""/>
    <m/>
    <s v="793632611"/>
    <n v="5040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5040"/>
    <s v="PC"/>
    <n v="636835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1765"/>
    <n v="0"/>
    <x v="693"/>
    <x v="680"/>
    <s v=""/>
    <x v="749"/>
    <s v="A315-59 | A515-57 | AN515-45 | AN515-46 | AN515-47 | AN515-57 | AN515-58 | AN517-52 | AN517-54 |AN515-57 | new model | PH315-54"/>
    <s v="Foreign"/>
    <n v="1"/>
    <m/>
    <n v="1765"/>
    <s v="PC"/>
    <n v="636836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93"/>
    <x v="680"/>
    <s v=""/>
    <x v="749"/>
    <s v="A315-59 | A515-57 | AN515-45 | AN515-46 | AN515-47 | AN515-57 | AN515-58 | AN517-52 | AN517-54 |AN515-57 | new model | PH315-54"/>
    <s v="Foreign"/>
    <n v="1"/>
    <m/>
    <n v="500"/>
    <s v="PC"/>
    <n v="63683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90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390"/>
    <s v="PC"/>
    <n v="636838"/>
    <x v="1"/>
    <d v="2023-09-30T00:00:00"/>
    <d v="2023-09-03T00:00:00"/>
    <d v="2023-06-19T00:00:00"/>
    <n v="0"/>
    <n v="27"/>
    <s v=""/>
    <s v="0"/>
  </r>
  <r>
    <s v="451K"/>
    <s v="435PBIBOL01"/>
    <s v=""/>
    <m/>
    <s v="793632612"/>
    <n v="6032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6032"/>
    <s v="PC"/>
    <n v="63683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2520"/>
    <s v="PC"/>
    <n v="63684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506"/>
    <s v="PC"/>
    <n v="636841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503"/>
    <s v="PC"/>
    <n v="63684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1010"/>
    <s v="PC"/>
    <n v="63684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4540"/>
    <s v="PC"/>
    <n v="63684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304"/>
    <s v="PC"/>
    <n v="63684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93"/>
    <x v="680"/>
    <s v=""/>
    <x v="749"/>
    <s v="A315-59 | A515-57 | AN515-45 | AN515-46 | AN515-47 | AN515-57 | AN515-58 | AN517-52 | AN517-54 |AN515-57 | new model | PH315-54"/>
    <s v="Foreign"/>
    <n v="1"/>
    <m/>
    <n v="1614"/>
    <s v="PC"/>
    <n v="63684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1509"/>
    <s v="PC"/>
    <n v="63684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93"/>
    <x v="680"/>
    <s v=""/>
    <x v="749"/>
    <s v="A315-59 | A515-57 | AN515-45 | AN515-46 | AN515-47 | AN515-57 | AN515-58 | AN517-52 | AN517-54 |AN515-57 | new model | PH315-54"/>
    <s v="Foreign"/>
    <n v="1"/>
    <m/>
    <n v="504"/>
    <s v="PC"/>
    <n v="63684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30"/>
    <n v="0"/>
    <x v="693"/>
    <x v="680"/>
    <s v=""/>
    <x v="748"/>
    <s v="A315-59 | A515-57 | AN515-45 | AN515-46 | AN515-47 | AN515-57 | AN515-58 | AN517-52 | AN517-54 |AN515-57 | new model | PH315-54"/>
    <s v="Foreign"/>
    <n v="1"/>
    <m/>
    <n v="330"/>
    <s v="PC"/>
    <n v="636849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635"/>
    <n v="419"/>
    <x v="694"/>
    <x v="681"/>
    <s v=""/>
    <x v="750"/>
    <s v="A315-59 | A514-54 | A515-56 | A515-57 | AV15-51 | SF314-51"/>
    <s v="Foreign"/>
    <n v="1"/>
    <m/>
    <n v="216"/>
    <s v="PC"/>
    <n v="636955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8559"/>
    <n v="0"/>
    <x v="694"/>
    <x v="681"/>
    <s v=""/>
    <x v="751"/>
    <s v="A315-59 | A514-54 | A515-56 | A515-57 | AV15-51 | SF314-51"/>
    <s v="Foreign"/>
    <n v="1"/>
    <m/>
    <n v="8559"/>
    <s v="PC"/>
    <n v="636956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694"/>
    <x v="681"/>
    <s v=""/>
    <x v="751"/>
    <s v="A315-59 | A514-54 | A515-56 | A515-57 | AV15-51 | SF314-51"/>
    <s v="Foreign"/>
    <n v="1"/>
    <m/>
    <n v="8156"/>
    <s v="PC"/>
    <n v="636957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94"/>
    <x v="681"/>
    <s v=""/>
    <x v="751"/>
    <s v="A315-59 | A514-54 | A515-56 | A515-57 | AV15-51 | SF314-51"/>
    <s v="Foreign"/>
    <n v="1"/>
    <m/>
    <n v="1112"/>
    <s v="PC"/>
    <n v="63695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04"/>
    <n v="0"/>
    <x v="694"/>
    <x v="681"/>
    <s v=""/>
    <x v="750"/>
    <s v="A315-59 | A514-54 | A515-56 | A515-57 | AN515-45 | AN515-46 | AN515-47 | AN515-57 | AN515-58 | AN517-54 |AN515-57 | AV15-51 | new model"/>
    <s v="Foreign"/>
    <n v="1"/>
    <m/>
    <n v="504"/>
    <s v="PC"/>
    <n v="63695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94"/>
    <x v="681"/>
    <s v=""/>
    <x v="751"/>
    <s v="A315-59 | A514-54 | A515-56 | A515-57 | AV15-51 | SF314-51"/>
    <s v="Foreign"/>
    <n v="1"/>
    <m/>
    <n v="20644"/>
    <s v="PC"/>
    <n v="63696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94"/>
    <x v="681"/>
    <s v=""/>
    <x v="751"/>
    <s v="A315-59 | A514-54 | A515-56 | A515-57 | AV15-51 | SF314-51"/>
    <s v="Foreign"/>
    <n v="1"/>
    <m/>
    <n v="1312"/>
    <s v="PC"/>
    <n v="63696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64"/>
    <n v="0"/>
    <x v="694"/>
    <x v="681"/>
    <s v=""/>
    <x v="750"/>
    <s v="A315-59 | A514-54 | A515-56 | A515-57 | AV15-51 | SF314-51"/>
    <s v="Foreign"/>
    <n v="1"/>
    <m/>
    <n v="664"/>
    <s v="PC"/>
    <n v="636962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4036"/>
    <n v="1480"/>
    <x v="695"/>
    <x v="682"/>
    <s v=""/>
    <x v="752"/>
    <s v="AN515-45 | AN515-47 | AN515-57 | AN515-58 | AN517-54 |AN515-57 | new model | PH315-54 | SF314-51"/>
    <s v="Foreign"/>
    <n v="1"/>
    <m/>
    <n v="2556"/>
    <s v="PC"/>
    <n v="63701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29"/>
    <n v="0"/>
    <x v="695"/>
    <x v="682"/>
    <s v=""/>
    <x v="753"/>
    <s v="AN515-45 | AN515-57 | AN517-54 |AN515-57 | PH315-54 | SF314-51"/>
    <s v="Foreign"/>
    <n v="1"/>
    <m/>
    <n v="529"/>
    <s v="PC"/>
    <n v="637013"/>
    <x v="1"/>
    <d v="2023-09-30T00:00:00"/>
    <d v="2023-09-03T00:00:00"/>
    <d v="2023-06-19T00:00:00"/>
    <n v="0"/>
    <n v="27"/>
    <s v=""/>
    <s v="0"/>
  </r>
  <r>
    <s v="451K"/>
    <s v="451AQFBOLC6"/>
    <s v=""/>
    <m/>
    <s v="793632547"/>
    <n v="603"/>
    <n v="0"/>
    <x v="695"/>
    <x v="682"/>
    <s v=""/>
    <x v="753"/>
    <s v="AN515-45 | AN515-57 | AN517-54 |AN515-57 | PH315-54 | SF314-51"/>
    <s v="Foreign"/>
    <n v="1"/>
    <m/>
    <n v="603"/>
    <s v="PC"/>
    <n v="63701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92"/>
    <n v="0"/>
    <x v="695"/>
    <x v="682"/>
    <s v=""/>
    <x v="753"/>
    <s v="AN515-45 | AN515-47 | AN515-57 | AN515-58 | AN517-54 |AN515-57 | new model | PH315-54 | SF314-51"/>
    <s v="Foreign"/>
    <n v="1"/>
    <m/>
    <n v="492"/>
    <s v="PC"/>
    <n v="637015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2018"/>
    <n v="474"/>
    <x v="696"/>
    <x v="683"/>
    <s v=""/>
    <x v="754"/>
    <s v="A315-59 | A514-54 | A515-56 | AN515-45 | AN515-57 | AN515-58 | AN517-54 |AN515-57 | new model | PH315-54"/>
    <s v="Foreign"/>
    <n v="1"/>
    <m/>
    <n v="1544"/>
    <s v="PC"/>
    <n v="63708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72"/>
    <n v="0"/>
    <x v="696"/>
    <x v="683"/>
    <s v=""/>
    <x v="755"/>
    <s v="A315-59 | A514-54 | A515-56 | AN515-45 | AN515-57 | AN515-58 | AN517-54 |AN515-57 | new model | PH315-54"/>
    <s v="Foreign"/>
    <n v="1"/>
    <m/>
    <n v="272"/>
    <s v="PC"/>
    <n v="637082"/>
    <x v="1"/>
    <d v="2023-09-30T00:00:00"/>
    <d v="2023-09-03T00:00:00"/>
    <d v="2023-06-19T00:00:00"/>
    <n v="0"/>
    <n v="27"/>
    <s v=""/>
    <s v="0"/>
  </r>
  <r>
    <s v="451K"/>
    <s v="Attrition"/>
    <s v=""/>
    <m/>
    <s v="2"/>
    <n v="251"/>
    <n v="0"/>
    <x v="696"/>
    <x v="683"/>
    <s v=""/>
    <x v="755"/>
    <s v="A514-54 | A515-56 | AN515-45 | AN515-57 | AN517-54 |AN515-57 | PH315-54"/>
    <s v="Foreign"/>
    <n v="1"/>
    <m/>
    <n v="251"/>
    <s v="PC"/>
    <n v="637083"/>
    <x v="3"/>
    <d v="2023-10-31T00:00:00"/>
    <d v="2023-10-04T00:00:00"/>
    <d v="2023-06-19T00:00:00"/>
    <n v="0"/>
    <n v="27"/>
    <s v=""/>
    <s v="0"/>
  </r>
  <r>
    <s v="451K"/>
    <s v="435PBGBOL01"/>
    <s v=""/>
    <m/>
    <s v="793632602"/>
    <n v="7518"/>
    <n v="5954"/>
    <x v="697"/>
    <x v="684"/>
    <s v=""/>
    <x v="756"/>
    <s v="AN517-52 | PH315-54"/>
    <s v="Foreign"/>
    <n v="1"/>
    <m/>
    <n v="1564"/>
    <s v="PC"/>
    <n v="63709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97"/>
    <x v="684"/>
    <s v=""/>
    <x v="756"/>
    <s v="AN517-52 | PH315-54"/>
    <s v="Foreign"/>
    <n v="1"/>
    <m/>
    <n v="504"/>
    <s v="PC"/>
    <n v="63709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86"/>
    <n v="0"/>
    <x v="697"/>
    <x v="684"/>
    <s v=""/>
    <x v="756"/>
    <s v="AN517-52 | PH315-54"/>
    <s v="Foreign"/>
    <n v="1"/>
    <m/>
    <n v="286"/>
    <s v="PC"/>
    <n v="637100"/>
    <x v="1"/>
    <d v="2023-09-30T00:00:00"/>
    <d v="2023-09-03T00:00:00"/>
    <d v="2023-06-19T00:00:00"/>
    <n v="0"/>
    <n v="27"/>
    <s v=""/>
    <s v="0"/>
  </r>
  <r>
    <s v="451K"/>
    <s v="435PBGBOL01"/>
    <s v=""/>
    <m/>
    <s v="793632603"/>
    <n v="10816"/>
    <n v="0"/>
    <x v="697"/>
    <x v="684"/>
    <s v=""/>
    <x v="756"/>
    <s v="AN517-52 | PH315-54"/>
    <s v="Foreign"/>
    <n v="1"/>
    <m/>
    <n v="10816"/>
    <s v="PC"/>
    <n v="63710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97"/>
    <x v="684"/>
    <s v=""/>
    <x v="756"/>
    <s v="AN517-52 | PH315-54"/>
    <s v="Foreign"/>
    <n v="1"/>
    <m/>
    <n v="304"/>
    <s v="PC"/>
    <n v="63710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59"/>
    <n v="0"/>
    <x v="697"/>
    <x v="684"/>
    <s v=""/>
    <x v="756"/>
    <s v="AN517-52 | PH315-54"/>
    <s v="Foreign"/>
    <n v="1"/>
    <m/>
    <n v="259"/>
    <s v="PC"/>
    <n v="637103"/>
    <x v="3"/>
    <d v="2023-10-31T00:00:00"/>
    <d v="2023-10-04T00:00:00"/>
    <d v="2023-06-19T00:00:00"/>
    <n v="0"/>
    <n v="27"/>
    <s v=""/>
    <s v="0"/>
  </r>
  <r>
    <s v="451K"/>
    <s v="451APVBOL91"/>
    <s v=""/>
    <m/>
    <s v="793632542"/>
    <n v="1008"/>
    <n v="581"/>
    <x v="698"/>
    <x v="685"/>
    <s v=""/>
    <x v="757"/>
    <s v="AN515-45 | AN515-46 | AN515-47 | AN515-57 | AN515-58 | AN517-54 |AN515-57 | new model | PH315-54 | SF314-51"/>
    <s v="Foreign"/>
    <n v="1"/>
    <m/>
    <n v="427"/>
    <s v="PC"/>
    <n v="63715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98"/>
    <x v="685"/>
    <s v=""/>
    <x v="757"/>
    <s v="AN515-45 | AN515-46 | AN515-47 | AN515-57 | AN515-58 | AN517-54 |AN515-57 | new model | PH315-54 | SF314-51"/>
    <s v="Foreign"/>
    <n v="1"/>
    <m/>
    <n v="2018"/>
    <s v="PC"/>
    <n v="63716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98"/>
    <x v="685"/>
    <s v=""/>
    <x v="758"/>
    <s v="AN515-45 | AN515-46 | AN515-47 | AN515-57 | AN515-58 | AN517-54 |AN515-57 | new model | PH315-54 | SF314-51"/>
    <s v="Foreign"/>
    <n v="1"/>
    <m/>
    <n v="500"/>
    <s v="PC"/>
    <n v="63716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75"/>
    <n v="0"/>
    <x v="698"/>
    <x v="685"/>
    <s v=""/>
    <x v="757"/>
    <s v="A315-59 | A514-54 | A515-56 | A515-57 | AN515-45 | AN515-46 | AN515-47 | AN515-57 | AN515-58 | AN517-54 |AN515-57 | AV15-51 | new model"/>
    <s v="Foreign"/>
    <n v="1"/>
    <m/>
    <n v="375"/>
    <s v="PC"/>
    <n v="637162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2520"/>
    <n v="0"/>
    <x v="698"/>
    <x v="685"/>
    <s v=""/>
    <x v="757"/>
    <s v="AN515-45 | AN515-46 | AN515-47 | AN515-57 | AN515-58 | AN517-54 |AN515-57 | new model | PH315-54 | SF314-51"/>
    <s v="Foreign"/>
    <n v="1"/>
    <m/>
    <n v="2520"/>
    <s v="PC"/>
    <n v="63716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98"/>
    <x v="685"/>
    <s v=""/>
    <x v="757"/>
    <s v="AN515-45 | AN515-46 | AN515-47 | AN515-57 | AN515-58 | AN517-54 |AN515-57 | new model | PH315-54 | SF314-51"/>
    <s v="Foreign"/>
    <n v="1"/>
    <m/>
    <n v="506"/>
    <s v="PC"/>
    <n v="63716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98"/>
    <x v="685"/>
    <s v=""/>
    <x v="757"/>
    <s v="AN515-45 | AN515-46 | AN515-47 | AN515-57 | AN515-58 | AN517-54 |AN515-57 | new model | PH315-54 | SF314-51"/>
    <s v="Foreign"/>
    <n v="1"/>
    <m/>
    <n v="1010"/>
    <s v="PC"/>
    <n v="63716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98"/>
    <x v="685"/>
    <s v=""/>
    <x v="757"/>
    <s v="AN515-45 | AN515-46 | AN515-47 | AN515-57 | AN515-58 | AN517-54 |AN515-57 | new model | PH315-54 | SF314-51"/>
    <s v="Foreign"/>
    <n v="1"/>
    <m/>
    <n v="503"/>
    <s v="PC"/>
    <n v="63716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98"/>
    <x v="685"/>
    <s v=""/>
    <x v="757"/>
    <s v="AN515-45 | AN515-46 | AN515-47 | AN515-57 | AN515-58 | AN517-54 |AN515-57 | new model | PH315-54 | SF314-51"/>
    <s v="Foreign"/>
    <n v="1"/>
    <m/>
    <n v="4540"/>
    <s v="PC"/>
    <n v="63716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98"/>
    <x v="685"/>
    <s v=""/>
    <x v="757"/>
    <s v="AN515-45 | AN515-46 | AN515-47 | AN515-57 | AN515-58 | AN517-54 |AN515-57 | new model | PH315-54 | SF314-51"/>
    <s v="Foreign"/>
    <n v="1"/>
    <m/>
    <n v="304"/>
    <s v="PC"/>
    <n v="63716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98"/>
    <x v="685"/>
    <s v=""/>
    <x v="758"/>
    <s v="AN515-45 | AN515-46 | AN515-47 | AN515-57 | AN515-58 | AN517-54 |AN515-57 | new model | PH315-54 | SF314-51"/>
    <s v="Foreign"/>
    <n v="1"/>
    <m/>
    <n v="1614"/>
    <s v="PC"/>
    <n v="63716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98"/>
    <x v="685"/>
    <s v=""/>
    <x v="757"/>
    <s v="AN515-45 | AN515-46 | AN515-47 | AN515-57 | AN515-58 | AN517-54 |AN515-57 | new model | PH315-54 | SF314-51"/>
    <s v="Foreign"/>
    <n v="1"/>
    <m/>
    <n v="1509"/>
    <s v="PC"/>
    <n v="637170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98"/>
    <x v="685"/>
    <s v=""/>
    <x v="759"/>
    <s v="A315-59 | A514-54 | A515-56 | A515-57 | AN515-45 | AN515-46 | AN515-47 | AN515-57 | AN515-58 | AN517-54 |AN515-57 | AV15-51 | new model"/>
    <s v="Foreign"/>
    <n v="1"/>
    <m/>
    <n v="603"/>
    <s v="PC"/>
    <n v="637171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98"/>
    <x v="685"/>
    <s v=""/>
    <x v="758"/>
    <s v="AN515-45 | AN515-46 | AN515-47 | AN515-57 | AN515-58 | AN517-54 |AN515-57 | new model | PH315-54 | SF314-51"/>
    <s v="Foreign"/>
    <n v="1"/>
    <m/>
    <n v="504"/>
    <s v="PC"/>
    <n v="63717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314"/>
    <n v="0"/>
    <x v="698"/>
    <x v="685"/>
    <s v=""/>
    <x v="757"/>
    <s v="AN515-45 | AN515-46 | AN515-47 | AN515-57 | AN515-58 | AN517-54 |AN515-57 | new model | PH315-54 | SF314-51"/>
    <s v="Foreign"/>
    <n v="1"/>
    <m/>
    <n v="314"/>
    <s v="PC"/>
    <n v="637173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5659"/>
    <x v="699"/>
    <x v="686"/>
    <s v=""/>
    <x v="760"/>
    <s v="A315-59 | A514-54 | A515-56 | A515-57 | AN515-45 | AN515-46 | AN515-47 | AN515-57 | AN515-58 | AN517-54 |AN515-57 | AV15-51 | new model"/>
    <s v="Foreign"/>
    <n v="1"/>
    <m/>
    <n v="2900"/>
    <s v="PC"/>
    <n v="637282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699"/>
    <x v="686"/>
    <s v=""/>
    <x v="760"/>
    <s v="A315-59 | A514-54 | A515-56 | A515-57 | AN515-45 | AN515-46 | AN515-47 | AN515-57 | AN515-58 | AN517-54 |AN515-57 | AV15-51 | new model"/>
    <s v="Foreign"/>
    <n v="1"/>
    <m/>
    <n v="8156"/>
    <s v="PC"/>
    <n v="63728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699"/>
    <x v="686"/>
    <s v=""/>
    <x v="760"/>
    <s v="A315-59 | A514-54 | A515-56 | A515-57 | AN515-45 | AN515-46 | AN515-47 | AN515-57 | AN515-58 | AN517-54 |AN515-57 | AV15-51 | new model"/>
    <s v="Foreign"/>
    <n v="1"/>
    <m/>
    <n v="1112"/>
    <s v="PC"/>
    <n v="63728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506"/>
    <s v="PC"/>
    <n v="63728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1012"/>
    <s v="PC"/>
    <n v="63728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2524"/>
    <s v="PC"/>
    <n v="63728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504"/>
    <s v="PC"/>
    <n v="637288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699"/>
    <x v="686"/>
    <s v=""/>
    <x v="761"/>
    <s v="A315-59 | A514-54 | A515-56 | A515-57 | AN515-45 | AN515-46 | AN515-47 | AN515-57 | AN515-58 | AN517-54 |AN515-57 | AV15-51 | new model"/>
    <s v="Foreign"/>
    <n v="1"/>
    <m/>
    <n v="2012"/>
    <s v="PC"/>
    <n v="63728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699"/>
    <x v="686"/>
    <s v=""/>
    <x v="761"/>
    <s v="A315-59 | A514-54 | A515-56 | A515-57 | AN515-45 | AN515-46 | AN515-47 | AN515-57 | AN515-58 | AN517-54 |AN515-57 | AV15-51 | new model"/>
    <s v="Foreign"/>
    <n v="1"/>
    <m/>
    <n v="2922"/>
    <s v="PC"/>
    <n v="63729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1008"/>
    <s v="PC"/>
    <n v="63729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2018"/>
    <s v="PC"/>
    <n v="63729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699"/>
    <x v="686"/>
    <s v=""/>
    <x v="761"/>
    <s v="A315-59 | A514-54 | A515-56 | A515-57 | AN515-45 | AN515-46 | AN515-47 | AN515-57 | AN515-58 | AN517-54 |AN515-57 | AV15-51 | new model"/>
    <s v="Foreign"/>
    <n v="1"/>
    <m/>
    <n v="500"/>
    <s v="PC"/>
    <n v="63729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79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879"/>
    <s v="PC"/>
    <n v="63729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699"/>
    <x v="686"/>
    <s v=""/>
    <x v="760"/>
    <s v="A315-59 | A514-54 | A515-56 | A515-57 | AN515-45 | AN515-46 | AN515-47 | AN515-57 | AN515-58 | AN517-54 |AN515-57 | AV15-51 | new model"/>
    <s v="Foreign"/>
    <n v="1"/>
    <m/>
    <n v="20644"/>
    <s v="PC"/>
    <n v="63729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699"/>
    <x v="686"/>
    <s v=""/>
    <x v="760"/>
    <s v="A315-59 | A514-54 | A515-56 | A515-57 | AN515-45 | AN515-46 | AN515-47 | AN515-57 | AN515-58 | AN517-54 |AN515-57 | AV15-51 | new model"/>
    <s v="Foreign"/>
    <n v="1"/>
    <m/>
    <n v="1312"/>
    <s v="PC"/>
    <n v="63729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2520"/>
    <s v="PC"/>
    <n v="63729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506"/>
    <s v="PC"/>
    <n v="63729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503"/>
    <s v="PC"/>
    <n v="63729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1010"/>
    <s v="PC"/>
    <n v="63730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4540"/>
    <s v="PC"/>
    <n v="63730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304"/>
    <s v="PC"/>
    <n v="63730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699"/>
    <x v="686"/>
    <s v=""/>
    <x v="761"/>
    <s v="A315-59 | A514-54 | A515-56 | A515-57 | AN515-45 | AN515-46 | AN515-47 | AN515-57 | AN515-58 | AN517-54 |AN515-57 | AV15-51 | new model"/>
    <s v="Foreign"/>
    <n v="1"/>
    <m/>
    <n v="1614"/>
    <s v="PC"/>
    <n v="63730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1509"/>
    <s v="PC"/>
    <n v="63730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699"/>
    <x v="686"/>
    <s v=""/>
    <x v="762"/>
    <s v="A315-59 | A514-54 | A515-56 | A515-57 | AN515-45 | AN515-46 | AN515-47 | AN515-57 | AN515-58 | AN517-54 |AN515-57 | AV15-51 | new model"/>
    <s v="Foreign"/>
    <n v="1"/>
    <m/>
    <n v="603"/>
    <s v="PC"/>
    <n v="63730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699"/>
    <x v="686"/>
    <s v=""/>
    <x v="761"/>
    <s v="A315-59 | A514-54 | A515-56 | A515-57 | AN515-45 | AN515-46 | AN515-47 | AN515-57 | AN515-58 | AN517-54 |AN515-57 | AV15-51 | new model"/>
    <s v="Foreign"/>
    <n v="1"/>
    <m/>
    <n v="504"/>
    <s v="PC"/>
    <n v="63730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978"/>
    <n v="0"/>
    <x v="699"/>
    <x v="686"/>
    <s v=""/>
    <x v="746"/>
    <s v="A315-59 | A514-54 | A515-56 | A515-57 | AN515-45 | AN515-46 | AN515-47 | AN515-57 | AN515-58 | AN517-54 |AN515-57 | AV15-51 | new model"/>
    <s v="Foreign"/>
    <n v="1"/>
    <m/>
    <n v="978"/>
    <s v="PC"/>
    <n v="637307"/>
    <x v="3"/>
    <d v="2023-10-31T00:00:00"/>
    <d v="2023-10-04T00:00:00"/>
    <d v="2023-06-19T00:00:00"/>
    <n v="0"/>
    <n v="27"/>
    <s v=""/>
    <s v="0"/>
  </r>
  <r>
    <s v="451K"/>
    <s v="451AU3BOLA1"/>
    <s v=""/>
    <m/>
    <s v="793632573"/>
    <n v="2012"/>
    <n v="277"/>
    <x v="700"/>
    <x v="687"/>
    <s v=""/>
    <x v="763"/>
    <s v="AN515-45 | AN515-47 | AN515-57 | AN515-58 | AN517-54 |AN515-57 | new model | PH315-54"/>
    <s v="Foreign"/>
    <n v="1"/>
    <m/>
    <n v="1735"/>
    <s v="PC"/>
    <n v="637341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00"/>
    <x v="687"/>
    <s v=""/>
    <x v="752"/>
    <s v="AN515-45 | AN515-47 | AN515-57 | AN515-58 | AN517-54 |AN515-57 | new model | PH315-54 | SF314-51"/>
    <s v="Foreign"/>
    <n v="1"/>
    <m/>
    <n v="504"/>
    <s v="PC"/>
    <n v="637342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00"/>
    <x v="687"/>
    <s v=""/>
    <x v="763"/>
    <s v="AN515-45 | AN515-47 | AN515-57 | AN515-58 | AN517-54 |AN515-57 | new model | PH315-54"/>
    <s v="Foreign"/>
    <n v="1"/>
    <m/>
    <n v="2922"/>
    <s v="PC"/>
    <n v="63734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88"/>
    <n v="0"/>
    <x v="700"/>
    <x v="687"/>
    <s v=""/>
    <x v="752"/>
    <s v="AN515-45 | AN515-47 | AN515-57 | AN515-58 | AN517-54 |AN515-57 | new model | PH315-54 | SF314-51"/>
    <s v="Foreign"/>
    <n v="1"/>
    <m/>
    <n v="88"/>
    <s v="PC"/>
    <n v="637344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5040"/>
    <n v="0"/>
    <x v="700"/>
    <x v="687"/>
    <s v=""/>
    <x v="752"/>
    <s v="AN515-45 | AN515-47 | AN515-57 | AN515-58 | AN517-54 |AN515-57 | new model | PH315-54 | SF314-51"/>
    <s v="Foreign"/>
    <n v="1"/>
    <m/>
    <n v="5040"/>
    <s v="PC"/>
    <n v="63734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700"/>
    <x v="687"/>
    <s v=""/>
    <x v="752"/>
    <s v="AN515-45 | AN515-47 | AN515-57 | AN515-58 | AN517-54 |AN515-57 | new model | PH315-54 | SF314-51"/>
    <s v="Foreign"/>
    <n v="1"/>
    <m/>
    <n v="1012"/>
    <s v="PC"/>
    <n v="63734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700"/>
    <x v="687"/>
    <s v=""/>
    <x v="752"/>
    <s v="AN515-45 | AN515-47 | AN515-57 | AN515-58 | AN517-54 |AN515-57 | new model | PH315-54 | SF314-51"/>
    <s v="Foreign"/>
    <n v="1"/>
    <m/>
    <n v="2020"/>
    <s v="PC"/>
    <n v="63734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700"/>
    <x v="687"/>
    <s v=""/>
    <x v="752"/>
    <s v="AN515-45 | AN515-47 | AN515-57 | AN515-58 | AN517-54 |AN515-57 | new model | PH315-54 | SF314-51"/>
    <s v="Foreign"/>
    <n v="1"/>
    <m/>
    <n v="1006"/>
    <s v="PC"/>
    <n v="63734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700"/>
    <x v="687"/>
    <s v=""/>
    <x v="752"/>
    <s v="AN515-45 | AN515-47 | AN515-57 | AN515-58 | AN517-54 |AN515-57 | new model | PH315-54 | SF314-51"/>
    <s v="Foreign"/>
    <n v="1"/>
    <m/>
    <n v="9080"/>
    <s v="PC"/>
    <n v="63734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00"/>
    <x v="687"/>
    <s v=""/>
    <x v="752"/>
    <s v="AN515-45 | AN515-47 | AN515-57 | AN515-58 | AN517-54 |AN515-57 | new model | PH315-54 | SF314-51"/>
    <s v="Foreign"/>
    <n v="1"/>
    <m/>
    <n v="304"/>
    <s v="PC"/>
    <n v="63735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00"/>
    <x v="687"/>
    <s v=""/>
    <x v="763"/>
    <s v="AN515-45 | AN515-47 | AN515-57 | AN515-58 | AN517-54 |AN515-57 | new model | PH315-54"/>
    <s v="Foreign"/>
    <n v="1"/>
    <m/>
    <n v="1614"/>
    <s v="PC"/>
    <n v="63735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700"/>
    <x v="687"/>
    <s v=""/>
    <x v="752"/>
    <s v="AN515-45 | AN515-47 | AN515-57 | AN515-58 | AN517-54 |AN515-57 | new model | PH315-54 | SF314-51"/>
    <s v="Foreign"/>
    <n v="1"/>
    <m/>
    <n v="3018"/>
    <s v="PC"/>
    <n v="63735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9"/>
    <n v="0"/>
    <x v="700"/>
    <x v="687"/>
    <s v=""/>
    <x v="752"/>
    <s v="AN515-45 | AN515-47 | AN515-57 | AN515-58 | AN517-54 |AN515-57 | new model | PH315-54"/>
    <s v="Foreign"/>
    <n v="1"/>
    <m/>
    <n v="49"/>
    <s v="PC"/>
    <n v="637353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21148"/>
    <n v="18329"/>
    <x v="701"/>
    <x v="688"/>
    <s v=""/>
    <x v="764"/>
    <s v="A315-59 | A515-57"/>
    <s v="Foreign"/>
    <n v="1"/>
    <m/>
    <n v="2819"/>
    <s v="PC"/>
    <n v="63737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185"/>
    <n v="0"/>
    <x v="701"/>
    <x v="688"/>
    <s v=""/>
    <x v="764"/>
    <s v="A315-59 | A515-57"/>
    <s v="Foreign"/>
    <n v="1"/>
    <m/>
    <n v="1185"/>
    <s v="PC"/>
    <n v="637372"/>
    <x v="5"/>
    <d v="2023-08-31T00:00:00"/>
    <d v="2023-08-04T00:00:00"/>
    <d v="2023-06-19T00:00:00"/>
    <n v="0"/>
    <n v="27"/>
    <s v=""/>
    <s v="0"/>
  </r>
  <r>
    <s v="451K"/>
    <s v="451AUWBOL90"/>
    <s v=""/>
    <m/>
    <s v="793632581"/>
    <n v="17118"/>
    <n v="0"/>
    <x v="701"/>
    <x v="688"/>
    <s v=""/>
    <x v="764"/>
    <s v="A315-59 | A515-57"/>
    <s v="Foreign"/>
    <n v="1"/>
    <m/>
    <n v="17118"/>
    <s v="PC"/>
    <n v="637373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16312"/>
    <n v="0"/>
    <x v="701"/>
    <x v="688"/>
    <s v=""/>
    <x v="764"/>
    <s v="A315-59 | A515-57"/>
    <s v="Foreign"/>
    <n v="1"/>
    <m/>
    <n v="16312"/>
    <s v="PC"/>
    <n v="63737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701"/>
    <x v="688"/>
    <s v=""/>
    <x v="764"/>
    <s v="A315-59 | A515-57"/>
    <s v="Foreign"/>
    <n v="1"/>
    <m/>
    <n v="2224"/>
    <s v="PC"/>
    <n v="63737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008"/>
    <n v="0"/>
    <x v="701"/>
    <x v="688"/>
    <s v=""/>
    <x v="764"/>
    <s v="A315-59 | A515-57"/>
    <s v="Foreign"/>
    <n v="1"/>
    <m/>
    <n v="1008"/>
    <s v="PC"/>
    <n v="63737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701"/>
    <x v="688"/>
    <s v=""/>
    <x v="764"/>
    <s v="A315-59 | A515-57"/>
    <s v="Foreign"/>
    <n v="1"/>
    <m/>
    <n v="41288"/>
    <s v="PC"/>
    <n v="63737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701"/>
    <x v="688"/>
    <s v=""/>
    <x v="764"/>
    <s v="A315-59 | A515-57"/>
    <s v="Foreign"/>
    <n v="1"/>
    <m/>
    <n v="2624"/>
    <s v="PC"/>
    <n v="63737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328"/>
    <n v="0"/>
    <x v="701"/>
    <x v="688"/>
    <s v=""/>
    <x v="764"/>
    <s v="A315-59 | A515-57"/>
    <s v="Foreign"/>
    <n v="1"/>
    <m/>
    <n v="1328"/>
    <s v="PC"/>
    <n v="637379"/>
    <x v="3"/>
    <d v="2023-10-31T00:00:00"/>
    <d v="2023-10-04T00:00:00"/>
    <d v="2023-06-19T00:00:00"/>
    <n v="0"/>
    <n v="27"/>
    <s v=""/>
    <s v="0"/>
  </r>
  <r>
    <s v="451K"/>
    <s v="451AUWBOLLG"/>
    <s v=""/>
    <m/>
    <s v="793632584"/>
    <n v="5497"/>
    <n v="2342"/>
    <x v="702"/>
    <x v="689"/>
    <s v=""/>
    <x v="765"/>
    <s v="A315-59 | A315-59|A515-57 | A515-57 | AN515-45 | AN515-46 | AN515-47 | AN515-57 | AN515-58 | AN517-54 | AN515-45 | AN515-57 | AN517-54 |AN515-57"/>
    <s v="Foreign"/>
    <n v="1"/>
    <m/>
    <n v="3155"/>
    <s v="PC"/>
    <n v="637419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3097"/>
    <n v="0"/>
    <x v="702"/>
    <x v="689"/>
    <s v=""/>
    <x v="765"/>
    <s v="A315-59 | A315-59|A515-57 | A515-57 | AN515-45 | AN515-46 | AN515-47 | AN515-57 | AN515-58 | AN517-54 | AN515-45 | AN515-57 | AN517-54 |AN515-57"/>
    <s v="Foreign"/>
    <n v="1"/>
    <m/>
    <n v="3097"/>
    <s v="PC"/>
    <n v="637420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02"/>
    <x v="689"/>
    <s v=""/>
    <x v="765"/>
    <s v="A315-59 | A315-59|A515-57 | A515-57 | AN515-45 | AN515-46 | AN515-47 | AN515-57 | AN515-58 | AN517-54 | AN515-45 | AN515-57 | AN517-54 |AN515-57"/>
    <s v="Foreign"/>
    <n v="1"/>
    <m/>
    <n v="1112"/>
    <s v="PC"/>
    <n v="637421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7724"/>
    <n v="0"/>
    <x v="702"/>
    <x v="689"/>
    <s v=""/>
    <x v="765"/>
    <s v="A315-59 | A315-59|A515-57 | A515-57 | AN515-45 | AN515-46 | AN515-47 | AN515-57 | AN515-58 | AN517-54 | AN515-45 | AN515-57 | AN517-54 |AN515-57"/>
    <s v="Foreign"/>
    <n v="1"/>
    <m/>
    <n v="17724"/>
    <s v="PC"/>
    <n v="63742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702"/>
    <x v="689"/>
    <s v=""/>
    <x v="766"/>
    <s v="A315-59 | A315-59|A515-57 | A515-57 | AN515-45 | AN515-46 | AN515-47 | AN515-57 | AN515-58 | AN517-54 | AN515-45 | AN515-57 | AN517-54 |AN515-57"/>
    <s v="Foreign"/>
    <n v="1"/>
    <m/>
    <n v="506"/>
    <s v="PC"/>
    <n v="63742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71"/>
    <n v="0"/>
    <x v="702"/>
    <x v="689"/>
    <s v=""/>
    <x v="766"/>
    <s v="A315-59 | A315-59|A515-57 | A515-57 | AN515-45 | AN515-46 | AN515-47 | AN515-57 | AN515-58 | AN517-54 | AN515-45 | AN515-57 | AN517-54 |AN515-57"/>
    <s v="Foreign"/>
    <n v="1"/>
    <m/>
    <n v="671"/>
    <s v="PC"/>
    <n v="63742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02"/>
    <x v="689"/>
    <s v=""/>
    <x v="765"/>
    <s v="A315-59 | A315-59|A515-57 | A515-57 | AN515-45 | AN515-46 | AN515-47 | AN515-57 | AN515-58 | AN517-54 | AN515-45 | AN515-57 | AN517-54 |AN515-57"/>
    <s v="Foreign"/>
    <n v="1"/>
    <m/>
    <n v="20644"/>
    <s v="PC"/>
    <n v="63742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02"/>
    <x v="689"/>
    <s v=""/>
    <x v="765"/>
    <s v="A315-59 | A315-59|A515-57 | A515-57 | AN515-45 | AN515-46 | AN515-47 | AN515-57 | AN515-58 | AN517-54 | AN515-45 | AN515-57 | AN517-54 |AN515-57"/>
    <s v="Foreign"/>
    <n v="1"/>
    <m/>
    <n v="1312"/>
    <s v="PC"/>
    <n v="637426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"/>
    <n v="0"/>
    <x v="702"/>
    <x v="689"/>
    <s v=""/>
    <x v="765"/>
    <s v="A315-59 | A315-59|A515-57 | A515-57 | AN515-45 | AN515-46 | AN515-47 | AN515-57 | AN515-58 | AN517-54 | AN515-45 | AN515-57 | AN517-54 |AN515-57"/>
    <s v="Foreign"/>
    <n v="1"/>
    <m/>
    <n v="21832"/>
    <s v="PC"/>
    <n v="637427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601"/>
    <n v="0"/>
    <x v="702"/>
    <x v="689"/>
    <s v=""/>
    <x v="765"/>
    <s v="A315-59 | A315-59|A515-57 | A515-57 | AN515-45 | AN515-46 | AN515-47 | AN515-57 | AN515-58 | AN517-54 | AN515-45 | AN515-57 | AN517-54 |AN515-57"/>
    <s v="Foreign"/>
    <n v="1"/>
    <m/>
    <n v="601"/>
    <s v="PC"/>
    <n v="63742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702"/>
    <x v="689"/>
    <s v=""/>
    <x v="765"/>
    <s v="A315-59 | A315-59|A515-57 | A515-57 | AN515-45 | AN515-46 | AN515-47 | AN515-57 | AN515-58 | AN517-54 | AN515-45 | AN515-57 | AN517-54 |AN515-57"/>
    <s v="Foreign"/>
    <n v="1"/>
    <m/>
    <n v="603"/>
    <s v="PC"/>
    <n v="63742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83"/>
    <n v="0"/>
    <x v="702"/>
    <x v="689"/>
    <s v=""/>
    <x v="766"/>
    <s v="A315-59 | A315-59|A515-57 | A515-57 | AN515-45 | AN515-46 | AN515-47 | AN515-57 | AN515-58 | AN517-54 | AN515-45 | AN515-57 | AN517-54 |AN515-57"/>
    <s v="Foreign"/>
    <n v="1"/>
    <m/>
    <n v="883"/>
    <s v="PC"/>
    <n v="637430"/>
    <x v="3"/>
    <d v="2023-10-31T00:00:00"/>
    <d v="2023-10-04T00:00:00"/>
    <d v="2023-06-19T00:00:00"/>
    <n v="0"/>
    <n v="27"/>
    <s v=""/>
    <s v="0"/>
  </r>
  <r>
    <s v="451K"/>
    <s v="435PJHBOL01"/>
    <s v=""/>
    <m/>
    <s v="793632621"/>
    <n v="4910"/>
    <n v="1635"/>
    <x v="703"/>
    <x v="690"/>
    <s v=""/>
    <x v="765"/>
    <s v="A315-59 | A315-59|A515-57 | A515-57 | AN515-45 | AN515-46 | AN515-47 | AN515-57 | AN515-58 | AN517-54 | AN515-45 | AN515-57 | AN517-54 |AN515-57"/>
    <s v="Foreign"/>
    <n v="1"/>
    <m/>
    <n v="3275"/>
    <s v="PC"/>
    <n v="63751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1012"/>
    <s v="PC"/>
    <n v="63751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2524"/>
    <s v="PC"/>
    <n v="63751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504"/>
    <s v="PC"/>
    <n v="63751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703"/>
    <x v="690"/>
    <s v=""/>
    <x v="765"/>
    <s v="A315-59 | A315-59|A515-57 | A515-57 | AN515-45 | AN515-46 | AN515-47 | AN515-57 | AN515-58 | AN517-54 | AN515-45 | AN515-57 | AN517-54 |AN515-57"/>
    <s v="Foreign"/>
    <n v="1"/>
    <m/>
    <n v="2012"/>
    <s v="PC"/>
    <n v="63752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03"/>
    <x v="690"/>
    <s v=""/>
    <x v="765"/>
    <s v="A315-59 | A315-59|A515-57 | A515-57 | AN515-45 | AN515-46 | AN515-47 | AN515-57 | AN515-58 | AN517-54 | AN515-45 | AN515-57 | AN517-54 |AN515-57"/>
    <s v="Foreign"/>
    <n v="1"/>
    <m/>
    <n v="2922"/>
    <s v="PC"/>
    <n v="63752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1008"/>
    <s v="PC"/>
    <n v="63752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2018"/>
    <s v="PC"/>
    <n v="63752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703"/>
    <x v="690"/>
    <s v=""/>
    <x v="765"/>
    <s v="A315-59 | A315-59|A515-57 | A515-57 | AN515-45 | AN515-46 | AN515-47 | AN515-57 | AN515-58 | AN517-54 | AN515-45 | AN515-57 | AN517-54 |AN515-57"/>
    <s v="Foreign"/>
    <n v="1"/>
    <m/>
    <n v="500"/>
    <s v="PC"/>
    <n v="63752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98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498"/>
    <s v="PC"/>
    <n v="637525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10518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10518"/>
    <s v="PC"/>
    <n v="637526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703"/>
    <x v="690"/>
    <s v=""/>
    <x v="765"/>
    <s v="A315-59 | A315-59|A515-57 | A515-57 | AN515-45 | AN515-46 | AN515-47 | AN515-57 | AN515-58 | AN517-54 | AN515-45 | AN515-57 | AN517-54 |AN515-57"/>
    <s v="Foreign"/>
    <n v="1"/>
    <m/>
    <n v="506"/>
    <s v="PC"/>
    <n v="637527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703"/>
    <x v="690"/>
    <s v=""/>
    <x v="765"/>
    <s v="A315-59 | A315-59|A515-57 | A515-57 | AN515-45 | AN515-46 | AN515-47 | AN515-57 | AN515-58 | AN517-54 | AN515-45 | AN515-57 | AN517-54 |AN515-57"/>
    <s v="Foreign"/>
    <n v="1"/>
    <m/>
    <n v="1604"/>
    <s v="PC"/>
    <n v="637528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306"/>
    <s v="PC"/>
    <n v="63752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2520"/>
    <s v="PC"/>
    <n v="637530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506"/>
    <s v="PC"/>
    <n v="63753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1010"/>
    <s v="PC"/>
    <n v="63753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503"/>
    <s v="PC"/>
    <n v="637533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4540"/>
    <s v="PC"/>
    <n v="637534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304"/>
    <s v="PC"/>
    <n v="63753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03"/>
    <x v="690"/>
    <s v=""/>
    <x v="765"/>
    <s v="A315-59 | A315-59|A515-57 | A515-57 | AN515-45 | AN515-46 | AN515-47 | AN515-57 | AN515-58 | AN517-54 | AN515-45 | AN515-57 | AN517-54 |AN515-57"/>
    <s v="Foreign"/>
    <n v="1"/>
    <m/>
    <n v="1614"/>
    <s v="PC"/>
    <n v="637536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1509"/>
    <s v="PC"/>
    <n v="63753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703"/>
    <x v="690"/>
    <s v=""/>
    <x v="765"/>
    <s v="A315-59 | A315-59|A515-57 | A515-57 | AN515-45 | AN515-46 | AN515-47 | AN515-57 | AN515-58 | AN517-54 | AN515-45 | AN515-57 | AN517-54 |AN515-57"/>
    <s v="Foreign"/>
    <n v="1"/>
    <m/>
    <n v="504"/>
    <s v="PC"/>
    <n v="63753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8"/>
    <n v="0"/>
    <x v="703"/>
    <x v="690"/>
    <s v=""/>
    <x v="766"/>
    <s v="A315-59 | A315-59|A515-57 | A515-57 | AN515-45 | AN515-46 | AN515-47 | AN515-57 | AN515-58 | AN517-54 | AN515-45 | AN515-57 | AN517-54 |AN515-57"/>
    <s v="Foreign"/>
    <n v="1"/>
    <m/>
    <n v="418"/>
    <s v="PC"/>
    <n v="637539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266"/>
    <n v="260"/>
    <x v="704"/>
    <x v="691"/>
    <s v=""/>
    <x v="765"/>
    <s v="A315-59 | A315-59|A515-57 | A515-57 | AN515-45 | AN515-46 | AN515-47 | AN515-57 | AN515-58 | AN517-54 | AN515-45 | AN515-57 | AN517-54 |AN515-57"/>
    <s v="Foreign"/>
    <n v="1"/>
    <m/>
    <n v="6"/>
    <s v="PC"/>
    <n v="637557"/>
    <x v="12"/>
    <d v="2023-07-06T00:00:00"/>
    <d v="2023-06-09T00:00:00"/>
    <d v="2023-06-19T00:00:00"/>
    <n v="0"/>
    <n v="27"/>
    <s v=""/>
    <s v="0"/>
  </r>
  <r>
    <s v="451K"/>
    <s v="451AUWBOL90"/>
    <s v=""/>
    <m/>
    <s v="793632581"/>
    <n v="8559"/>
    <n v="2822"/>
    <x v="705"/>
    <x v="692"/>
    <s v=""/>
    <x v="767"/>
    <s v="A315-59 | AN515-45 | AN515-57 | AN515-58 | AN517-54 |AN515-57 | new model | PH315-54"/>
    <s v="Foreign"/>
    <n v="1"/>
    <m/>
    <n v="5737"/>
    <s v="PC"/>
    <n v="637573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1683"/>
    <n v="0"/>
    <x v="705"/>
    <x v="692"/>
    <s v=""/>
    <x v="754"/>
    <s v="A315-59 | A514-54 | A515-56 | AN515-45 | AN515-57 | AN515-58 | AN517-54 |AN515-57 | new model | PH315-54"/>
    <s v="Foreign"/>
    <n v="1"/>
    <m/>
    <n v="1683"/>
    <s v="PC"/>
    <n v="637574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05"/>
    <x v="692"/>
    <s v=""/>
    <x v="754"/>
    <s v="A315-59 | A514-54 | A515-56 | AN515-45 | AN515-57 | AN515-58 | AN517-54 |AN515-57 | new model | PH315-54"/>
    <s v="Foreign"/>
    <n v="1"/>
    <m/>
    <n v="504"/>
    <s v="PC"/>
    <n v="63757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05"/>
    <x v="692"/>
    <s v=""/>
    <x v="768"/>
    <s v="A315-59 | AN515-45 | AN515-57 | AN515-58 | AN517-54 |AN515-57 | new model | PH315-54"/>
    <s v="Foreign"/>
    <n v="1"/>
    <m/>
    <n v="2922"/>
    <s v="PC"/>
    <n v="637576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45"/>
    <n v="0"/>
    <x v="705"/>
    <x v="692"/>
    <s v=""/>
    <x v="755"/>
    <s v="A315-59 | AN515-45 | AN515-57 | AN515-58 | AN517-54 |AN515-57 | new model | PH315-54"/>
    <s v="Foreign"/>
    <n v="1"/>
    <m/>
    <n v="345"/>
    <s v="PC"/>
    <n v="637577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2520"/>
    <n v="0"/>
    <x v="705"/>
    <x v="692"/>
    <s v=""/>
    <x v="754"/>
    <s v="A315-59 | A514-54 | A515-56 | AN515-45 | AN515-57 | AN515-58 | AN517-54 |AN515-57 | new model | PH315-54"/>
    <s v="Foreign"/>
    <n v="1"/>
    <m/>
    <n v="2520"/>
    <s v="PC"/>
    <n v="63757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05"/>
    <x v="692"/>
    <s v=""/>
    <x v="754"/>
    <s v="A315-59 | A514-54 | A515-56 | AN515-45 | AN515-57 | AN515-58 | AN517-54 |AN515-57 | new model | PH315-54"/>
    <s v="Foreign"/>
    <n v="1"/>
    <m/>
    <n v="506"/>
    <s v="PC"/>
    <n v="637579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05"/>
    <x v="692"/>
    <s v=""/>
    <x v="754"/>
    <s v="A315-59 | A514-54 | A515-56 | AN515-45 | AN515-57 | AN515-58 | AN517-54 |AN515-57 | new model | PH315-54"/>
    <s v="Foreign"/>
    <n v="1"/>
    <m/>
    <n v="503"/>
    <s v="PC"/>
    <n v="637580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05"/>
    <x v="692"/>
    <s v=""/>
    <x v="754"/>
    <s v="A315-59 | A514-54 | A515-56 | AN515-45 | AN515-57 | AN515-58 | AN517-54 |AN515-57 | new model | PH315-54"/>
    <s v="Foreign"/>
    <n v="1"/>
    <m/>
    <n v="1010"/>
    <s v="PC"/>
    <n v="63758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05"/>
    <x v="692"/>
    <s v=""/>
    <x v="754"/>
    <s v="A315-59 | A514-54 | A515-56 | AN515-45 | AN515-57 | AN515-58 | AN517-54 |AN515-57 | new model | PH315-54"/>
    <s v="Foreign"/>
    <n v="1"/>
    <m/>
    <n v="4540"/>
    <s v="PC"/>
    <n v="63758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05"/>
    <x v="692"/>
    <s v=""/>
    <x v="754"/>
    <s v="A315-59 | A514-54 | A515-56 | AN515-45 | AN515-57 | AN515-58 | AN517-54 |AN515-57 | new model | PH315-54"/>
    <s v="Foreign"/>
    <n v="1"/>
    <m/>
    <n v="304"/>
    <s v="PC"/>
    <n v="63758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05"/>
    <x v="692"/>
    <s v=""/>
    <x v="768"/>
    <s v="A315-59 | AN515-45 | AN515-57 | AN515-58 | AN517-54 |AN515-57 | new model | PH315-54"/>
    <s v="Foreign"/>
    <n v="1"/>
    <m/>
    <n v="1614"/>
    <s v="PC"/>
    <n v="63758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05"/>
    <x v="692"/>
    <s v=""/>
    <x v="755"/>
    <s v="A315-59 | A514-54 | A515-56 | AN515-45 | AN515-57 | AN515-58 | AN517-54 |AN515-57 | new model | PH315-54"/>
    <s v="Foreign"/>
    <n v="1"/>
    <m/>
    <n v="1509"/>
    <s v="PC"/>
    <n v="637585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9"/>
    <n v="0"/>
    <x v="705"/>
    <x v="692"/>
    <s v=""/>
    <x v="755"/>
    <s v="A315-59 | A514-54 | A515-56 | AN515-45 | AN515-57 | AN515-58 | AN517-54 |AN515-57 | new model | PH315-54"/>
    <s v="Foreign"/>
    <n v="1"/>
    <m/>
    <n v="49"/>
    <s v="PC"/>
    <n v="637586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8300"/>
    <x v="706"/>
    <x v="693"/>
    <s v=""/>
    <x v="769"/>
    <s v="A315-59 | A515-57 | AN515-45 | AN515-46 | AN515-47 | AN515-57 | AN515-58 | AN517-52 | AN517-54 |AN515-57 | new model | PH315-54"/>
    <s v="Foreign"/>
    <n v="1"/>
    <m/>
    <n v="259"/>
    <s v="PC"/>
    <n v="637651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706"/>
    <x v="693"/>
    <s v=""/>
    <x v="769"/>
    <s v="A315-59 | A515-57 | AN515-45 | AN515-46 | AN515-47 | AN515-57 | AN515-58 | AN517-52 | AN517-54 |AN515-57 | new model | PH315-54"/>
    <s v="Foreign"/>
    <n v="1"/>
    <m/>
    <n v="8156"/>
    <s v="PC"/>
    <n v="63765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06"/>
    <x v="693"/>
    <s v=""/>
    <x v="769"/>
    <s v="A315-59 | A515-57 | AN515-45 | AN515-46 | AN515-47 | AN515-57 | AN515-58 | AN517-52 | AN517-54 |AN515-57 | new model | PH315-54"/>
    <s v="Foreign"/>
    <n v="1"/>
    <m/>
    <n v="1112"/>
    <s v="PC"/>
    <n v="637653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706"/>
    <x v="693"/>
    <s v=""/>
    <x v="748"/>
    <s v="A315-59 | A515-57 | AN515-45 | AN515-46 | AN515-47 | AN515-57 | AN515-58 | AN517-52 | AN517-54 |AN515-57 | new model | PH315-54"/>
    <s v="Foreign"/>
    <n v="1"/>
    <m/>
    <n v="506"/>
    <s v="PC"/>
    <n v="637654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706"/>
    <x v="693"/>
    <s v=""/>
    <x v="748"/>
    <s v="A315-59 | A515-57 | AN515-45 | AN515-46 | AN515-47 | AN515-57 | AN515-58 | AN517-52 | AN517-54 |AN515-57 | new model | PH315-54"/>
    <s v="Foreign"/>
    <n v="1"/>
    <m/>
    <n v="1012"/>
    <s v="PC"/>
    <n v="637655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06"/>
    <x v="693"/>
    <s v=""/>
    <x v="748"/>
    <s v="A315-59 | A515-57 | AN515-45 | AN515-46 | AN515-47 | AN515-57 | AN515-58 | AN517-52 | AN517-54 |AN515-57 | new model | PH315-54"/>
    <s v="Foreign"/>
    <n v="1"/>
    <m/>
    <n v="2524"/>
    <s v="PC"/>
    <n v="637656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47"/>
    <n v="0"/>
    <x v="706"/>
    <x v="693"/>
    <s v=""/>
    <x v="749"/>
    <s v="A315-59 | A515-57 | AN515-45 | AN515-46 | AN515-47 | AN515-57 | AN515-58 | AN517-52 | AN517-54 |AN515-57 | new model | PH315-54"/>
    <s v="Foreign"/>
    <n v="1"/>
    <m/>
    <n v="247"/>
    <s v="PC"/>
    <n v="637657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06"/>
    <x v="693"/>
    <s v=""/>
    <x v="748"/>
    <s v="A315-59 | A515-57 | AN515-45 | AN515-46 | AN515-47 | AN515-57 | AN515-58 | AN517-52 | AN517-54 |AN515-57 | new model | PH315-54"/>
    <s v="Foreign"/>
    <n v="1"/>
    <m/>
    <n v="504"/>
    <s v="PC"/>
    <n v="637658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06"/>
    <x v="693"/>
    <s v=""/>
    <x v="749"/>
    <s v="A315-59 | A515-57 | AN515-45 | AN515-46 | AN515-47 | AN515-57 | AN515-58 | AN517-52 | AN517-54 |AN515-57 | new model | PH315-54"/>
    <s v="Foreign"/>
    <n v="1"/>
    <m/>
    <n v="2922"/>
    <s v="PC"/>
    <n v="637659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06"/>
    <x v="693"/>
    <s v=""/>
    <x v="748"/>
    <s v="A315-59 | A515-57 | AN515-45 | AN515-46 | AN515-47 | AN515-57 | AN515-58 | AN517-52 | AN517-54 |AN515-57 | new model | PH315-54"/>
    <s v="Foreign"/>
    <n v="1"/>
    <m/>
    <n v="1008"/>
    <s v="PC"/>
    <n v="637660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06"/>
    <x v="693"/>
    <s v=""/>
    <x v="748"/>
    <s v="A315-59 | A515-57 | AN515-45 | AN515-46 | AN515-47 | AN515-57 | AN515-58 | AN517-52 | AN517-54 |AN515-57 | new model | PH315-54"/>
    <s v="Foreign"/>
    <n v="1"/>
    <m/>
    <n v="2018"/>
    <s v="PC"/>
    <n v="63766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336"/>
    <n v="0"/>
    <x v="706"/>
    <x v="693"/>
    <s v=""/>
    <x v="748"/>
    <s v="A315-59 | A515-57 | AN515-45 | AN515-46 | AN515-47 | AN515-57 | AN515-58 | AN517-52 | AN517-54 |AN515-57 | new model | PH315-54"/>
    <s v="Foreign"/>
    <n v="1"/>
    <m/>
    <n v="336"/>
    <s v="PC"/>
    <n v="637662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06"/>
    <x v="693"/>
    <s v=""/>
    <x v="769"/>
    <s v="A315-59 | A515-57 | AN515-45 | AN515-46 | AN515-47 | AN515-57 | AN515-58 | AN517-52 | AN517-54 |AN515-57 | new model | PH315-54"/>
    <s v="Foreign"/>
    <n v="1"/>
    <m/>
    <n v="20644"/>
    <s v="PC"/>
    <n v="637663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06"/>
    <x v="693"/>
    <s v=""/>
    <x v="769"/>
    <s v="A315-59 | A515-57 | AN515-45 | AN515-46 | AN515-47 | AN515-57 | AN515-58 | AN517-52 | AN517-54 |AN515-57 | new model | PH315-54"/>
    <s v="Foreign"/>
    <n v="1"/>
    <m/>
    <n v="1312"/>
    <s v="PC"/>
    <n v="63766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43"/>
    <n v="0"/>
    <x v="706"/>
    <x v="693"/>
    <s v=""/>
    <x v="748"/>
    <s v="A315-59 | A515-57 | AN515-45 | AN515-46 | AN515-47 | AN515-57 | AN515-58 | AN517-52 | AN517-54 |AN515-57 | new model | PH315-54"/>
    <s v="Foreign"/>
    <n v="1"/>
    <m/>
    <n v="443"/>
    <s v="PC"/>
    <n v="637665"/>
    <x v="3"/>
    <d v="2023-10-31T00:00:00"/>
    <d v="2023-10-04T00:00:00"/>
    <d v="2023-06-19T00:00:00"/>
    <n v="0"/>
    <n v="27"/>
    <s v=""/>
    <s v="0"/>
  </r>
  <r>
    <s v="451K"/>
    <s v="451AV9BOLAK"/>
    <s v=""/>
    <m/>
    <s v="793632535"/>
    <n v="1614"/>
    <n v="97"/>
    <x v="707"/>
    <x v="694"/>
    <s v=""/>
    <x v="770"/>
    <s v="AN515-46 | AN515-47 | AN515-58 | new model"/>
    <s v="Foreign"/>
    <n v="1"/>
    <m/>
    <n v="1517"/>
    <s v="PC"/>
    <n v="637692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707"/>
    <x v="694"/>
    <s v=""/>
    <x v="770"/>
    <s v="AN515-46 | AN515-47 | AN515-58 | new model"/>
    <s v="Foreign"/>
    <n v="1"/>
    <m/>
    <n v="504"/>
    <s v="PC"/>
    <n v="63769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53"/>
    <n v="0"/>
    <x v="707"/>
    <x v="694"/>
    <s v=""/>
    <x v="770"/>
    <s v="AN515-46 | AN515-47 | AN515-58 | new model"/>
    <s v="Foreign"/>
    <n v="1"/>
    <m/>
    <n v="53"/>
    <s v="PC"/>
    <n v="637694"/>
    <x v="3"/>
    <d v="2023-10-31T00:00:00"/>
    <d v="2023-10-04T00:00:00"/>
    <d v="2023-06-19T00:00:00"/>
    <n v="0"/>
    <n v="27"/>
    <s v=""/>
    <s v="0"/>
  </r>
  <r>
    <s v="451K"/>
    <s v="451AMYBOLJF"/>
    <s v=""/>
    <m/>
    <s v="792812363"/>
    <n v="398"/>
    <n v="300"/>
    <x v="708"/>
    <x v="695"/>
    <s v=""/>
    <x v="771"/>
    <s v="A315-59 | A514-54 | A515-56 | A515-57 | AN515-45 | AN515-46 | AN515-47 | AN515-57 | AN515-58 | AN517-54 |AN515-57 | AV15-51 | new model"/>
    <s v="Foreign"/>
    <n v="1"/>
    <m/>
    <n v="98"/>
    <s v="PC"/>
    <n v="637725"/>
    <x v="20"/>
    <d v="2023-07-17T00:00:00"/>
    <d v="2023-06-20T00:00:00"/>
    <d v="2023-06-19T00:00:00"/>
    <n v="0"/>
    <n v="27"/>
    <s v=""/>
    <s v="0"/>
  </r>
  <r>
    <s v="451K"/>
    <s v="Attrition"/>
    <s v=""/>
    <m/>
    <s v="2"/>
    <n v="128"/>
    <n v="0"/>
    <x v="708"/>
    <x v="695"/>
    <s v=""/>
    <x v="772"/>
    <s v="A315-59 | A514-54 | A515-56 | A515-57 | AN515-45 | AN515-46 | AN515-47 | AN515-57 | AN515-58 | AN517-54 |AN515-57 | AV15-51 | new model"/>
    <s v="Foreign"/>
    <n v="1"/>
    <m/>
    <n v="128"/>
    <s v="PC"/>
    <n v="637726"/>
    <x v="7"/>
    <d v="2023-07-31T00:00:00"/>
    <d v="2023-07-04T00:00:00"/>
    <d v="2023-06-19T00:00:00"/>
    <n v="0"/>
    <n v="27"/>
    <s v=""/>
    <s v="0"/>
  </r>
  <r>
    <s v="451K"/>
    <s v="451AR3BOLJC"/>
    <s v=""/>
    <m/>
    <s v="792812384"/>
    <n v="1500"/>
    <n v="1263"/>
    <x v="709"/>
    <x v="696"/>
    <s v=""/>
    <x v="773"/>
    <s v="A315-59 | A315-59|A515-57 | A514-54 | A514-54 | A515-56 | A515-56 | A515-57 | AN515-45 | AN515-46 | AN515-47 | AN515-57 | AN515-58"/>
    <s v="Foreign"/>
    <n v="1"/>
    <m/>
    <n v="237"/>
    <s v="PC"/>
    <n v="637745"/>
    <x v="10"/>
    <d v="2023-07-09T00:00:00"/>
    <d v="2023-06-12T00:00:00"/>
    <d v="2023-06-19T00:00:00"/>
    <n v="0"/>
    <n v="27"/>
    <s v=""/>
    <s v="0"/>
  </r>
  <r>
    <s v="451K"/>
    <s v="Attrition"/>
    <s v=""/>
    <m/>
    <s v="2"/>
    <n v="56"/>
    <n v="0"/>
    <x v="709"/>
    <x v="696"/>
    <s v=""/>
    <x v="774"/>
    <s v="A315-59 | A315-59|A515-57 | A514-54 | A514-54 | A515-56 | A515-56 | A515-57 | AN515-45 | AN515-46 | AN515-47 | AN515-57 | AN515-58"/>
    <s v="Foreign"/>
    <n v="1"/>
    <m/>
    <n v="56"/>
    <s v="PC"/>
    <n v="637746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46"/>
    <n v="0"/>
    <x v="709"/>
    <x v="696"/>
    <s v=""/>
    <x v="774"/>
    <s v="A315-59 | A315-59|A515-57 | A514-54 | A514-54 | A515-56 | A515-56 | A515-57 | AN515-45 | AN515-46 | AN515-47 | AN515-57 | AN515-58"/>
    <s v="Foreign"/>
    <n v="1"/>
    <m/>
    <n v="46"/>
    <s v="PC"/>
    <n v="637747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3000"/>
    <x v="710"/>
    <x v="697"/>
    <s v=""/>
    <x v="775"/>
    <s v="A315-59 | A514-54 | A515-56 | A515-57 | AN515-45 | AN515-46 | AN515-47 | AN515-57 | AN515-58 | AN517-54 |AN515-57 | AV15-51 | new model"/>
    <s v="Foreign"/>
    <n v="1"/>
    <m/>
    <n v="13312"/>
    <s v="PC"/>
    <n v="637815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710"/>
    <x v="697"/>
    <s v=""/>
    <x v="775"/>
    <s v="A315-59 | A514-54 | A515-56 | A515-57 | AN515-45 | AN515-46 | AN515-47 | AN515-57 | AN515-58 | AN517-54 |AN515-57 | AV15-51 | new model"/>
    <s v="Foreign"/>
    <n v="1"/>
    <m/>
    <n v="2224"/>
    <s v="PC"/>
    <n v="63781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1012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1012"/>
    <s v="PC"/>
    <n v="63781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2024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2024"/>
    <s v="PC"/>
    <n v="63781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5048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5048"/>
    <s v="PC"/>
    <n v="63781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4024"/>
    <n v="0"/>
    <x v="710"/>
    <x v="697"/>
    <s v=""/>
    <x v="777"/>
    <s v="A315-59 | A514-54 | A515-56 | A515-57 | AN515-45 | AN515-46 | AN515-47 | AN515-57 | AN515-58 | AN517-54 |AN515-57 | AV15-51 | new model"/>
    <s v="Foreign"/>
    <n v="1"/>
    <m/>
    <n v="4024"/>
    <s v="PC"/>
    <n v="637820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1008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1008"/>
    <s v="PC"/>
    <n v="63782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5844"/>
    <n v="0"/>
    <x v="710"/>
    <x v="697"/>
    <s v=""/>
    <x v="777"/>
    <s v="A315-59 | A514-54 | A515-56 | A515-57 | AN515-45 | AN515-46 | AN515-47 | AN515-57 | AN515-58 | AN517-54 |AN515-57 | AV15-51 | new model"/>
    <s v="Foreign"/>
    <n v="1"/>
    <m/>
    <n v="5844"/>
    <s v="PC"/>
    <n v="63782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2016"/>
    <s v="PC"/>
    <n v="63782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4036"/>
    <s v="PC"/>
    <n v="63782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710"/>
    <x v="697"/>
    <s v=""/>
    <x v="777"/>
    <s v="A315-59 | A514-54 | A515-56 | A515-57 | AN515-45 | AN515-46 | AN515-47 | AN515-57 | AN515-58 | AN517-54 |AN515-57 | AV15-51 | new model"/>
    <s v="Foreign"/>
    <n v="1"/>
    <m/>
    <n v="1000"/>
    <s v="PC"/>
    <n v="63782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50"/>
    <n v="0"/>
    <x v="710"/>
    <x v="697"/>
    <s v=""/>
    <x v="772"/>
    <s v="A315-59 | A514-54 | A515-56 | A515-57 | AN515-45 | AN515-46 | AN515-47 | AN515-57 | AN515-58 | AN517-54 |AN515-57 | AV15-51 | new model"/>
    <s v="Foreign"/>
    <n v="1"/>
    <m/>
    <n v="1250"/>
    <s v="PC"/>
    <n v="63782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710"/>
    <x v="697"/>
    <s v=""/>
    <x v="775"/>
    <s v="A315-59 | A514-54 | A515-56 | A515-57 | AN515-45 | AN515-46 | AN515-47 | AN515-57 | AN515-58 | AN517-54 |AN515-57 | AV15-51 | new model"/>
    <s v="Foreign"/>
    <n v="1"/>
    <m/>
    <n v="41288"/>
    <s v="PC"/>
    <n v="63782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710"/>
    <x v="697"/>
    <s v=""/>
    <x v="775"/>
    <s v="A315-59 | A514-54 | A515-56 | A515-57 | AN515-45 | AN515-46 | AN515-47 | AN515-57 | AN515-58 | AN517-54 |AN515-57 | AV15-51 | new model"/>
    <s v="Foreign"/>
    <n v="1"/>
    <m/>
    <n v="2624"/>
    <s v="PC"/>
    <n v="637828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1012"/>
    <s v="PC"/>
    <n v="637829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5040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5040"/>
    <s v="PC"/>
    <n v="63783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1006"/>
    <s v="PC"/>
    <n v="637831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2020"/>
    <s v="PC"/>
    <n v="637832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9080"/>
    <s v="PC"/>
    <n v="637833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608"/>
    <s v="PC"/>
    <n v="637834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710"/>
    <x v="697"/>
    <s v=""/>
    <x v="777"/>
    <s v="A315-59 | A514-54 | A515-56 | A515-57 | AN515-45 | AN515-46 | AN515-47 | AN515-57 | AN515-58 | AN517-54 |AN515-57 | AV15-51 | new model"/>
    <s v="Foreign"/>
    <n v="1"/>
    <m/>
    <n v="3228"/>
    <s v="PC"/>
    <n v="637835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710"/>
    <x v="697"/>
    <s v=""/>
    <x v="776"/>
    <s v="A315-59 | A514-54 | A515-56 | A515-57 | AN515-45 | AN515-46 | AN515-47 | AN515-57 | AN515-58 | AN517-54 |AN515-57 | AV15-51 | new model"/>
    <s v="Foreign"/>
    <n v="1"/>
    <m/>
    <n v="3018"/>
    <s v="PC"/>
    <n v="637836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710"/>
    <x v="697"/>
    <s v=""/>
    <x v="778"/>
    <s v="A315-59 | A514-54 | A515-56 | A515-57 | AN515-45 | AN515-46 | AN515-47 | AN515-57 | AN515-58 | AN517-54 |AN515-57 | AV15-51 | new model"/>
    <s v="Foreign"/>
    <n v="1"/>
    <m/>
    <n v="603"/>
    <s v="PC"/>
    <n v="637837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710"/>
    <x v="697"/>
    <s v=""/>
    <x v="777"/>
    <s v="A315-59 | A514-54 | A515-56 | A515-57 | AN515-45 | AN515-46 | AN515-47 | AN515-57 | AN515-58 | AN517-54 |AN515-57 | AV15-51 | new model"/>
    <s v="Foreign"/>
    <n v="1"/>
    <m/>
    <n v="1008"/>
    <s v="PC"/>
    <n v="63783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30"/>
    <n v="0"/>
    <x v="710"/>
    <x v="697"/>
    <s v=""/>
    <x v="772"/>
    <s v="A315-59 | A514-54 | A515-56 | A515-57 | AN515-45 | AN515-46 | AN515-47 | AN515-57 | AN515-58 | AN517-54 |AN515-57 | AV15-51 | new model"/>
    <s v="Foreign"/>
    <n v="1"/>
    <m/>
    <n v="1630"/>
    <s v="PC"/>
    <n v="637839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150"/>
    <n v="0"/>
    <x v="711"/>
    <x v="698"/>
    <s v=""/>
    <x v="774"/>
    <s v="A315-59 | A315-59|A515-57 | A514-54 | A514-54 | A515-56 | A515-56 | A515-57 | AN515-45 | AN515-46 | AN515-47 | AN515-57 | AN515-58"/>
    <s v="Foreign"/>
    <n v="1"/>
    <m/>
    <n v="150"/>
    <s v="PC"/>
    <n v="637859"/>
    <x v="9"/>
    <d v="2023-06-30T00:00:00"/>
    <d v="2023-06-03T00:00:00"/>
    <d v="2023-06-19T00:00:00"/>
    <n v="0"/>
    <n v="27"/>
    <s v=""/>
    <s v="0"/>
  </r>
  <r>
    <s v="451K"/>
    <s v="451AUWBOLLG"/>
    <s v=""/>
    <m/>
    <s v="793632584"/>
    <n v="8156"/>
    <n v="3296"/>
    <x v="712"/>
    <x v="699"/>
    <s v=""/>
    <x v="779"/>
    <s v="A315-59 | A514-54 | A515-56 | A515-57 | AN515-45 | AN515-46 | AN515-47 | AN515-57 | AN515-58 | AN517-54 |AN515-57 | AV15-51 | new model"/>
    <s v="Foreign"/>
    <n v="1"/>
    <m/>
    <n v="4860"/>
    <s v="PC"/>
    <n v="637903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12"/>
    <x v="699"/>
    <s v=""/>
    <x v="779"/>
    <s v="A315-59 | A514-54 | A515-56 | A515-57 | AN515-45 | AN515-46 | AN515-47 | AN515-57 | AN515-58 | AN517-54 |AN515-57 | AV15-51 | new model"/>
    <s v="Foreign"/>
    <n v="1"/>
    <m/>
    <n v="1112"/>
    <s v="PC"/>
    <n v="637904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506"/>
    <s v="PC"/>
    <n v="637905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1012"/>
    <s v="PC"/>
    <n v="637906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2524"/>
    <s v="PC"/>
    <n v="637907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712"/>
    <x v="699"/>
    <s v=""/>
    <x v="779"/>
    <s v="A315-59 | A514-54 | A515-56 | A515-57 | AN515-45 | AN515-46 | AN515-47 | AN515-57 | AN515-58 | AN517-54 |AN515-57 | AV15-51 | new model"/>
    <s v="Foreign"/>
    <n v="1"/>
    <m/>
    <n v="2012"/>
    <s v="PC"/>
    <n v="63790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504"/>
    <s v="PC"/>
    <n v="637909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12"/>
    <x v="699"/>
    <s v=""/>
    <x v="779"/>
    <s v="A315-59 | A514-54 | A515-56 | A515-57 | AN515-45 | AN515-46 | AN515-47 | AN515-57 | AN515-58 | AN517-54 |AN515-57 | AV15-51 | new model"/>
    <s v="Foreign"/>
    <n v="1"/>
    <m/>
    <n v="2922"/>
    <s v="PC"/>
    <n v="63791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1008"/>
    <s v="PC"/>
    <n v="63791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2018"/>
    <s v="PC"/>
    <n v="637912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712"/>
    <x v="699"/>
    <s v=""/>
    <x v="779"/>
    <s v="A315-59 | A514-54 | A515-56 | A515-57 | AN515-45 | AN515-46 | AN515-47 | AN515-57 | AN515-58 | AN517-54 |AN515-57 | AV15-51 | new model"/>
    <s v="Foreign"/>
    <n v="1"/>
    <m/>
    <n v="500"/>
    <s v="PC"/>
    <n v="63791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73"/>
    <n v="0"/>
    <x v="712"/>
    <x v="699"/>
    <s v=""/>
    <x v="781"/>
    <s v="A315-59 | A514-54 | A515-56 | A515-57 | AN515-45 | AN515-46 | AN515-47 | AN515-57 | AN515-58 | AN517-54 |AN515-57 | AV15-51 | new model"/>
    <s v="Foreign"/>
    <n v="1"/>
    <m/>
    <n v="473"/>
    <s v="PC"/>
    <n v="63791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12"/>
    <x v="699"/>
    <s v=""/>
    <x v="779"/>
    <s v="A315-59 | A514-54 | A515-56 | A515-57 | AN515-45 | AN515-46 | AN515-47 | AN515-57 | AN515-58 | AN517-54 |AN515-57 | AV15-51 | new model"/>
    <s v="Foreign"/>
    <n v="1"/>
    <m/>
    <n v="20644"/>
    <s v="PC"/>
    <n v="63791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12"/>
    <x v="699"/>
    <s v=""/>
    <x v="779"/>
    <s v="A315-59 | A514-54 | A515-56 | A515-57 | AN515-45 | AN515-46 | AN515-47 | AN515-57 | AN515-58 | AN517-54 |AN515-57 | AV15-51 | new model"/>
    <s v="Foreign"/>
    <n v="1"/>
    <m/>
    <n v="1312"/>
    <s v="PC"/>
    <n v="63791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2520"/>
    <s v="PC"/>
    <n v="63791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506"/>
    <s v="PC"/>
    <n v="63791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503"/>
    <s v="PC"/>
    <n v="63791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1010"/>
    <s v="PC"/>
    <n v="637920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4540"/>
    <s v="PC"/>
    <n v="637921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304"/>
    <s v="PC"/>
    <n v="637922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12"/>
    <x v="699"/>
    <s v=""/>
    <x v="779"/>
    <s v="A315-59 | A514-54 | A515-56 | A515-57 | AN515-45 | AN515-46 | AN515-47 | AN515-57 | AN515-58 | AN517-54 |AN515-57 | AV15-51 | new model"/>
    <s v="Foreign"/>
    <n v="1"/>
    <m/>
    <n v="1614"/>
    <s v="PC"/>
    <n v="637923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12"/>
    <x v="699"/>
    <s v=""/>
    <x v="780"/>
    <s v="A315-59 | A514-54 | A515-56 | A515-57 | AN515-45 | AN515-46 | AN515-47 | AN515-57 | AN515-58 | AN517-54 |AN515-57 | AV15-51 | new model"/>
    <s v="Foreign"/>
    <n v="1"/>
    <m/>
    <n v="1509"/>
    <s v="PC"/>
    <n v="637924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712"/>
    <x v="699"/>
    <s v=""/>
    <x v="782"/>
    <s v="A315-59 | A514-54 | A515-56 | A515-57 | AN515-45 | AN515-46 | AN515-47 | AN515-57 | AN515-58 | AN517-54 |AN515-57 | AV15-51 | new model"/>
    <s v="Foreign"/>
    <n v="1"/>
    <m/>
    <n v="603"/>
    <s v="PC"/>
    <n v="637925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712"/>
    <x v="699"/>
    <s v=""/>
    <x v="779"/>
    <s v="A315-59 | A514-54 | A515-56 | A515-57 | AN515-45 | AN515-46 | AN515-47 | AN515-57 | AN515-58 | AN517-54 |AN515-57 | AV15-51 | new model"/>
    <s v="Foreign"/>
    <n v="1"/>
    <m/>
    <n v="504"/>
    <s v="PC"/>
    <n v="63792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62"/>
    <n v="0"/>
    <x v="712"/>
    <x v="699"/>
    <s v=""/>
    <x v="781"/>
    <s v="A315-59 | A514-54 | A515-56 | A515-57 | AN515-45 | AN515-46 | AN515-47 | AN515-57 | AN515-58 | AN517-54 |AN515-57 | AV15-51 | new model"/>
    <s v="Foreign"/>
    <n v="1"/>
    <m/>
    <n v="262"/>
    <s v="PC"/>
    <n v="637927"/>
    <x v="3"/>
    <d v="2023-10-31T00:00:00"/>
    <d v="2023-10-04T00:00:00"/>
    <d v="2023-06-19T00:00:00"/>
    <n v="0"/>
    <n v="27"/>
    <s v=""/>
    <s v="0"/>
  </r>
  <r>
    <s v="451K"/>
    <s v="451AR3BOLJI"/>
    <s v=""/>
    <m/>
    <s v="793632564"/>
    <n v="2018"/>
    <n v="296"/>
    <x v="713"/>
    <x v="700"/>
    <s v=""/>
    <x v="783"/>
    <s v="AN515-45 | AN515-46 | AN515-47 | AN515-57 | AN515-58 | AN517-54 | AN515-45 | AN515-57 | AN517-54 |AN515-57 | new model | PH315-54"/>
    <s v="Foreign"/>
    <n v="1"/>
    <m/>
    <n v="1722"/>
    <s v="PC"/>
    <n v="637988"/>
    <x v="4"/>
    <d v="2023-08-10T00:00:00"/>
    <d v="2023-07-14T00:00:00"/>
    <d v="2023-06-19T00:00:00"/>
    <n v="0"/>
    <n v="27"/>
    <s v=""/>
    <s v="0"/>
  </r>
  <r>
    <s v="451K"/>
    <s v="451AR4BOLAW-H"/>
    <s v=""/>
    <m/>
    <s v="793632569"/>
    <n v="500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500"/>
    <s v="PC"/>
    <n v="637989"/>
    <x v="4"/>
    <d v="2023-08-10T00:00:00"/>
    <d v="2023-07-14T00:00:00"/>
    <d v="2023-06-19T00:00:00"/>
    <n v="0"/>
    <n v="27"/>
    <s v=""/>
    <s v="0"/>
  </r>
  <r>
    <s v="451K"/>
    <s v="451AV9BOLBA"/>
    <s v=""/>
    <m/>
    <s v="793632538"/>
    <n v="604"/>
    <n v="0"/>
    <x v="713"/>
    <x v="700"/>
    <s v=""/>
    <x v="784"/>
    <s v="AN515-45 | AN515-46 | AN515-47 | AN515-57 | AN515-58 | AN517-54 | AN515-45 | AN515-57 | AN517-54 |AN515-57 | new model | PH315-54"/>
    <s v="Foreign"/>
    <n v="1"/>
    <m/>
    <n v="604"/>
    <s v="PC"/>
    <n v="637990"/>
    <x v="4"/>
    <d v="2023-08-10T00:00:00"/>
    <d v="2023-07-14T00:00:00"/>
    <d v="2023-06-19T00:00:00"/>
    <n v="0"/>
    <n v="27"/>
    <s v=""/>
    <s v="0"/>
  </r>
  <r>
    <s v="451K"/>
    <s v="451APVBOL91"/>
    <s v=""/>
    <m/>
    <s v="793632541"/>
    <n v="508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508"/>
    <s v="PC"/>
    <n v="637991"/>
    <x v="4"/>
    <d v="2023-08-10T00:00:00"/>
    <d v="2023-07-14T00:00:00"/>
    <d v="2023-06-19T00:00:00"/>
    <n v="0"/>
    <n v="27"/>
    <s v=""/>
    <s v="0"/>
  </r>
  <r>
    <s v="451K"/>
    <s v="451AR3BOLIB-H"/>
    <s v=""/>
    <m/>
    <s v="793632550"/>
    <n v="2018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2018"/>
    <s v="PC"/>
    <n v="637992"/>
    <x v="4"/>
    <d v="2023-08-10T00:00:00"/>
    <d v="2023-07-14T00:00:00"/>
    <d v="2023-06-19T00:00:00"/>
    <n v="0"/>
    <n v="27"/>
    <s v=""/>
    <s v="0"/>
  </r>
  <r>
    <s v="451K"/>
    <s v="451AV9BOLAK"/>
    <s v=""/>
    <m/>
    <s v="793632533"/>
    <n v="2424"/>
    <n v="0"/>
    <x v="713"/>
    <x v="700"/>
    <s v=""/>
    <x v="784"/>
    <s v="AN515-45 | AN515-46 | AN515-47 | AN515-57 | AN515-58 | AN517-54 | AN515-45 | AN515-57 | AN517-54 |AN515-57 | new model | PH315-54"/>
    <s v="Foreign"/>
    <n v="1"/>
    <m/>
    <n v="2424"/>
    <s v="PC"/>
    <n v="637993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791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791"/>
    <s v="PC"/>
    <n v="637994"/>
    <x v="5"/>
    <d v="2023-08-31T00:00:00"/>
    <d v="2023-08-04T00:00:00"/>
    <d v="2023-06-19T00:00:00"/>
    <n v="0"/>
    <n v="27"/>
    <s v=""/>
    <s v="0"/>
  </r>
  <r>
    <s v="451K"/>
    <s v="435PBFBOL01"/>
    <s v=""/>
    <m/>
    <s v="793632597"/>
    <n v="7016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7016"/>
    <s v="PC"/>
    <n v="637995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508"/>
    <s v="PC"/>
    <n v="63799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506"/>
    <s v="PC"/>
    <n v="63799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1012"/>
    <s v="PC"/>
    <n v="63799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2524"/>
    <s v="PC"/>
    <n v="63799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504"/>
    <s v="PC"/>
    <n v="638000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1008"/>
    <s v="PC"/>
    <n v="638001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2018"/>
    <s v="PC"/>
    <n v="63800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52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452"/>
    <s v="PC"/>
    <n v="638003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10518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10518"/>
    <s v="PC"/>
    <n v="638004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306"/>
    <s v="PC"/>
    <n v="63800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506"/>
    <s v="PC"/>
    <n v="638006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2520"/>
    <s v="PC"/>
    <n v="638007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1010"/>
    <s v="PC"/>
    <n v="638008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503"/>
    <s v="PC"/>
    <n v="638009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4540"/>
    <s v="PC"/>
    <n v="638010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304"/>
    <s v="PC"/>
    <n v="63801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1509"/>
    <s v="PC"/>
    <n v="63801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7"/>
    <n v="0"/>
    <x v="713"/>
    <x v="700"/>
    <s v=""/>
    <x v="783"/>
    <s v="AN515-45 | AN515-46 | AN515-47 | AN515-57 | AN515-58 | AN517-54 | AN515-45 | AN515-57 | AN517-54 |AN515-57 | new model | PH315-54"/>
    <s v="Foreign"/>
    <n v="1"/>
    <m/>
    <n v="417"/>
    <s v="PC"/>
    <n v="638013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7330"/>
    <x v="714"/>
    <x v="701"/>
    <s v=""/>
    <x v="785"/>
    <s v="A315-59 | A315-59|A515-57 | A514-54 | A514-54 | A515-56 | A515-56 | A515-57 | AN515-45 | AN515-46 | AN515-47 | AN515-57 | AN515-58"/>
    <s v="Foreign"/>
    <n v="1"/>
    <m/>
    <n v="1229"/>
    <s v="PC"/>
    <n v="638110"/>
    <x v="0"/>
    <d v="2023-09-10T00:00:00"/>
    <d v="2023-08-14T00:00:00"/>
    <d v="2023-06-19T00:00:00"/>
    <n v="0"/>
    <n v="27"/>
    <s v=""/>
    <s v="0"/>
  </r>
  <r>
    <s v="451K"/>
    <s v="435PBFBOL01"/>
    <s v=""/>
    <m/>
    <s v="793632597"/>
    <n v="7016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7016"/>
    <s v="PC"/>
    <n v="63811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1112"/>
    <s v="PC"/>
    <n v="638112"/>
    <x v="0"/>
    <d v="2023-09-10T00:00:00"/>
    <d v="2023-08-14T00:00:00"/>
    <d v="2023-06-19T00:00:00"/>
    <n v="0"/>
    <n v="27"/>
    <s v=""/>
    <s v="0"/>
  </r>
  <r>
    <s v="451K"/>
    <s v="435PKSBOL01"/>
    <s v=""/>
    <m/>
    <s v="794350652"/>
    <n v="17724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17724"/>
    <s v="PC"/>
    <n v="638113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4910"/>
    <s v="PC"/>
    <n v="638114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500"/>
    <s v="PC"/>
    <n v="638115"/>
    <x v="0"/>
    <d v="2023-09-10T00:00:00"/>
    <d v="2023-08-14T00:00:00"/>
    <d v="2023-06-19T00:00:00"/>
    <n v="0"/>
    <n v="27"/>
    <s v=""/>
    <s v="0"/>
  </r>
  <r>
    <s v="451K"/>
    <s v="435PC7BOL01"/>
    <s v=""/>
    <m/>
    <s v="793632615"/>
    <n v="508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508"/>
    <s v="PC"/>
    <n v="638116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506"/>
    <s v="PC"/>
    <n v="638117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1012"/>
    <s v="PC"/>
    <n v="638118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2524"/>
    <s v="PC"/>
    <n v="638119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504"/>
    <s v="PC"/>
    <n v="638120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2012"/>
    <s v="PC"/>
    <n v="638121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2922"/>
    <s v="PC"/>
    <n v="638122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1008"/>
    <s v="PC"/>
    <n v="638123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2018"/>
    <s v="PC"/>
    <n v="638124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500"/>
    <s v="PC"/>
    <n v="638125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460"/>
    <n v="0"/>
    <x v="714"/>
    <x v="701"/>
    <s v=""/>
    <x v="774"/>
    <s v="A315-59 | A315-59|A515-57 | A514-54 | A514-54 | A515-56 | A515-56 | A515-57 | AN515-45 | AN515-46 | AN515-47 | AN515-57 | AN515-58"/>
    <s v="Foreign"/>
    <n v="1"/>
    <m/>
    <n v="1460"/>
    <s v="PC"/>
    <n v="638126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20644"/>
    <s v="PC"/>
    <n v="638127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1312"/>
    <s v="PC"/>
    <n v="638128"/>
    <x v="2"/>
    <d v="2023-10-10T00:00:00"/>
    <d v="2023-09-13T00:00:00"/>
    <d v="2023-06-19T00:00:00"/>
    <n v="0"/>
    <n v="27"/>
    <s v=""/>
    <s v="0"/>
  </r>
  <r>
    <s v="451K"/>
    <s v="435PBFBOL01"/>
    <s v=""/>
    <m/>
    <s v="793632598"/>
    <n v="10518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10518"/>
    <s v="PC"/>
    <n v="638129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1604"/>
    <s v="PC"/>
    <n v="638130"/>
    <x v="2"/>
    <d v="2023-10-10T00:00:00"/>
    <d v="2023-09-13T00:00:00"/>
    <d v="2023-06-19T00:00:00"/>
    <n v="0"/>
    <n v="27"/>
    <s v=""/>
    <s v="0"/>
  </r>
  <r>
    <s v="451K"/>
    <s v="435PKSBOL01"/>
    <s v=""/>
    <m/>
    <s v="794350653"/>
    <n v="21832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21832"/>
    <s v="PC"/>
    <n v="638131"/>
    <x v="2"/>
    <d v="2023-10-10T00:00:00"/>
    <d v="2023-09-13T00:00:00"/>
    <d v="2023-06-19T00:00:00"/>
    <n v="0"/>
    <n v="27"/>
    <s v=""/>
    <s v="0"/>
  </r>
  <r>
    <s v="451K"/>
    <s v="435PCIBOL02"/>
    <s v=""/>
    <m/>
    <s v="793632619"/>
    <n v="601"/>
    <n v="0"/>
    <x v="714"/>
    <x v="701"/>
    <s v=""/>
    <x v="786"/>
    <s v="A315-59 | A315-59|A515-57 | A514-54 | A514-54 | A515-56 | A515-56 | A515-57 | AN515-45 | AN515-46 | AN515-47 | AN515-57 | AN515-58"/>
    <s v="Foreign"/>
    <n v="1"/>
    <m/>
    <n v="601"/>
    <s v="PC"/>
    <n v="638132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506"/>
    <s v="PC"/>
    <n v="638133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306"/>
    <s v="PC"/>
    <n v="638134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2520"/>
    <s v="PC"/>
    <n v="638135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506"/>
    <s v="PC"/>
    <n v="638136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1010"/>
    <s v="PC"/>
    <n v="638137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503"/>
    <s v="PC"/>
    <n v="638138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4540"/>
    <s v="PC"/>
    <n v="638139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304"/>
    <s v="PC"/>
    <n v="638140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1614"/>
    <s v="PC"/>
    <n v="638141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14"/>
    <x v="701"/>
    <s v=""/>
    <x v="773"/>
    <s v="A315-59 | A315-59|A515-57 | A514-54 | A514-54 | A515-56 | A515-56 | A515-57 | AN515-45 | AN515-46 | AN515-47 | AN515-57 | AN515-58"/>
    <s v="Foreign"/>
    <n v="1"/>
    <m/>
    <n v="1509"/>
    <s v="PC"/>
    <n v="638142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714"/>
    <x v="701"/>
    <s v=""/>
    <x v="786"/>
    <s v="A315-59 | A315-59|A515-57 | A514-54 | A514-54 | A515-56 | A515-56 | A515-57 | AN515-45 | AN515-46 | AN515-47 | AN515-57 | AN515-58"/>
    <s v="Foreign"/>
    <n v="1"/>
    <m/>
    <n v="603"/>
    <s v="PC"/>
    <n v="638143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714"/>
    <x v="701"/>
    <s v=""/>
    <x v="785"/>
    <s v="A315-59 | A315-59|A515-57 | A514-54 | A514-54 | A515-56 | A515-56 | A515-57 | AN515-45 | AN515-46 | AN515-47 | AN515-57 | AN515-58"/>
    <s v="Foreign"/>
    <n v="1"/>
    <m/>
    <n v="504"/>
    <s v="PC"/>
    <n v="63814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626"/>
    <n v="0"/>
    <x v="714"/>
    <x v="701"/>
    <s v=""/>
    <x v="774"/>
    <s v="A315-59 | A315-59|A515-57 | A514-54 | A514-54 | A515-56 | A515-56 | A515-57 | AN515-45 | AN515-46 | AN515-47 | AN515-57 | AN515-58"/>
    <s v="Foreign"/>
    <n v="1"/>
    <m/>
    <n v="1626"/>
    <s v="PC"/>
    <n v="638145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5083"/>
    <x v="715"/>
    <x v="702"/>
    <s v=""/>
    <x v="787"/>
    <s v="A315-59 | A514-54 | A515-56 | A515-57 | AN515-45 | AN515-46 | AN515-47 | AN515-57 | AN515-58 | AN517-54 |AN515-57 | AV15-51 | new model"/>
    <s v="Foreign"/>
    <n v="1"/>
    <m/>
    <n v="3476"/>
    <s v="PC"/>
    <n v="638233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715"/>
    <x v="702"/>
    <s v=""/>
    <x v="788"/>
    <s v="A315-59 | A515-57 | AN515-45 | AN515-46 | AN515-47 | AN515-57 | AN515-58 | AN517-54 |AN515-57 | new model | PH315-54 | SF314-51"/>
    <s v="Foreign"/>
    <n v="1"/>
    <m/>
    <n v="8156"/>
    <s v="PC"/>
    <n v="638234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15"/>
    <x v="702"/>
    <s v=""/>
    <x v="788"/>
    <s v="A315-59 | A515-57 | AN515-45 | AN515-46 | AN515-47 | AN515-57 | AN515-58 | AN517-54 |AN515-57 | new model | PH315-54 | SF314-51"/>
    <s v="Foreign"/>
    <n v="1"/>
    <m/>
    <n v="1112"/>
    <s v="PC"/>
    <n v="638235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506"/>
    <s v="PC"/>
    <n v="638236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1012"/>
    <s v="PC"/>
    <n v="638237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2524"/>
    <s v="PC"/>
    <n v="638238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504"/>
    <s v="PC"/>
    <n v="63823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715"/>
    <x v="702"/>
    <s v=""/>
    <x v="790"/>
    <s v="A315-59 | A514-54 | A515-56 | A515-57 | AN515-45 | AN515-46 | AN515-47 | AN515-57 | AN515-58 | AN517-54 |AN515-57 | new model | PH315-54"/>
    <s v="Foreign"/>
    <n v="1"/>
    <m/>
    <n v="2012"/>
    <s v="PC"/>
    <n v="63824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15"/>
    <x v="702"/>
    <s v=""/>
    <x v="790"/>
    <s v="A315-59 | A514-54 | A515-56 | A515-57 | AN515-45 | AN515-46 | AN515-47 | AN515-57 | AN515-58 | AN517-54 |AN515-57 | new model | PH315-54"/>
    <s v="Foreign"/>
    <n v="1"/>
    <m/>
    <n v="2922"/>
    <s v="PC"/>
    <n v="638241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1008"/>
    <s v="PC"/>
    <n v="638242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2018"/>
    <s v="PC"/>
    <n v="638243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715"/>
    <x v="702"/>
    <s v=""/>
    <x v="790"/>
    <s v="A315-59 | A514-54 | A515-56 | A515-57 | AN515-45 | AN515-46 | AN515-47 | AN515-57 | AN515-58 | AN517-54 |AN515-57 | new model | PH315-54"/>
    <s v="Foreign"/>
    <n v="1"/>
    <m/>
    <n v="500"/>
    <s v="PC"/>
    <n v="638244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732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732"/>
    <s v="PC"/>
    <n v="638245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15"/>
    <x v="702"/>
    <s v=""/>
    <x v="788"/>
    <s v="A315-59 | A515-57 | AN515-45 | AN515-46 | AN515-47 | AN515-57 | AN515-58 | AN517-54 |AN515-57 | new model | PH315-54 | SF314-51"/>
    <s v="Foreign"/>
    <n v="1"/>
    <m/>
    <n v="20644"/>
    <s v="PC"/>
    <n v="638246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15"/>
    <x v="702"/>
    <s v=""/>
    <x v="788"/>
    <s v="A315-59 | A515-57 | AN515-45 | AN515-46 | AN515-47 | AN515-57 | AN515-58 | AN517-54 |AN515-57 | new model | PH315-54 | SF314-51"/>
    <s v="Foreign"/>
    <n v="1"/>
    <m/>
    <n v="1312"/>
    <s v="PC"/>
    <n v="638247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506"/>
    <s v="PC"/>
    <n v="638248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2520"/>
    <s v="PC"/>
    <n v="638249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1010"/>
    <s v="PC"/>
    <n v="638250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503"/>
    <s v="PC"/>
    <n v="638251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4540"/>
    <s v="PC"/>
    <n v="638252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304"/>
    <s v="PC"/>
    <n v="638253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15"/>
    <x v="702"/>
    <s v=""/>
    <x v="790"/>
    <s v="A315-59 | A514-54 | A515-56 | A515-57 | AN515-45 | AN515-46 | AN515-47 | AN515-57 | AN515-58 | AN517-54 |AN515-57 | new model | PH315-54"/>
    <s v="Foreign"/>
    <n v="1"/>
    <m/>
    <n v="1614"/>
    <s v="PC"/>
    <n v="638254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1509"/>
    <s v="PC"/>
    <n v="638255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715"/>
    <x v="702"/>
    <s v=""/>
    <x v="791"/>
    <s v="A315-59 | A514-54 | A515-56 | A515-57 | AN515-45 | AN515-46 | AN515-47 | AN515-57 | AN515-58 | AN517-54 |AN515-57 | AV15-51 | new model"/>
    <s v="Foreign"/>
    <n v="1"/>
    <m/>
    <n v="603"/>
    <s v="PC"/>
    <n v="63825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715"/>
    <x v="702"/>
    <s v=""/>
    <x v="790"/>
    <s v="A315-59 | A514-54 | A515-56 | A515-57 | AN515-45 | AN515-46 | AN515-47 | AN515-57 | AN515-58 | AN517-54 |AN515-57 | new model | PH315-54"/>
    <s v="Foreign"/>
    <n v="1"/>
    <m/>
    <n v="504"/>
    <s v="PC"/>
    <n v="63825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15"/>
    <n v="0"/>
    <x v="715"/>
    <x v="702"/>
    <s v=""/>
    <x v="789"/>
    <s v="A315-59 | A514-54 | A515-56 | A515-57 | AN515-45 | AN515-46 | AN515-47 | AN515-57 | AN515-58 | AN517-54 |AN515-57 | AV15-51 | new model"/>
    <s v="Foreign"/>
    <n v="1"/>
    <m/>
    <n v="815"/>
    <s v="PC"/>
    <n v="638258"/>
    <x v="3"/>
    <d v="2023-10-31T00:00:00"/>
    <d v="2023-10-04T00:00:00"/>
    <d v="2023-06-19T00:00:00"/>
    <n v="0"/>
    <n v="27"/>
    <s v=""/>
    <s v="0"/>
  </r>
  <r>
    <s v="451K"/>
    <s v="451AV9BOLAK"/>
    <s v=""/>
    <m/>
    <s v="793632533"/>
    <n v="1117"/>
    <n v="867"/>
    <x v="716"/>
    <x v="703"/>
    <s v=""/>
    <x v="779"/>
    <s v="A315-59 | A514-54 | A515-56 | A515-57 | AN515-45 | AN515-46 | AN515-47 | AN515-57 | AN515-58 | AN517-54 |AN515-57 | AV15-51 | new model"/>
    <s v="Foreign"/>
    <n v="1"/>
    <m/>
    <n v="250"/>
    <s v="PC"/>
    <n v="638309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004"/>
    <n v="0"/>
    <x v="716"/>
    <x v="703"/>
    <s v=""/>
    <x v="780"/>
    <s v="A315-59 | A514-54 | A515-56 | A515-57 | AN515-45 | AN515-46 | AN515-47 | AN515-57 | AN515-58 | AN517-54 |AN515-57 | AV15-51 | new model"/>
    <s v="Foreign"/>
    <n v="1"/>
    <m/>
    <n v="1004"/>
    <s v="PC"/>
    <n v="638310"/>
    <x v="5"/>
    <d v="2023-08-31T00:00:00"/>
    <d v="2023-08-04T00:00:00"/>
    <d v="2023-06-19T00:00:00"/>
    <n v="0"/>
    <n v="27"/>
    <s v=""/>
    <s v="0"/>
  </r>
  <r>
    <s v="451K"/>
    <s v="Attrition"/>
    <s v=""/>
    <m/>
    <s v="2"/>
    <n v="259"/>
    <n v="0"/>
    <x v="716"/>
    <x v="703"/>
    <s v=""/>
    <x v="780"/>
    <s v="A315-59 | A514-54 | A515-56 | A515-57 | AN515-45 | AN515-46 | AN515-47 | AN515-57 | AN515-58 | AN517-54 |AN515-57 | AV15-51 | new model"/>
    <s v="Foreign"/>
    <n v="1"/>
    <m/>
    <n v="259"/>
    <s v="PC"/>
    <n v="638311"/>
    <x v="1"/>
    <d v="2023-09-30T00:00:00"/>
    <d v="2023-09-03T00:00:00"/>
    <d v="2023-06-19T00:00:00"/>
    <n v="0"/>
    <n v="27"/>
    <s v=""/>
    <s v="0"/>
  </r>
  <r>
    <s v="451K"/>
    <s v="Attrition"/>
    <s v=""/>
    <m/>
    <s v="2"/>
    <n v="554"/>
    <n v="0"/>
    <x v="716"/>
    <x v="703"/>
    <s v=""/>
    <x v="780"/>
    <s v="A315-59 | A514-54 | A515-56 | A515-57 | AN515-45 | AN515-46 | AN515-47 | AN515-57 | AN515-58 | AN517-54 |AN515-57 | AV15-51 | new model"/>
    <s v="Foreign"/>
    <n v="1"/>
    <m/>
    <n v="554"/>
    <s v="PC"/>
    <n v="638312"/>
    <x v="3"/>
    <d v="2023-10-31T00:00:00"/>
    <d v="2023-10-04T00:00:00"/>
    <d v="2023-06-19T00:00:00"/>
    <n v="0"/>
    <n v="27"/>
    <s v=""/>
    <s v="0"/>
  </r>
  <r>
    <s v="451K"/>
    <s v="451AV9BOLAK"/>
    <s v=""/>
    <m/>
    <s v="790477005"/>
    <n v="1903"/>
    <n v="1737"/>
    <x v="717"/>
    <x v="704"/>
    <s v=""/>
    <x v="784"/>
    <s v="AN515-45 | AN515-46 | AN515-47 | AN515-57 | AN515-58 | AN517-54 | AN515-45 | AN515-57 | AN517-54 |AN515-57 | new model | PH315-54"/>
    <s v="Foreign"/>
    <n v="1"/>
    <m/>
    <n v="166"/>
    <s v="PC"/>
    <n v="638323"/>
    <x v="13"/>
    <d v="2023-06-18T00:00:00"/>
    <d v="2023-05-22T00:00:00"/>
    <d v="2023-06-19T00:00:00"/>
    <n v="0"/>
    <n v="27"/>
    <s v=""/>
    <s v="-1"/>
  </r>
  <r>
    <s v="451K"/>
    <s v="Attrition"/>
    <s v=""/>
    <m/>
    <s v="2"/>
    <n v="279"/>
    <n v="0"/>
    <x v="717"/>
    <x v="704"/>
    <s v=""/>
    <x v="783"/>
    <s v="AN515-45 | AN515-46 | AN515-47 | AN515-57 | AN515-58 | AN517-54 | AN515-45 | AN515-57 | AN517-54 |AN515-57 | new model | PH315-54"/>
    <s v="Foreign"/>
    <n v="1"/>
    <m/>
    <n v="279"/>
    <s v="PC"/>
    <n v="638324"/>
    <x v="9"/>
    <d v="2023-06-30T00:00:00"/>
    <d v="2023-06-03T00:00:00"/>
    <d v="2023-06-19T00:00:00"/>
    <n v="0"/>
    <n v="27"/>
    <s v=""/>
    <s v="0"/>
  </r>
  <r>
    <s v="451K"/>
    <s v="Attrition"/>
    <s v=""/>
    <m/>
    <s v="2"/>
    <n v="98"/>
    <n v="0"/>
    <x v="717"/>
    <x v="704"/>
    <s v=""/>
    <x v="783"/>
    <s v="AN515-45 | AN515-46 | AN515-47 | AN515-57 | AN515-58 | AN517-54 | AN515-45 | AN515-57 | AN517-54 |AN515-57 | new model | PH315-54"/>
    <s v="Foreign"/>
    <n v="1"/>
    <m/>
    <n v="98"/>
    <s v="PC"/>
    <n v="638325"/>
    <x v="7"/>
    <d v="2023-07-31T00:00:00"/>
    <d v="2023-07-04T00:00:00"/>
    <d v="2023-06-19T00:00:00"/>
    <n v="0"/>
    <n v="27"/>
    <s v=""/>
    <s v="0"/>
  </r>
  <r>
    <s v="451K"/>
    <s v="435PJHBOL01"/>
    <s v=""/>
    <m/>
    <s v="793632620"/>
    <n v="3016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3016"/>
    <s v="PC"/>
    <n v="638326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37"/>
    <n v="0"/>
    <x v="717"/>
    <x v="704"/>
    <s v=""/>
    <x v="783"/>
    <s v="AN515-45 | AN515-46 | AN515-47 | AN515-57 | AN515-58 | AN517-54 | AN515-45 | AN515-57 | AN517-54 |AN515-57 | new model | PH315-54"/>
    <s v="Foreign"/>
    <n v="1"/>
    <m/>
    <n v="237"/>
    <s v="PC"/>
    <n v="638327"/>
    <x v="5"/>
    <d v="2023-08-31T00:00:00"/>
    <d v="2023-08-04T00:00:00"/>
    <d v="2023-06-19T00:00:00"/>
    <n v="0"/>
    <n v="27"/>
    <s v=""/>
    <s v="0"/>
  </r>
  <r>
    <s v="451K"/>
    <s v="435PJRBOL51"/>
    <s v=""/>
    <m/>
    <s v="793632625"/>
    <n v="500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500"/>
    <s v="PC"/>
    <n v="638328"/>
    <x v="0"/>
    <d v="2023-09-10T00:00:00"/>
    <d v="2023-08-14T00:00:00"/>
    <d v="2023-06-19T00:00:00"/>
    <n v="0"/>
    <n v="27"/>
    <s v=""/>
    <s v="0"/>
  </r>
  <r>
    <s v="451K"/>
    <s v="435PJHBOL01"/>
    <s v=""/>
    <m/>
    <s v="793632621"/>
    <n v="4910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4910"/>
    <s v="PC"/>
    <n v="638329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2012"/>
    <s v="PC"/>
    <n v="638330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2922"/>
    <s v="PC"/>
    <n v="638331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500"/>
    <s v="PC"/>
    <n v="638332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71"/>
    <n v="0"/>
    <x v="717"/>
    <x v="704"/>
    <s v=""/>
    <x v="783"/>
    <s v="AN515-45 | AN515-46 | AN515-47 | AN515-57 | AN515-58 | AN517-54 | AN515-45 | AN515-57 | AN517-54 |AN515-57 | new model | PH315-54"/>
    <s v="Foreign"/>
    <n v="1"/>
    <m/>
    <n v="171"/>
    <s v="PC"/>
    <n v="638333"/>
    <x v="1"/>
    <d v="2023-09-30T00:00:00"/>
    <d v="2023-09-03T00:00:00"/>
    <d v="2023-06-19T00:00:00"/>
    <n v="0"/>
    <n v="27"/>
    <s v=""/>
    <s v="0"/>
  </r>
  <r>
    <s v="451K"/>
    <s v="435PJHBOL01"/>
    <s v=""/>
    <m/>
    <s v="793632622"/>
    <n v="1604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1604"/>
    <s v="PC"/>
    <n v="638334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506"/>
    <s v="PC"/>
    <n v="638335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1614"/>
    <s v="PC"/>
    <n v="638336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717"/>
    <x v="704"/>
    <s v=""/>
    <x v="784"/>
    <s v="AN515-45 | AN515-46 | AN515-47 | AN515-57 | AN515-58 | AN517-54 | AN515-45 | AN515-57 | AN517-54 |AN515-57 | new model | PH315-54"/>
    <s v="Foreign"/>
    <n v="1"/>
    <m/>
    <n v="504"/>
    <s v="PC"/>
    <n v="638337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6"/>
    <n v="0"/>
    <x v="717"/>
    <x v="704"/>
    <s v=""/>
    <x v="783"/>
    <s v="AN515-45 | AN515-46 | AN515-47 | AN515-57 | AN515-58 | AN517-54 | AN515-45 | AN515-57 | AN517-54 |AN515-57 | new model | PH315-54"/>
    <s v="Foreign"/>
    <n v="1"/>
    <m/>
    <n v="106"/>
    <s v="PC"/>
    <n v="638338"/>
    <x v="3"/>
    <d v="2023-10-31T00:00:00"/>
    <d v="2023-10-04T00:00:00"/>
    <d v="2023-06-19T00:00:00"/>
    <n v="0"/>
    <n v="27"/>
    <s v=""/>
    <s v="0"/>
  </r>
  <r>
    <s v="451K"/>
    <s v="451AUWBOLLG"/>
    <s v=""/>
    <m/>
    <s v="793632583"/>
    <n v="5902"/>
    <n v="0"/>
    <x v="718"/>
    <x v="705"/>
    <s v=""/>
    <x v="792"/>
    <s v="A315-59 | A514-54 | A515-56 | A515-57 | AV15-51"/>
    <s v="Foreign"/>
    <n v="1"/>
    <m/>
    <n v="5902"/>
    <s v="PC"/>
    <n v="638348"/>
    <x v="4"/>
    <d v="2023-08-10T00:00:00"/>
    <d v="2023-07-14T00:00:00"/>
    <d v="2023-06-19T00:00:00"/>
    <n v="0"/>
    <n v="27"/>
    <s v=""/>
    <s v="0"/>
  </r>
  <r>
    <s v="451K"/>
    <s v="451AUWBOLLI"/>
    <s v=""/>
    <m/>
    <s v="793632588"/>
    <n v="810"/>
    <n v="0"/>
    <x v="718"/>
    <x v="705"/>
    <s v=""/>
    <x v="792"/>
    <s v="A315-59 | A514-54 | A515-56 | A515-57 | AV15-51"/>
    <s v="Foreign"/>
    <n v="1"/>
    <m/>
    <n v="810"/>
    <s v="PC"/>
    <n v="638349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92"/>
    <n v="0"/>
    <x v="718"/>
    <x v="705"/>
    <s v=""/>
    <x v="793"/>
    <s v="A315-59 | A514-54 | A515-56 | A515-57 | AV15-51"/>
    <s v="Foreign"/>
    <n v="1"/>
    <m/>
    <n v="92"/>
    <s v="PC"/>
    <n v="638350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718"/>
    <x v="705"/>
    <s v=""/>
    <x v="792"/>
    <s v="A315-59 | A514-54 | A515-56 | A515-57 | AV15-51"/>
    <s v="Foreign"/>
    <n v="1"/>
    <m/>
    <n v="8156"/>
    <s v="PC"/>
    <n v="638351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718"/>
    <x v="705"/>
    <s v=""/>
    <x v="792"/>
    <s v="A315-59 | A514-54 | A515-56 | A515-57 | AV15-51"/>
    <s v="Foreign"/>
    <n v="1"/>
    <m/>
    <n v="8559"/>
    <s v="PC"/>
    <n v="638352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18"/>
    <x v="705"/>
    <s v=""/>
    <x v="792"/>
    <s v="A315-59 | A514-54 | A515-56 | A515-57 | AV15-51"/>
    <s v="Foreign"/>
    <n v="1"/>
    <m/>
    <n v="1112"/>
    <s v="PC"/>
    <n v="638353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8"/>
    <n v="0"/>
    <x v="718"/>
    <x v="705"/>
    <s v=""/>
    <x v="793"/>
    <s v="A315-59 | A514-54 | A515-56 | A515-57 | AV15-51"/>
    <s v="Foreign"/>
    <n v="1"/>
    <m/>
    <n v="168"/>
    <s v="PC"/>
    <n v="638354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18"/>
    <x v="705"/>
    <s v=""/>
    <x v="792"/>
    <s v="A315-59 | A514-54 | A515-56 | A515-57 | AV15-51"/>
    <s v="Foreign"/>
    <n v="1"/>
    <m/>
    <n v="20644"/>
    <s v="PC"/>
    <n v="638355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18"/>
    <x v="705"/>
    <s v=""/>
    <x v="792"/>
    <s v="A315-59 | A514-54 | A515-56 | A515-57 | AV15-51"/>
    <s v="Foreign"/>
    <n v="1"/>
    <m/>
    <n v="1312"/>
    <s v="PC"/>
    <n v="638356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2"/>
    <n v="0"/>
    <x v="718"/>
    <x v="705"/>
    <s v=""/>
    <x v="793"/>
    <s v="A315-59 | A514-54 | A515-56 | A515-57 | AV15-51"/>
    <s v="Foreign"/>
    <n v="1"/>
    <m/>
    <n v="222"/>
    <s v="PC"/>
    <n v="638357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10574"/>
    <n v="10353"/>
    <x v="719"/>
    <x v="706"/>
    <s v=""/>
    <x v="792"/>
    <s v="A315-59 | A514-54 | A515-56 | A515-57 | AV15-51"/>
    <s v="Foreign"/>
    <n v="1"/>
    <m/>
    <n v="221"/>
    <s v="PC"/>
    <n v="638381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120"/>
    <n v="0"/>
    <x v="719"/>
    <x v="706"/>
    <s v=""/>
    <x v="793"/>
    <s v="A315-59 | A514-54 | A515-56 | A515-57 | AV15-51"/>
    <s v="Foreign"/>
    <n v="1"/>
    <m/>
    <n v="120"/>
    <s v="PC"/>
    <n v="638382"/>
    <x v="5"/>
    <d v="2023-08-31T00:00:00"/>
    <d v="2023-08-04T00:00:00"/>
    <d v="2023-06-19T00:00:00"/>
    <n v="0"/>
    <n v="27"/>
    <s v=""/>
    <s v="0"/>
  </r>
  <r>
    <s v="451K"/>
    <s v="435PJHBOL01"/>
    <s v=""/>
    <m/>
    <s v="793632621"/>
    <n v="4910"/>
    <n v="2571"/>
    <x v="720"/>
    <x v="707"/>
    <s v=""/>
    <x v="794"/>
    <s v="AN515-46 | AN515-58 | AN517-54 | AN515-45 | AN515-57 | PH315-54"/>
    <s v="Foreign"/>
    <n v="1"/>
    <m/>
    <n v="2339"/>
    <s v="EA"/>
    <n v="638407"/>
    <x v="0"/>
    <d v="2023-09-10T00:00:00"/>
    <d v="2023-08-14T00:00:00"/>
    <d v="2023-06-19T00:00:00"/>
    <n v="0"/>
    <n v="27"/>
    <s v=""/>
    <s v="0"/>
  </r>
  <r>
    <s v="451K"/>
    <s v="435PJRBOL51"/>
    <s v=""/>
    <m/>
    <s v="793632625"/>
    <n v="500"/>
    <n v="0"/>
    <x v="720"/>
    <x v="707"/>
    <s v=""/>
    <x v="794"/>
    <s v="AN515-46 | AN515-58 | AN517-54 | AN515-45 | AN515-57 | PH315-54"/>
    <s v="Foreign"/>
    <n v="1"/>
    <m/>
    <n v="500"/>
    <s v="EA"/>
    <n v="63840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25"/>
    <n v="0"/>
    <x v="720"/>
    <x v="707"/>
    <s v=""/>
    <x v="794"/>
    <s v="AN515-46 | AN515-58 | AN517-54 | AN515-45 | AN515-57 | PH315-54"/>
    <s v="Foreign"/>
    <n v="1"/>
    <m/>
    <n v="125"/>
    <s v="EA"/>
    <n v="638409"/>
    <x v="1"/>
    <d v="2023-09-30T00:00:00"/>
    <d v="2023-09-03T00:00:00"/>
    <d v="2023-06-19T00:00:00"/>
    <n v="0"/>
    <n v="27"/>
    <s v=""/>
    <s v="0"/>
  </r>
  <r>
    <s v="451K"/>
    <s v="435PBFBOL01"/>
    <s v=""/>
    <m/>
    <s v="793632598"/>
    <n v="10518"/>
    <n v="0"/>
    <x v="720"/>
    <x v="707"/>
    <s v=""/>
    <x v="794"/>
    <s v="AN515-46 | AN515-58 | AN517-54 | AN515-45 | AN515-57 | PH315-54"/>
    <s v="Foreign"/>
    <n v="1"/>
    <m/>
    <n v="10518"/>
    <s v="EA"/>
    <n v="638410"/>
    <x v="2"/>
    <d v="2023-10-10T00:00:00"/>
    <d v="2023-09-13T00:00:00"/>
    <d v="2023-06-19T00:00:00"/>
    <n v="0"/>
    <n v="27"/>
    <s v=""/>
    <s v="0"/>
  </r>
  <r>
    <s v="451K"/>
    <s v="435PJRBOL51"/>
    <s v=""/>
    <m/>
    <s v="793632626"/>
    <n v="506"/>
    <n v="0"/>
    <x v="720"/>
    <x v="707"/>
    <s v=""/>
    <x v="794"/>
    <s v="AN515-46 | AN515-58 | AN517-54 | AN515-45 | AN515-57 | PH315-54"/>
    <s v="Foreign"/>
    <n v="1"/>
    <m/>
    <n v="506"/>
    <s v="EA"/>
    <n v="638411"/>
    <x v="2"/>
    <d v="2023-10-10T00:00:00"/>
    <d v="2023-09-13T00:00:00"/>
    <d v="2023-06-19T00:00:00"/>
    <n v="0"/>
    <n v="27"/>
    <s v=""/>
    <s v="0"/>
  </r>
  <r>
    <s v="451K"/>
    <s v="435PC7BOL01"/>
    <s v=""/>
    <m/>
    <s v="793632616"/>
    <n v="306"/>
    <n v="0"/>
    <x v="720"/>
    <x v="707"/>
    <s v=""/>
    <x v="794"/>
    <s v="AN515-46 | AN515-58 | AN517-54 | AN515-45 | AN515-57 | PH315-54"/>
    <s v="Foreign"/>
    <n v="1"/>
    <m/>
    <n v="306"/>
    <s v="EA"/>
    <n v="638412"/>
    <x v="2"/>
    <d v="2023-10-10T00:00:00"/>
    <d v="2023-09-13T00:00:00"/>
    <d v="2023-06-19T00:00:00"/>
    <n v="0"/>
    <n v="27"/>
    <s v=""/>
    <s v="0"/>
  </r>
  <r>
    <s v="451K"/>
    <s v="435PJHBOL01"/>
    <s v=""/>
    <m/>
    <s v="793632622"/>
    <n v="1604"/>
    <n v="0"/>
    <x v="720"/>
    <x v="707"/>
    <s v=""/>
    <x v="794"/>
    <s v="AN515-46 | AN515-58 | AN517-54 | AN515-45 | AN515-57 | PH315-54"/>
    <s v="Foreign"/>
    <n v="1"/>
    <m/>
    <n v="1604"/>
    <s v="EA"/>
    <n v="638413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05"/>
    <n v="0"/>
    <x v="720"/>
    <x v="707"/>
    <s v=""/>
    <x v="794"/>
    <s v="AN515-46 | AN515-58 | AN517-54 | AN515-45 | AN515-57 | PH315-54"/>
    <s v="Foreign"/>
    <n v="1"/>
    <m/>
    <n v="105"/>
    <s v="EA"/>
    <n v="638414"/>
    <x v="3"/>
    <d v="2023-10-31T00:00:00"/>
    <d v="2023-10-04T00:00:00"/>
    <d v="2023-06-19T00:00:00"/>
    <n v="0"/>
    <n v="27"/>
    <s v=""/>
    <s v="0"/>
  </r>
  <r>
    <s v="451K"/>
    <s v="451AR3BOLIF-H"/>
    <s v=""/>
    <m/>
    <s v="793632558"/>
    <n v="1012"/>
    <n v="285"/>
    <x v="721"/>
    <x v="708"/>
    <s v=""/>
    <x v="795"/>
    <s v="A515-57 | AN515-46 | AN515-47 | AN515-57 | AN515-58 | AN517-54 |AN515-57 | new model | PH315-54 | SF314-51"/>
    <s v="Foreign"/>
    <n v="1"/>
    <m/>
    <n v="727"/>
    <s v="PC"/>
    <n v="63848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21"/>
    <x v="708"/>
    <s v=""/>
    <x v="795"/>
    <s v="A515-57 | AN515-46 | AN515-47 | AN515-57 | AN515-58 | AN517-54 |AN515-57 | new model | PH315-54 | SF314-51"/>
    <s v="Foreign"/>
    <n v="1"/>
    <m/>
    <n v="2524"/>
    <s v="PC"/>
    <n v="63848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21"/>
    <x v="708"/>
    <s v=""/>
    <x v="795"/>
    <s v="A515-57 | AN515-46 | AN515-47 | AN515-57 | AN515-58 | AN517-54 |AN515-57 | new model | PH315-54 | SF314-51"/>
    <s v="Foreign"/>
    <n v="1"/>
    <m/>
    <n v="504"/>
    <s v="PC"/>
    <n v="638484"/>
    <x v="0"/>
    <d v="2023-09-10T00:00:00"/>
    <d v="2023-08-14T00:00:00"/>
    <d v="2023-06-19T00:00:00"/>
    <n v="0"/>
    <n v="27"/>
    <s v=""/>
    <s v="0"/>
  </r>
  <r>
    <s v="451K"/>
    <s v="451AU3BOLA1"/>
    <s v=""/>
    <m/>
    <s v="793632573"/>
    <n v="2012"/>
    <n v="0"/>
    <x v="721"/>
    <x v="708"/>
    <s v=""/>
    <x v="796"/>
    <s v="A515-57 | AN515-46 | AN515-47 | AN515-57 | AN515-58 | AN517-54 |AN515-57 | new model | PH315-54 | SF314-51"/>
    <s v="Foreign"/>
    <n v="1"/>
    <m/>
    <n v="2012"/>
    <s v="PC"/>
    <n v="638485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21"/>
    <x v="708"/>
    <s v=""/>
    <x v="796"/>
    <s v="A515-57 | AN515-46 | AN515-47 | AN515-57 | AN515-58 | AN517-54 |AN515-57 | new model | PH315-54 | SF314-51"/>
    <s v="Foreign"/>
    <n v="1"/>
    <m/>
    <n v="2922"/>
    <s v="PC"/>
    <n v="63848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21"/>
    <x v="708"/>
    <s v=""/>
    <x v="795"/>
    <s v="A515-57 | AN515-46 | AN515-47 | AN515-57 | AN515-58 | AN517-54 |AN515-57 | new model | PH315-54 | SF314-51"/>
    <s v="Foreign"/>
    <n v="1"/>
    <m/>
    <n v="2018"/>
    <s v="PC"/>
    <n v="638487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721"/>
    <x v="708"/>
    <s v=""/>
    <x v="796"/>
    <s v="A515-57 | AN515-46 | AN515-47 | AN515-57 | AN515-58 | AN517-54 |AN515-57 | new model | PH315-54 | SF314-51"/>
    <s v="Foreign"/>
    <n v="1"/>
    <m/>
    <n v="500"/>
    <s v="PC"/>
    <n v="638488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19"/>
    <n v="0"/>
    <x v="721"/>
    <x v="708"/>
    <s v=""/>
    <x v="795"/>
    <s v="A515-57 | AN515-46 | AN515-47 | AN515-57 | AN515-58 | AN517-54 |AN515-57 | new model | PH315-54 | SF314-51"/>
    <s v="Foreign"/>
    <n v="1"/>
    <m/>
    <n v="119"/>
    <s v="PC"/>
    <n v="638489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21"/>
    <x v="708"/>
    <s v=""/>
    <x v="797"/>
    <s v="A515-57 | AN515-46 | AN515-47 | AN515-57 | AN515-58 | AN517-54 |AN515-57 | new model | PH315-54 | SF314-51"/>
    <s v="Foreign"/>
    <n v="1"/>
    <m/>
    <n v="20644"/>
    <s v="PC"/>
    <n v="638490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21"/>
    <x v="708"/>
    <s v=""/>
    <x v="797"/>
    <s v="A515-57 | AN515-46 | AN515-47 | AN515-57 | AN515-58 | AN517-54 |AN515-57 | new model | PH315-54 | SF314-51"/>
    <s v="Foreign"/>
    <n v="1"/>
    <m/>
    <n v="1312"/>
    <s v="PC"/>
    <n v="63849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21"/>
    <x v="708"/>
    <s v=""/>
    <x v="795"/>
    <s v="A515-57 | AN515-46 | AN515-47 | AN515-57 | AN515-58 | AN517-54 |AN515-57 | new model | PH315-54 | SF314-51"/>
    <s v="Foreign"/>
    <n v="1"/>
    <m/>
    <n v="506"/>
    <s v="PC"/>
    <n v="638492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21"/>
    <x v="708"/>
    <s v=""/>
    <x v="795"/>
    <s v="A515-57 | AN515-46 | AN515-47 | AN515-57 | AN515-58 | AN517-54 |AN515-57 | new model | PH315-54 | SF314-51"/>
    <s v="Foreign"/>
    <n v="1"/>
    <m/>
    <n v="2520"/>
    <s v="PC"/>
    <n v="63849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21"/>
    <x v="708"/>
    <s v=""/>
    <x v="795"/>
    <s v="A515-57 | AN515-46 | AN515-47 | AN515-57 | AN515-58 | AN517-54 |AN515-57 | new model | PH315-54 | SF314-51"/>
    <s v="Foreign"/>
    <n v="1"/>
    <m/>
    <n v="503"/>
    <s v="PC"/>
    <n v="63849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21"/>
    <x v="708"/>
    <s v=""/>
    <x v="795"/>
    <s v="A515-57 | AN515-46 | AN515-47 | AN515-57 | AN515-58 | AN517-54 |AN515-57 | new model | PH315-54 | SF314-51"/>
    <s v="Foreign"/>
    <n v="1"/>
    <m/>
    <n v="1010"/>
    <s v="PC"/>
    <n v="638495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21"/>
    <x v="708"/>
    <s v=""/>
    <x v="795"/>
    <s v="A515-57 | AN515-46 | AN515-47 | AN515-57 | AN515-58 | AN517-54 |AN515-57 | new model | PH315-54 | SF314-51"/>
    <s v="Foreign"/>
    <n v="1"/>
    <m/>
    <n v="4540"/>
    <s v="PC"/>
    <n v="638496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21"/>
    <x v="708"/>
    <s v=""/>
    <x v="795"/>
    <s v="A515-57 | AN515-46 | AN515-47 | AN515-57 | AN515-58 | AN517-54 |AN515-57 | new model | PH315-54 | SF314-51"/>
    <s v="Foreign"/>
    <n v="1"/>
    <m/>
    <n v="304"/>
    <s v="PC"/>
    <n v="638497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21"/>
    <x v="708"/>
    <s v=""/>
    <x v="796"/>
    <s v="A515-57 | AN515-46 | AN515-47 | AN515-57 | AN515-58 | AN517-54 |AN515-57 | new model | PH315-54 | SF314-51"/>
    <s v="Foreign"/>
    <n v="1"/>
    <m/>
    <n v="1614"/>
    <s v="PC"/>
    <n v="638498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721"/>
    <x v="708"/>
    <s v=""/>
    <x v="795"/>
    <s v="A515-57 | AN515-46 | AN515-47 | AN515-57 | AN515-58 | AN517-54 |AN515-57 | new model | PH315-54 | SF314-51"/>
    <s v="Foreign"/>
    <n v="1"/>
    <m/>
    <n v="603"/>
    <s v="PC"/>
    <n v="638499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721"/>
    <x v="708"/>
    <s v=""/>
    <x v="796"/>
    <s v="A515-57 | AN515-46 | AN515-47 | AN515-57 | AN515-58 | AN517-54 |AN515-57 | new model | PH315-54 | SF314-51"/>
    <s v="Foreign"/>
    <n v="1"/>
    <m/>
    <n v="504"/>
    <s v="PC"/>
    <n v="63850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196"/>
    <n v="0"/>
    <x v="721"/>
    <x v="708"/>
    <s v=""/>
    <x v="795"/>
    <s v="A515-57 | AN515-46 | AN515-47 | AN515-57 | AN515-58 | AN517-54 |AN515-57 | new model | PH315-54 | SF314-51"/>
    <s v="Foreign"/>
    <n v="1"/>
    <m/>
    <n v="196"/>
    <s v="PC"/>
    <n v="638501"/>
    <x v="3"/>
    <d v="2023-10-31T00:00:00"/>
    <d v="2023-10-04T00:00:00"/>
    <d v="2023-06-19T00:00:00"/>
    <n v="0"/>
    <n v="27"/>
    <s v=""/>
    <s v="0"/>
  </r>
  <r>
    <s v="451K"/>
    <s v="Attrition"/>
    <s v=""/>
    <m/>
    <s v="2"/>
    <n v="207"/>
    <n v="37"/>
    <x v="722"/>
    <x v="709"/>
    <s v=""/>
    <x v="798"/>
    <s v="A315-59 | A515-57 | SF314-51"/>
    <s v="Foreign"/>
    <n v="1"/>
    <m/>
    <n v="170"/>
    <s v="PC"/>
    <n v="638537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8156"/>
    <n v="0"/>
    <x v="722"/>
    <x v="709"/>
    <s v=""/>
    <x v="798"/>
    <s v="A315-59 | A515-57 | SF314-51"/>
    <s v="Foreign"/>
    <n v="1"/>
    <m/>
    <n v="8156"/>
    <s v="PC"/>
    <n v="638538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8559"/>
    <n v="0"/>
    <x v="722"/>
    <x v="709"/>
    <s v=""/>
    <x v="798"/>
    <s v="A315-59 | A515-57 | SF314-51"/>
    <s v="Foreign"/>
    <n v="1"/>
    <m/>
    <n v="8559"/>
    <s v="PC"/>
    <n v="63853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22"/>
    <x v="709"/>
    <s v=""/>
    <x v="798"/>
    <s v="A315-59 | A515-57 | SF314-51"/>
    <s v="Foreign"/>
    <n v="1"/>
    <m/>
    <n v="1112"/>
    <s v="PC"/>
    <n v="638540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168"/>
    <n v="0"/>
    <x v="722"/>
    <x v="709"/>
    <s v=""/>
    <x v="798"/>
    <s v="A315-59 | A515-57 | SF314-51"/>
    <s v="Foreign"/>
    <n v="1"/>
    <m/>
    <n v="168"/>
    <s v="PC"/>
    <n v="638541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22"/>
    <x v="709"/>
    <s v=""/>
    <x v="798"/>
    <s v="A315-59 | A515-57 | SF314-51"/>
    <s v="Foreign"/>
    <n v="1"/>
    <m/>
    <n v="20644"/>
    <s v="PC"/>
    <n v="638542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22"/>
    <x v="709"/>
    <s v=""/>
    <x v="798"/>
    <s v="A315-59 | A515-57 | SF314-51"/>
    <s v="Foreign"/>
    <n v="1"/>
    <m/>
    <n v="1312"/>
    <s v="PC"/>
    <n v="638543"/>
    <x v="2"/>
    <d v="2023-10-10T00:00:00"/>
    <d v="2023-09-13T00:00:00"/>
    <d v="2023-06-19T00:00:00"/>
    <n v="0"/>
    <n v="27"/>
    <s v=""/>
    <s v="0"/>
  </r>
  <r>
    <s v="451K"/>
    <s v="451AQFBOLC6"/>
    <s v=""/>
    <m/>
    <s v="793632547"/>
    <n v="603"/>
    <n v="0"/>
    <x v="722"/>
    <x v="709"/>
    <s v=""/>
    <x v="798"/>
    <s v="A315-59 | A515-57 | SF314-51"/>
    <s v="Foreign"/>
    <n v="1"/>
    <m/>
    <n v="603"/>
    <s v="PC"/>
    <n v="638544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22"/>
    <n v="0"/>
    <x v="722"/>
    <x v="709"/>
    <s v=""/>
    <x v="798"/>
    <s v="A315-59 | A515-57 | SF314-51"/>
    <s v="Foreign"/>
    <n v="1"/>
    <m/>
    <n v="222"/>
    <s v="PC"/>
    <n v="638545"/>
    <x v="3"/>
    <d v="2023-10-31T00:00:00"/>
    <d v="2023-10-04T00:00:00"/>
    <d v="2023-06-19T00:00:00"/>
    <n v="0"/>
    <n v="27"/>
    <s v=""/>
    <s v="0"/>
  </r>
  <r>
    <s v="451K"/>
    <s v="451AUWBOL90"/>
    <s v=""/>
    <m/>
    <s v="793632580"/>
    <n v="21148"/>
    <n v="19669"/>
    <x v="723"/>
    <x v="710"/>
    <s v=""/>
    <x v="799"/>
    <s v="A315-59 | A514-54 | A515-56 | A515-57 | AV15-51"/>
    <s v="Foreign"/>
    <n v="1"/>
    <m/>
    <n v="1479"/>
    <s v="PC"/>
    <n v="638565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818"/>
    <n v="0"/>
    <x v="723"/>
    <x v="710"/>
    <s v=""/>
    <x v="799"/>
    <s v="A315-59 | A514-54 | A515-56 | A515-57 | AV15-51"/>
    <s v="Foreign"/>
    <n v="1"/>
    <m/>
    <n v="818"/>
    <s v="PC"/>
    <n v="638566"/>
    <x v="5"/>
    <d v="2023-08-31T00:00:00"/>
    <d v="2023-08-04T00:00:00"/>
    <d v="2023-06-19T00:00:00"/>
    <n v="0"/>
    <n v="27"/>
    <s v=""/>
    <s v="0"/>
  </r>
  <r>
    <s v="451K"/>
    <s v="451AUWBOLLG"/>
    <s v=""/>
    <m/>
    <s v="793632584"/>
    <n v="16312"/>
    <n v="0"/>
    <x v="723"/>
    <x v="710"/>
    <s v=""/>
    <x v="799"/>
    <s v="A315-59 | A514-54 | A515-56 | A515-57 | AV15-51"/>
    <s v="Foreign"/>
    <n v="1"/>
    <m/>
    <n v="16312"/>
    <s v="PC"/>
    <n v="638567"/>
    <x v="0"/>
    <d v="2023-09-10T00:00:00"/>
    <d v="2023-08-14T00:00:00"/>
    <d v="2023-06-19T00:00:00"/>
    <n v="0"/>
    <n v="27"/>
    <s v=""/>
    <s v="0"/>
  </r>
  <r>
    <s v="451K"/>
    <s v="451AUWBOL90"/>
    <s v=""/>
    <m/>
    <s v="793632581"/>
    <n v="17118"/>
    <n v="0"/>
    <x v="723"/>
    <x v="710"/>
    <s v=""/>
    <x v="799"/>
    <s v="A315-59 | A514-54 | A515-56 | A515-57 | AV15-51"/>
    <s v="Foreign"/>
    <n v="1"/>
    <m/>
    <n v="17118"/>
    <s v="PC"/>
    <n v="638568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2224"/>
    <n v="0"/>
    <x v="723"/>
    <x v="710"/>
    <s v=""/>
    <x v="799"/>
    <s v="A315-59 | A514-54 | A515-56 | A515-57 | AV15-51"/>
    <s v="Foreign"/>
    <n v="1"/>
    <m/>
    <n v="2224"/>
    <s v="PC"/>
    <n v="63856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672"/>
    <n v="0"/>
    <x v="723"/>
    <x v="710"/>
    <s v=""/>
    <x v="799"/>
    <s v="A315-59 | A514-54 | A515-56 | A515-57 | AV15-51"/>
    <s v="Foreign"/>
    <n v="1"/>
    <m/>
    <n v="672"/>
    <s v="PC"/>
    <n v="63857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41288"/>
    <n v="0"/>
    <x v="723"/>
    <x v="710"/>
    <s v=""/>
    <x v="799"/>
    <s v="A315-59 | A514-54 | A515-56 | A515-57 | AV15-51"/>
    <s v="Foreign"/>
    <n v="1"/>
    <m/>
    <n v="41288"/>
    <s v="PC"/>
    <n v="63857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2624"/>
    <n v="0"/>
    <x v="723"/>
    <x v="710"/>
    <s v=""/>
    <x v="799"/>
    <s v="A315-59 | A514-54 | A515-56 | A515-57 | AV15-51"/>
    <s v="Foreign"/>
    <n v="1"/>
    <m/>
    <n v="2624"/>
    <s v="PC"/>
    <n v="638572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886"/>
    <n v="0"/>
    <x v="723"/>
    <x v="710"/>
    <s v=""/>
    <x v="799"/>
    <s v="A315-59 | A514-54 | A515-56 | A515-57 | AV15-51"/>
    <s v="Foreign"/>
    <n v="1"/>
    <m/>
    <n v="886"/>
    <s v="PC"/>
    <n v="638573"/>
    <x v="3"/>
    <d v="2023-10-31T00:00:00"/>
    <d v="2023-10-04T00:00:00"/>
    <d v="2023-06-19T00:00:00"/>
    <n v="0"/>
    <n v="27"/>
    <s v=""/>
    <s v="0"/>
  </r>
  <r>
    <s v="451K"/>
    <s v="451AUWBOL90"/>
    <s v=""/>
    <m/>
    <s v="793632581"/>
    <n v="8559"/>
    <n v="2206"/>
    <x v="724"/>
    <x v="711"/>
    <s v=""/>
    <x v="800"/>
    <s v="A315-59 | A515-57 | AN515-45 | AN515-57 | AN515-58 | AN517-54 |AN515-57 | new model | PH315-54"/>
    <s v="Foreign"/>
    <n v="1"/>
    <m/>
    <n v="6353"/>
    <s v="PC"/>
    <n v="638610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724"/>
    <x v="711"/>
    <s v=""/>
    <x v="800"/>
    <s v="A315-59 | A515-57 | AN515-45 | AN515-57 | AN515-58 | AN517-54 |AN515-57 | new model | PH315-54"/>
    <s v="Foreign"/>
    <n v="1"/>
    <m/>
    <n v="8156"/>
    <s v="PC"/>
    <n v="638611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24"/>
    <x v="711"/>
    <s v=""/>
    <x v="800"/>
    <s v="A315-59 | A515-57 | AN515-45 | AN515-57 | AN515-58 | AN517-54 |AN515-57 | new model | PH315-54"/>
    <s v="Foreign"/>
    <n v="1"/>
    <m/>
    <n v="1112"/>
    <s v="PC"/>
    <n v="638612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724"/>
    <x v="711"/>
    <s v=""/>
    <x v="801"/>
    <s v="A315-59 | A515-57 | AN515-45 | AN515-57 | AN515-58 | AN517-54 |AN515-57 | new model | PH315-54"/>
    <s v="Foreign"/>
    <n v="1"/>
    <m/>
    <n v="506"/>
    <s v="PC"/>
    <n v="638613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724"/>
    <x v="711"/>
    <s v=""/>
    <x v="801"/>
    <s v="A315-59 | A515-57 | AN515-45 | AN515-57 | AN515-58 | AN517-54 |AN515-57 | new model | PH315-54"/>
    <s v="Foreign"/>
    <n v="1"/>
    <m/>
    <n v="1012"/>
    <s v="PC"/>
    <n v="638614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24"/>
    <x v="711"/>
    <s v=""/>
    <x v="801"/>
    <s v="A315-59 | A515-57 | AN515-45 | AN515-57 | AN515-58 | AN517-54 |AN515-57 | new model | PH315-54"/>
    <s v="Foreign"/>
    <n v="1"/>
    <m/>
    <n v="2524"/>
    <s v="PC"/>
    <n v="638615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24"/>
    <x v="711"/>
    <s v=""/>
    <x v="801"/>
    <s v="A315-59 | A515-57 | AN515-45 | AN515-57 | AN515-58 | AN517-54 |AN515-57 | new model | PH315-54"/>
    <s v="Foreign"/>
    <n v="1"/>
    <m/>
    <n v="504"/>
    <s v="PC"/>
    <n v="638616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140"/>
    <n v="0"/>
    <x v="724"/>
    <x v="711"/>
    <s v=""/>
    <x v="802"/>
    <s v="A315-59 | A515-57 | AN515-45 | AN515-57 | AN515-58 | AN517-54 |AN515-57 | new model | PH315-54"/>
    <s v="Foreign"/>
    <n v="1"/>
    <m/>
    <n v="2140"/>
    <s v="PC"/>
    <n v="638617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24"/>
    <x v="711"/>
    <s v=""/>
    <x v="801"/>
    <s v="A315-59 | A515-57 | AN515-45 | AN515-57 | AN515-58 | AN517-54 |AN515-57 | new model | PH315-54"/>
    <s v="Foreign"/>
    <n v="1"/>
    <m/>
    <n v="1008"/>
    <s v="PC"/>
    <n v="638618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1096"/>
    <n v="0"/>
    <x v="724"/>
    <x v="711"/>
    <s v=""/>
    <x v="801"/>
    <s v="A315-59 | A515-57 | AN515-45 | AN515-57 | AN515-58 | AN517-54 |AN515-57 | new model | PH315-54"/>
    <s v="Foreign"/>
    <n v="1"/>
    <m/>
    <n v="1096"/>
    <s v="PC"/>
    <n v="63861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76"/>
    <n v="0"/>
    <x v="724"/>
    <x v="711"/>
    <s v=""/>
    <x v="801"/>
    <s v="A315-59 | A515-57 | AN515-45 | AN515-57 | AN515-58 | AN517-54 |AN515-57 | new model | PH315-54"/>
    <s v="Foreign"/>
    <n v="1"/>
    <m/>
    <n v="576"/>
    <s v="PC"/>
    <n v="638620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24"/>
    <x v="711"/>
    <s v=""/>
    <x v="800"/>
    <s v="A315-59 | A515-57 | AN515-45 | AN515-57 | AN515-58 | AN517-54 |AN515-57 | new model | PH315-54"/>
    <s v="Foreign"/>
    <n v="1"/>
    <m/>
    <n v="20644"/>
    <s v="PC"/>
    <n v="638621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24"/>
    <x v="711"/>
    <s v=""/>
    <x v="800"/>
    <s v="A315-59 | A515-57 | AN515-45 | AN515-57 | AN515-58 | AN517-54 |AN515-57 | new model | PH315-54"/>
    <s v="Foreign"/>
    <n v="1"/>
    <m/>
    <n v="1312"/>
    <s v="PC"/>
    <n v="638622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24"/>
    <x v="711"/>
    <s v=""/>
    <x v="801"/>
    <s v="A315-59 | A515-57 | AN515-45 | AN515-57 | AN515-58 | AN517-54 |AN515-57 | new model | PH315-54"/>
    <s v="Foreign"/>
    <n v="1"/>
    <m/>
    <n v="506"/>
    <s v="PC"/>
    <n v="638623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24"/>
    <x v="711"/>
    <s v=""/>
    <x v="801"/>
    <s v="A315-59 | A515-57 | AN515-45 | AN515-57 | AN515-58 | AN517-54 |AN515-57 | new model | PH315-54"/>
    <s v="Foreign"/>
    <n v="1"/>
    <m/>
    <n v="2520"/>
    <s v="PC"/>
    <n v="638624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24"/>
    <x v="711"/>
    <s v=""/>
    <x v="801"/>
    <s v="A315-59 | A515-57 | AN515-45 | AN515-57 | AN515-58 | AN517-54 |AN515-57 | new model | PH315-54"/>
    <s v="Foreign"/>
    <n v="1"/>
    <m/>
    <n v="1010"/>
    <s v="PC"/>
    <n v="638625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24"/>
    <x v="711"/>
    <s v=""/>
    <x v="801"/>
    <s v="A315-59 | A515-57 | AN515-45 | AN515-57 | AN515-58 | AN517-54 |AN515-57 | new model | PH315-54"/>
    <s v="Foreign"/>
    <n v="1"/>
    <m/>
    <n v="503"/>
    <s v="PC"/>
    <n v="63862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24"/>
    <x v="711"/>
    <s v=""/>
    <x v="801"/>
    <s v="A315-59 | A515-57 | AN515-45 | AN515-57 | AN515-58 | AN517-54 |AN515-57 | new model | PH315-54"/>
    <s v="Foreign"/>
    <n v="1"/>
    <m/>
    <n v="4540"/>
    <s v="PC"/>
    <n v="63862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24"/>
    <x v="711"/>
    <s v=""/>
    <x v="801"/>
    <s v="A315-59 | A515-57 | AN515-45 | AN515-57 | AN515-58 | AN517-54 |AN515-57 | new model | PH315-54"/>
    <s v="Foreign"/>
    <n v="1"/>
    <m/>
    <n v="304"/>
    <s v="PC"/>
    <n v="63862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24"/>
    <x v="711"/>
    <s v=""/>
    <x v="802"/>
    <s v="A315-59 | A515-57 | AN515-45 | AN515-57 | AN515-58 | AN517-54 |AN515-57 | new model | PH315-54"/>
    <s v="Foreign"/>
    <n v="1"/>
    <m/>
    <n v="1614"/>
    <s v="PC"/>
    <n v="63862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24"/>
    <x v="711"/>
    <s v=""/>
    <x v="801"/>
    <s v="A315-59 | A515-57 | AN515-45 | AN515-57 | AN515-58 | AN517-54 |AN515-57 | new model | PH315-54"/>
    <s v="Foreign"/>
    <n v="1"/>
    <m/>
    <n v="1509"/>
    <s v="PC"/>
    <n v="638630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42"/>
    <n v="0"/>
    <x v="724"/>
    <x v="711"/>
    <s v=""/>
    <x v="801"/>
    <s v="A315-59 | A515-57 | AN515-45 | AN515-57 | AN515-58 | AN517-54 |AN515-57 | new model | PH315-54"/>
    <s v="Foreign"/>
    <n v="1"/>
    <m/>
    <n v="642"/>
    <s v="PC"/>
    <n v="638631"/>
    <x v="3"/>
    <d v="2023-10-31T00:00:00"/>
    <d v="2023-10-04T00:00:00"/>
    <d v="2023-06-19T00:00:00"/>
    <n v="0"/>
    <n v="27"/>
    <s v=""/>
    <s v="0"/>
  </r>
  <r>
    <s v="451K"/>
    <s v="451AV9BOLAK"/>
    <s v=""/>
    <m/>
    <s v="792812357"/>
    <n v="5453"/>
    <n v="5348"/>
    <x v="725"/>
    <x v="712"/>
    <s v=""/>
    <x v="803"/>
    <s v="AN515-45 | AN515-46 | AN515-47 | AN515-57 | AN515-58 | AN517-54 |AN515-57 | new model | PH315-54"/>
    <s v="Foreign"/>
    <n v="1"/>
    <m/>
    <n v="105"/>
    <s v="PC"/>
    <n v="638646"/>
    <x v="15"/>
    <d v="2023-07-05T00:00:00"/>
    <d v="2023-06-08T00:00:00"/>
    <d v="2023-06-19T00:00:00"/>
    <n v="0"/>
    <n v="27"/>
    <s v=""/>
    <s v="0"/>
  </r>
  <r>
    <s v="451K"/>
    <s v="Attrition"/>
    <s v=""/>
    <m/>
    <s v="2"/>
    <n v="28"/>
    <n v="0"/>
    <x v="725"/>
    <x v="712"/>
    <s v=""/>
    <x v="803"/>
    <s v="AN515-45 | AN515-46 | AN515-47 | AN515-57 | AN515-58 | AN517-54 |AN515-57 | new model | PH315-54"/>
    <s v="Foreign"/>
    <n v="1"/>
    <m/>
    <n v="28"/>
    <s v="PC"/>
    <n v="638647"/>
    <x v="7"/>
    <d v="2023-07-31T00:00:00"/>
    <d v="2023-07-04T00:00:00"/>
    <d v="2023-06-19T00:00:00"/>
    <n v="0"/>
    <n v="27"/>
    <s v=""/>
    <s v="0"/>
  </r>
  <r>
    <s v="451K"/>
    <s v="451AV9BOLAK"/>
    <s v=""/>
    <m/>
    <s v="793632534"/>
    <n v="5844"/>
    <n v="4910"/>
    <x v="726"/>
    <x v="713"/>
    <s v=""/>
    <x v="803"/>
    <s v="AN515-45 | AN515-46 | AN515-47 | AN515-57 | AN515-58 | AN517-54 |AN515-57 | new model | PH315-54"/>
    <s v="Foreign"/>
    <n v="1"/>
    <m/>
    <n v="934"/>
    <s v="PC"/>
    <n v="638698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2016"/>
    <n v="0"/>
    <x v="726"/>
    <x v="713"/>
    <s v=""/>
    <x v="803"/>
    <s v="AN515-45 | AN515-46 | AN515-47 | AN515-57 | AN515-58 | AN517-54 |AN515-57 | new model | PH315-54"/>
    <s v="Foreign"/>
    <n v="1"/>
    <m/>
    <n v="2016"/>
    <s v="PC"/>
    <n v="638699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4036"/>
    <n v="0"/>
    <x v="726"/>
    <x v="713"/>
    <s v=""/>
    <x v="803"/>
    <s v="AN515-45 | AN515-46 | AN515-47 | AN515-57 | AN515-58 | AN517-54 |AN515-57 | new model | PH315-54"/>
    <s v="Foreign"/>
    <n v="1"/>
    <m/>
    <n v="4036"/>
    <s v="PC"/>
    <n v="638700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1000"/>
    <n v="0"/>
    <x v="726"/>
    <x v="713"/>
    <s v=""/>
    <x v="803"/>
    <s v="AN515-45 | AN515-46 | AN515-47 | AN515-57 | AN515-58 | AN517-54 |AN515-57 | new model | PH315-54"/>
    <s v="Foreign"/>
    <n v="1"/>
    <m/>
    <n v="1000"/>
    <s v="PC"/>
    <n v="638701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499"/>
    <n v="0"/>
    <x v="726"/>
    <x v="713"/>
    <s v=""/>
    <x v="803"/>
    <s v="AN515-45 | AN515-46 | AN515-47 | AN515-57 | AN515-58 | AN517-54 |AN515-57 | new model | PH315-54"/>
    <s v="Foreign"/>
    <n v="1"/>
    <m/>
    <n v="499"/>
    <s v="PC"/>
    <n v="638702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5040"/>
    <n v="0"/>
    <x v="726"/>
    <x v="713"/>
    <s v=""/>
    <x v="803"/>
    <s v="AN515-45 | AN515-46 | AN515-47 | AN515-57 | AN515-58 | AN517-54 |AN515-57 | new model | PH315-54"/>
    <s v="Foreign"/>
    <n v="1"/>
    <m/>
    <n v="5040"/>
    <s v="PC"/>
    <n v="638703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1012"/>
    <n v="0"/>
    <x v="726"/>
    <x v="713"/>
    <s v=""/>
    <x v="803"/>
    <s v="AN515-45 | AN515-46 | AN515-47 | AN515-57 | AN515-58 | AN517-54 |AN515-57 | new model | PH315-54"/>
    <s v="Foreign"/>
    <n v="1"/>
    <m/>
    <n v="1012"/>
    <s v="PC"/>
    <n v="638704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1006"/>
    <n v="0"/>
    <x v="726"/>
    <x v="713"/>
    <s v=""/>
    <x v="803"/>
    <s v="AN515-45 | AN515-46 | AN515-47 | AN515-57 | AN515-58 | AN517-54 |AN515-57 | new model | PH315-54"/>
    <s v="Foreign"/>
    <n v="1"/>
    <m/>
    <n v="1006"/>
    <s v="PC"/>
    <n v="638705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2020"/>
    <n v="0"/>
    <x v="726"/>
    <x v="713"/>
    <s v=""/>
    <x v="803"/>
    <s v="AN515-45 | AN515-46 | AN515-47 | AN515-57 | AN515-58 | AN517-54 |AN515-57 | new model | PH315-54"/>
    <s v="Foreign"/>
    <n v="1"/>
    <m/>
    <n v="2020"/>
    <s v="PC"/>
    <n v="638706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9080"/>
    <n v="0"/>
    <x v="726"/>
    <x v="713"/>
    <s v=""/>
    <x v="803"/>
    <s v="AN515-45 | AN515-46 | AN515-47 | AN515-57 | AN515-58 | AN517-54 |AN515-57 | new model | PH315-54"/>
    <s v="Foreign"/>
    <n v="1"/>
    <m/>
    <n v="9080"/>
    <s v="PC"/>
    <n v="638707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608"/>
    <n v="0"/>
    <x v="726"/>
    <x v="713"/>
    <s v=""/>
    <x v="803"/>
    <s v="AN515-45 | AN515-46 | AN515-47 | AN515-57 | AN515-58 | AN517-54 |AN515-57 | new model | PH315-54"/>
    <s v="Foreign"/>
    <n v="1"/>
    <m/>
    <n v="608"/>
    <s v="PC"/>
    <n v="638708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3228"/>
    <n v="0"/>
    <x v="726"/>
    <x v="713"/>
    <s v=""/>
    <x v="803"/>
    <s v="AN515-45 | AN515-46 | AN515-47 | AN515-57 | AN515-58 | AN517-54 |AN515-57 | new model | PH315-54"/>
    <s v="Foreign"/>
    <n v="1"/>
    <m/>
    <n v="3228"/>
    <s v="PC"/>
    <n v="638709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3018"/>
    <n v="0"/>
    <x v="726"/>
    <x v="713"/>
    <s v=""/>
    <x v="803"/>
    <s v="AN515-45 | AN515-46 | AN515-47 | AN515-57 | AN515-58 | AN517-54 |AN515-57 | new model | PH315-54"/>
    <s v="Foreign"/>
    <n v="1"/>
    <m/>
    <n v="3018"/>
    <s v="PC"/>
    <n v="638710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1008"/>
    <n v="0"/>
    <x v="726"/>
    <x v="713"/>
    <s v=""/>
    <x v="803"/>
    <s v="AN515-45 | AN515-46 | AN515-47 | AN515-57 | AN515-58 | AN517-54 |AN515-57 | new model | PH315-54"/>
    <s v="Foreign"/>
    <n v="1"/>
    <m/>
    <n v="1008"/>
    <s v="PC"/>
    <n v="638711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419"/>
    <n v="0"/>
    <x v="726"/>
    <x v="713"/>
    <s v=""/>
    <x v="803"/>
    <s v="AN515-45 | AN515-46 | AN515-47 | AN515-57 | AN515-58 | AN517-54 |AN515-57 | new model | PH315-54"/>
    <s v="Foreign"/>
    <n v="1"/>
    <m/>
    <n v="419"/>
    <s v="PC"/>
    <n v="638712"/>
    <x v="3"/>
    <d v="2023-10-31T00:00:00"/>
    <d v="2023-10-04T00:00:00"/>
    <d v="2023-06-19T00:00:00"/>
    <n v="0"/>
    <n v="27"/>
    <s v=""/>
    <s v="0"/>
  </r>
  <r>
    <s v="451K"/>
    <s v="451AUWBOLLG"/>
    <s v=""/>
    <m/>
    <s v="793624951"/>
    <n v="3697"/>
    <n v="3503"/>
    <x v="727"/>
    <x v="714"/>
    <s v=""/>
    <x v="799"/>
    <s v="A315-59 | A514-54 | A515-56 | A515-57 | AV15-51"/>
    <s v="Foreign"/>
    <n v="1"/>
    <m/>
    <n v="194"/>
    <s v="PC"/>
    <n v="638728"/>
    <x v="12"/>
    <d v="2023-07-06T00:00:00"/>
    <d v="2023-06-09T00:00:00"/>
    <d v="2023-06-19T00:00:00"/>
    <n v="0"/>
    <n v="27"/>
    <s v=""/>
    <s v="0"/>
  </r>
  <r>
    <s v="451K"/>
    <s v="Attrition"/>
    <s v=""/>
    <m/>
    <s v="2"/>
    <n v="75"/>
    <n v="0"/>
    <x v="727"/>
    <x v="714"/>
    <s v=""/>
    <x v="799"/>
    <s v="A315-59 | A514-54 | A515-56 | A515-57 | AV15-51"/>
    <s v="Foreign"/>
    <n v="1"/>
    <m/>
    <n v="75"/>
    <s v="PC"/>
    <n v="638729"/>
    <x v="7"/>
    <d v="2023-07-31T00:00:00"/>
    <d v="2023-07-04T00:00:00"/>
    <d v="2023-06-19T00:00:00"/>
    <n v="0"/>
    <n v="27"/>
    <s v=""/>
    <s v="0"/>
  </r>
  <r>
    <s v="451K"/>
    <s v="451AUWBOL90"/>
    <s v=""/>
    <m/>
    <s v="793632581"/>
    <n v="8559"/>
    <n v="3420"/>
    <x v="728"/>
    <x v="715"/>
    <s v=""/>
    <x v="804"/>
    <s v="A315-59 | A514-54 | A515-56 | A515-57 | AN515-45 | AN515-57 | AN515-58 | AN517-54 |AN515-57 | AV15-51 | new model | PH315-54"/>
    <s v="Foreign"/>
    <n v="1"/>
    <m/>
    <n v="5139"/>
    <s v="PC"/>
    <n v="638788"/>
    <x v="0"/>
    <d v="2023-09-10T00:00:00"/>
    <d v="2023-08-14T00:00:00"/>
    <d v="2023-06-19T00:00:00"/>
    <n v="0"/>
    <n v="27"/>
    <s v=""/>
    <s v="0"/>
  </r>
  <r>
    <s v="451K"/>
    <s v="451AUWBOLLG"/>
    <s v=""/>
    <m/>
    <s v="793632584"/>
    <n v="8156"/>
    <n v="0"/>
    <x v="728"/>
    <x v="715"/>
    <s v=""/>
    <x v="804"/>
    <s v="A315-59 | A514-54 | A515-56 | A515-57 | AN515-45 | AN515-57 | AN515-58 | AN517-54 |AN515-57 | AV15-51 | new model | PH315-54"/>
    <s v="Foreign"/>
    <n v="1"/>
    <m/>
    <n v="8156"/>
    <s v="PC"/>
    <n v="638789"/>
    <x v="0"/>
    <d v="2023-09-10T00:00:00"/>
    <d v="2023-08-14T00:00:00"/>
    <d v="2023-06-19T00:00:00"/>
    <n v="0"/>
    <n v="27"/>
    <s v=""/>
    <s v="0"/>
  </r>
  <r>
    <s v="451K"/>
    <s v="451AUWBOLLI"/>
    <s v=""/>
    <m/>
    <s v="793632589"/>
    <n v="1112"/>
    <n v="0"/>
    <x v="728"/>
    <x v="715"/>
    <s v=""/>
    <x v="804"/>
    <s v="A315-59 | A514-54 | A515-56 | A515-57 | AN515-45 | AN515-57 | AN515-58 | AN517-54 |AN515-57 | AV15-51 | new model | PH315-54"/>
    <s v="Foreign"/>
    <n v="1"/>
    <m/>
    <n v="1112"/>
    <s v="PC"/>
    <n v="638790"/>
    <x v="0"/>
    <d v="2023-09-10T00:00:00"/>
    <d v="2023-08-14T00:00:00"/>
    <d v="2023-06-19T00:00:00"/>
    <n v="0"/>
    <n v="27"/>
    <s v=""/>
    <s v="0"/>
  </r>
  <r>
    <s v="451K"/>
    <s v="451AR3BOLID-H"/>
    <s v=""/>
    <m/>
    <s v="793632555"/>
    <n v="506"/>
    <n v="0"/>
    <x v="728"/>
    <x v="715"/>
    <s v=""/>
    <x v="805"/>
    <s v="A315-59 | A514-54 | A515-56 | A515-57 | AN515-45 | AN515-57 | AN515-58 | AN517-54 |AN515-57 | AV15-51 | new model | PH315-54"/>
    <s v="Foreign"/>
    <n v="1"/>
    <m/>
    <n v="506"/>
    <s v="PC"/>
    <n v="638791"/>
    <x v="0"/>
    <d v="2023-09-10T00:00:00"/>
    <d v="2023-08-14T00:00:00"/>
    <d v="2023-06-19T00:00:00"/>
    <n v="0"/>
    <n v="27"/>
    <s v=""/>
    <s v="0"/>
  </r>
  <r>
    <s v="451K"/>
    <s v="451AR3BOLIF-H"/>
    <s v=""/>
    <m/>
    <s v="793632558"/>
    <n v="1012"/>
    <n v="0"/>
    <x v="728"/>
    <x v="715"/>
    <s v=""/>
    <x v="805"/>
    <s v="A315-59 | A514-54 | A515-56 | A515-57 | AN515-45 | AN515-57 | AN515-58 | AN517-54 |AN515-57 | AV15-51 | new model | PH315-54"/>
    <s v="Foreign"/>
    <n v="1"/>
    <m/>
    <n v="1012"/>
    <s v="PC"/>
    <n v="638792"/>
    <x v="0"/>
    <d v="2023-09-10T00:00:00"/>
    <d v="2023-08-14T00:00:00"/>
    <d v="2023-06-19T00:00:00"/>
    <n v="0"/>
    <n v="27"/>
    <s v=""/>
    <s v="0"/>
  </r>
  <r>
    <s v="451K"/>
    <s v="451AR3BOLJI"/>
    <s v=""/>
    <m/>
    <s v="793632565"/>
    <n v="2524"/>
    <n v="0"/>
    <x v="728"/>
    <x v="715"/>
    <s v=""/>
    <x v="805"/>
    <s v="A315-59 | A514-54 | A515-56 | A515-57 | AN515-45 | AN515-57 | AN515-58 | AN517-54 |AN515-57 | AV15-51 | new model | PH315-54"/>
    <s v="Foreign"/>
    <n v="1"/>
    <m/>
    <n v="2524"/>
    <s v="PC"/>
    <n v="638793"/>
    <x v="0"/>
    <d v="2023-09-10T00:00:00"/>
    <d v="2023-08-14T00:00:00"/>
    <d v="2023-06-19T00:00:00"/>
    <n v="0"/>
    <n v="27"/>
    <s v=""/>
    <s v="0"/>
  </r>
  <r>
    <s v="451K"/>
    <s v="451AR4BOLAW-H"/>
    <s v=""/>
    <m/>
    <s v="793632570"/>
    <n v="504"/>
    <n v="0"/>
    <x v="728"/>
    <x v="715"/>
    <s v=""/>
    <x v="805"/>
    <s v="A315-59 | A514-54 | A515-56 | A515-57 | AN515-45 | AN515-57 | AN515-58 | AN517-54 |AN515-57 | AV15-51 | new model | PH315-54"/>
    <s v="Foreign"/>
    <n v="1"/>
    <m/>
    <n v="504"/>
    <s v="PC"/>
    <n v="638794"/>
    <x v="0"/>
    <d v="2023-09-10T00:00:00"/>
    <d v="2023-08-14T00:00:00"/>
    <d v="2023-06-19T00:00:00"/>
    <n v="0"/>
    <n v="27"/>
    <s v=""/>
    <s v="0"/>
  </r>
  <r>
    <s v="451K"/>
    <s v="451AV9BOLAK"/>
    <s v=""/>
    <m/>
    <s v="793632534"/>
    <n v="2922"/>
    <n v="0"/>
    <x v="728"/>
    <x v="715"/>
    <s v=""/>
    <x v="806"/>
    <s v="A315-59 | A514-54 | A515-56 | A515-57 | AN515-45 | AN515-57 | AN515-58 | AN517-54 |AN515-57 | AV15-51 | new model | PH315-54"/>
    <s v="Foreign"/>
    <n v="1"/>
    <m/>
    <n v="2922"/>
    <s v="PC"/>
    <n v="638795"/>
    <x v="0"/>
    <d v="2023-09-10T00:00:00"/>
    <d v="2023-08-14T00:00:00"/>
    <d v="2023-06-19T00:00:00"/>
    <n v="0"/>
    <n v="27"/>
    <s v=""/>
    <s v="0"/>
  </r>
  <r>
    <s v="451K"/>
    <s v="451APVBOL91"/>
    <s v=""/>
    <m/>
    <s v="793632542"/>
    <n v="1008"/>
    <n v="0"/>
    <x v="728"/>
    <x v="715"/>
    <s v=""/>
    <x v="805"/>
    <s v="A315-59 | A514-54 | A515-56 | A515-57 | AN515-45 | AN515-57 | AN515-58 | AN517-54 |AN515-57 | AV15-51 | new model | PH315-54"/>
    <s v="Foreign"/>
    <n v="1"/>
    <m/>
    <n v="1008"/>
    <s v="PC"/>
    <n v="638796"/>
    <x v="0"/>
    <d v="2023-09-10T00:00:00"/>
    <d v="2023-08-14T00:00:00"/>
    <d v="2023-06-19T00:00:00"/>
    <n v="0"/>
    <n v="27"/>
    <s v=""/>
    <s v="0"/>
  </r>
  <r>
    <s v="451K"/>
    <s v="451AR3BOLIB-H"/>
    <s v=""/>
    <m/>
    <s v="793632551"/>
    <n v="2018"/>
    <n v="0"/>
    <x v="728"/>
    <x v="715"/>
    <s v=""/>
    <x v="805"/>
    <s v="A315-59 | A514-54 | A515-56 | A515-57 | AN515-45 | AN515-57 | AN515-58 | AN517-54 |AN515-57 | AV15-51 | new model | PH315-54"/>
    <s v="Foreign"/>
    <n v="1"/>
    <m/>
    <n v="2018"/>
    <s v="PC"/>
    <n v="638797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576"/>
    <n v="0"/>
    <x v="728"/>
    <x v="715"/>
    <s v=""/>
    <x v="805"/>
    <s v="A315-59 | A514-54 | A515-56 | A515-57 | AN515-45 | AN515-57 | AN515-58 | AN517-54 |AN515-57 | AV15-51 | new model | PH315-54"/>
    <s v="Foreign"/>
    <n v="1"/>
    <m/>
    <n v="576"/>
    <s v="PC"/>
    <n v="638798"/>
    <x v="1"/>
    <d v="2023-09-30T00:00:00"/>
    <d v="2023-09-03T00:00:00"/>
    <d v="2023-06-19T00:00:00"/>
    <n v="0"/>
    <n v="27"/>
    <s v=""/>
    <s v="0"/>
  </r>
  <r>
    <s v="451K"/>
    <s v="451AUWBOLLG"/>
    <s v=""/>
    <m/>
    <s v="793632585"/>
    <n v="20644"/>
    <n v="0"/>
    <x v="728"/>
    <x v="715"/>
    <s v=""/>
    <x v="804"/>
    <s v="A315-59 | A514-54 | A515-56 | A515-57 | AN515-45 | AN515-57 | AN515-58 | AN517-54 |AN515-57 | AV15-51 | new model | PH315-54"/>
    <s v="Foreign"/>
    <n v="1"/>
    <m/>
    <n v="20644"/>
    <s v="PC"/>
    <n v="638799"/>
    <x v="2"/>
    <d v="2023-10-10T00:00:00"/>
    <d v="2023-09-13T00:00:00"/>
    <d v="2023-06-19T00:00:00"/>
    <n v="0"/>
    <n v="27"/>
    <s v=""/>
    <s v="0"/>
  </r>
  <r>
    <s v="451K"/>
    <s v="451AUWBOLLI"/>
    <s v=""/>
    <m/>
    <s v="793632590"/>
    <n v="1312"/>
    <n v="0"/>
    <x v="728"/>
    <x v="715"/>
    <s v=""/>
    <x v="804"/>
    <s v="A315-59 | A514-54 | A515-56 | A515-57 | AN515-45 | AN515-57 | AN515-58 | AN517-54 |AN515-57 | AV15-51 | new model | PH315-54"/>
    <s v="Foreign"/>
    <n v="1"/>
    <m/>
    <n v="1312"/>
    <s v="PC"/>
    <n v="638800"/>
    <x v="2"/>
    <d v="2023-10-10T00:00:00"/>
    <d v="2023-09-13T00:00:00"/>
    <d v="2023-06-19T00:00:00"/>
    <n v="0"/>
    <n v="27"/>
    <s v=""/>
    <s v="0"/>
  </r>
  <r>
    <s v="451K"/>
    <s v="451AR3BOLIB-H"/>
    <s v=""/>
    <m/>
    <s v="793632552"/>
    <n v="2520"/>
    <n v="0"/>
    <x v="728"/>
    <x v="715"/>
    <s v=""/>
    <x v="805"/>
    <s v="A315-59 | A514-54 | A515-56 | A515-57 | AN515-45 | AN515-57 | AN515-58 | AN517-54 |AN515-57 | AV15-51 | new model | PH315-54"/>
    <s v="Foreign"/>
    <n v="1"/>
    <m/>
    <n v="2520"/>
    <s v="PC"/>
    <n v="63880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28"/>
    <x v="715"/>
    <s v=""/>
    <x v="805"/>
    <s v="A315-59 | A514-54 | A515-56 | A515-57 | AN515-45 | AN515-57 | AN515-58 | AN517-54 |AN515-57 | AV15-51 | new model | PH315-54"/>
    <s v="Foreign"/>
    <n v="1"/>
    <m/>
    <n v="506"/>
    <s v="PC"/>
    <n v="638802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28"/>
    <x v="715"/>
    <s v=""/>
    <x v="805"/>
    <s v="A315-59 | A514-54 | A515-56 | A515-57 | AN515-45 | AN515-57 | AN515-58 | AN517-54 |AN515-57 | AV15-51 | new model | PH315-54"/>
    <s v="Foreign"/>
    <n v="1"/>
    <m/>
    <n v="503"/>
    <s v="PC"/>
    <n v="638803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28"/>
    <x v="715"/>
    <s v=""/>
    <x v="805"/>
    <s v="A315-59 | A514-54 | A515-56 | A515-57 | AN515-45 | AN515-57 | AN515-58 | AN517-54 |AN515-57 | AV15-51 | new model | PH315-54"/>
    <s v="Foreign"/>
    <n v="1"/>
    <m/>
    <n v="1010"/>
    <s v="PC"/>
    <n v="63880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28"/>
    <x v="715"/>
    <s v=""/>
    <x v="805"/>
    <s v="A315-59 | A514-54 | A515-56 | A515-57 | AN515-45 | AN515-57 | AN515-58 | AN517-54 |AN515-57 | AV15-51 | new model | PH315-54"/>
    <s v="Foreign"/>
    <n v="1"/>
    <m/>
    <n v="4540"/>
    <s v="PC"/>
    <n v="63880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28"/>
    <x v="715"/>
    <s v=""/>
    <x v="805"/>
    <s v="A315-59 | A514-54 | A515-56 | A515-57 | AN515-45 | AN515-57 | AN515-58 | AN517-54 |AN515-57 | AV15-51 | new model | PH315-54"/>
    <s v="Foreign"/>
    <n v="1"/>
    <m/>
    <n v="304"/>
    <s v="PC"/>
    <n v="63880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28"/>
    <x v="715"/>
    <s v=""/>
    <x v="806"/>
    <s v="A315-59 | A514-54 | A515-56 | A515-57 | AN515-45 | AN515-57 | AN515-58 | AN517-54 |AN515-57 | AV15-51 | new model | PH315-54"/>
    <s v="Foreign"/>
    <n v="1"/>
    <m/>
    <n v="1614"/>
    <s v="PC"/>
    <n v="63880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28"/>
    <x v="715"/>
    <s v=""/>
    <x v="805"/>
    <s v="A315-59 | A514-54 | A515-56 | A515-57 | AN515-45 | AN515-57 | AN515-58 | AN517-54 |AN515-57 | AV15-51 | new model | PH315-54"/>
    <s v="Foreign"/>
    <n v="1"/>
    <m/>
    <n v="1509"/>
    <s v="PC"/>
    <n v="638808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642"/>
    <n v="0"/>
    <x v="728"/>
    <x v="715"/>
    <s v=""/>
    <x v="805"/>
    <s v="A315-59 | A514-54 | A515-56 | A515-57 | AN515-45 | AN515-57 | AN515-58 | AN517-54 |AN515-57 | AV15-51 | new model | PH315-54"/>
    <s v="Foreign"/>
    <n v="1"/>
    <m/>
    <n v="642"/>
    <s v="PC"/>
    <n v="638809"/>
    <x v="3"/>
    <d v="2023-10-31T00:00:00"/>
    <d v="2023-10-04T00:00:00"/>
    <d v="2023-06-19T00:00:00"/>
    <n v="0"/>
    <n v="27"/>
    <s v=""/>
    <s v="0"/>
  </r>
  <r>
    <s v="451K"/>
    <s v="451AR3BOLIB-H"/>
    <s v=""/>
    <m/>
    <s v="792812373"/>
    <n v="1663"/>
    <n v="1384"/>
    <x v="729"/>
    <x v="716"/>
    <s v=""/>
    <x v="807"/>
    <s v="A514-54 | A515-56 | AN515-45 | AN515-46 | AN515-47 | AN515-57 | AN515-58 | AN517-54 |AN515-57 | AV15-51 | new model | PH315-54"/>
    <s v="Foreign"/>
    <n v="1"/>
    <m/>
    <n v="279"/>
    <s v="PC"/>
    <n v="638832"/>
    <x v="22"/>
    <d v="2023-07-07T00:00:00"/>
    <d v="2023-06-10T00:00:00"/>
    <d v="2023-06-19T00:00:00"/>
    <n v="0"/>
    <n v="27"/>
    <s v=""/>
    <s v="0"/>
  </r>
  <r>
    <s v="451K"/>
    <s v="Attrition"/>
    <s v=""/>
    <m/>
    <s v="2"/>
    <n v="135"/>
    <n v="0"/>
    <x v="729"/>
    <x v="716"/>
    <s v=""/>
    <x v="807"/>
    <s v="A514-54 | A515-56 | AN515-45 | AN515-46 | AN515-47 | AN515-57 | AN515-58 | AN517-54 |AN515-57 | AV15-51 | new model | PH315-54"/>
    <s v="Foreign"/>
    <n v="1"/>
    <m/>
    <n v="135"/>
    <s v="PC"/>
    <n v="638833"/>
    <x v="7"/>
    <d v="2023-07-31T00:00:00"/>
    <d v="2023-07-04T00:00:00"/>
    <d v="2023-06-19T00:00:00"/>
    <n v="0"/>
    <n v="27"/>
    <s v=""/>
    <s v="0"/>
  </r>
  <r>
    <s v="451K"/>
    <s v="451AR3BOLIB-H"/>
    <s v=""/>
    <m/>
    <s v="793632551"/>
    <n v="2018"/>
    <n v="254"/>
    <x v="730"/>
    <x v="717"/>
    <s v=""/>
    <x v="807"/>
    <s v="A514-54 | A515-56 | AN515-45 | AN515-46 | AN515-47 | AN515-57 | AN515-58 | AN517-54 |AN515-57 | AV15-51 | new model | PH315-54"/>
    <s v="Foreign"/>
    <n v="1"/>
    <m/>
    <n v="1764"/>
    <s v="PC"/>
    <n v="638888"/>
    <x v="0"/>
    <d v="2023-09-10T00:00:00"/>
    <d v="2023-08-14T00:00:00"/>
    <d v="2023-06-19T00:00:00"/>
    <n v="0"/>
    <n v="27"/>
    <s v=""/>
    <s v="0"/>
  </r>
  <r>
    <s v="451K"/>
    <s v="451AUQBOLDE"/>
    <s v=""/>
    <m/>
    <s v="793632575"/>
    <n v="500"/>
    <n v="0"/>
    <x v="730"/>
    <x v="717"/>
    <s v=""/>
    <x v="807"/>
    <s v="A514-54 | A515-56 | AN515-45 | AN515-46 | AN515-47 | AN515-57 | AN515-58 | AN517-54 |AN515-57 | AV15-51 | new model | PH315-54"/>
    <s v="Foreign"/>
    <n v="1"/>
    <m/>
    <n v="500"/>
    <s v="PC"/>
    <n v="638889"/>
    <x v="0"/>
    <d v="2023-09-10T00:00:00"/>
    <d v="2023-08-14T00:00:00"/>
    <d v="2023-06-19T00:00:00"/>
    <n v="0"/>
    <n v="27"/>
    <s v=""/>
    <s v="0"/>
  </r>
  <r>
    <s v="451K"/>
    <s v="Attrition"/>
    <s v=""/>
    <m/>
    <s v="2"/>
    <n v="250"/>
    <n v="0"/>
    <x v="730"/>
    <x v="717"/>
    <s v=""/>
    <x v="807"/>
    <s v="A514-54 | A515-56 | AN515-45 | AN515-46 | AN515-47 | AN515-57 | AN515-58 | AN517-54 |AN515-57 | AV15-51 | new model | PH315-54"/>
    <s v="Foreign"/>
    <n v="1"/>
    <m/>
    <n v="250"/>
    <s v="PC"/>
    <n v="638890"/>
    <x v="1"/>
    <d v="2023-09-30T00:00:00"/>
    <d v="2023-09-03T00:00:00"/>
    <d v="2023-06-19T00:00:00"/>
    <n v="0"/>
    <n v="27"/>
    <s v=""/>
    <s v="0"/>
  </r>
  <r>
    <s v="451K"/>
    <s v="451AR3BOLIB-H"/>
    <s v=""/>
    <m/>
    <s v="793632552"/>
    <n v="2520"/>
    <n v="0"/>
    <x v="730"/>
    <x v="717"/>
    <s v=""/>
    <x v="807"/>
    <s v="A514-54 | A515-56 | AN515-45 | AN515-46 | AN515-47 | AN515-57 | AN515-58 | AN517-54 |AN515-57 | AV15-51 | new model | PH315-54"/>
    <s v="Foreign"/>
    <n v="1"/>
    <m/>
    <n v="2520"/>
    <s v="PC"/>
    <n v="638891"/>
    <x v="2"/>
    <d v="2023-10-10T00:00:00"/>
    <d v="2023-09-13T00:00:00"/>
    <d v="2023-06-19T00:00:00"/>
    <n v="0"/>
    <n v="27"/>
    <s v=""/>
    <s v="0"/>
  </r>
  <r>
    <s v="451K"/>
    <s v="451AR3BOLID-H"/>
    <s v=""/>
    <m/>
    <s v="793632556"/>
    <n v="506"/>
    <n v="0"/>
    <x v="730"/>
    <x v="717"/>
    <s v=""/>
    <x v="807"/>
    <s v="A514-54 | A515-56 | AN515-45 | AN515-46 | AN515-47 | AN515-57 | AN515-58 | AN517-54 |AN515-57 | AV15-51 | new model | PH315-54"/>
    <s v="Foreign"/>
    <n v="1"/>
    <m/>
    <n v="506"/>
    <s v="PC"/>
    <n v="638892"/>
    <x v="2"/>
    <d v="2023-10-10T00:00:00"/>
    <d v="2023-09-13T00:00:00"/>
    <d v="2023-06-19T00:00:00"/>
    <n v="0"/>
    <n v="27"/>
    <s v=""/>
    <s v="0"/>
  </r>
  <r>
    <s v="451K"/>
    <s v="451AR3BOLIF-H"/>
    <s v=""/>
    <m/>
    <s v="793632559"/>
    <n v="1010"/>
    <n v="0"/>
    <x v="730"/>
    <x v="717"/>
    <s v=""/>
    <x v="807"/>
    <s v="A514-54 | A515-56 | AN515-45 | AN515-46 | AN515-47 | AN515-57 | AN515-58 | AN517-54 |AN515-57 | AV15-51 | new model | PH315-54"/>
    <s v="Foreign"/>
    <n v="1"/>
    <m/>
    <n v="1010"/>
    <s v="PC"/>
    <n v="638893"/>
    <x v="2"/>
    <d v="2023-10-10T00:00:00"/>
    <d v="2023-09-13T00:00:00"/>
    <d v="2023-06-19T00:00:00"/>
    <n v="0"/>
    <n v="27"/>
    <s v=""/>
    <s v="0"/>
  </r>
  <r>
    <s v="451K"/>
    <s v="451AR3BOLJE"/>
    <s v=""/>
    <m/>
    <s v="793632563"/>
    <n v="503"/>
    <n v="0"/>
    <x v="730"/>
    <x v="717"/>
    <s v=""/>
    <x v="807"/>
    <s v="A514-54 | A515-56 | AN515-45 | AN515-46 | AN515-47 | AN515-57 | AN515-58 | AN517-54 |AN515-57 | AV15-51 | new model | PH315-54"/>
    <s v="Foreign"/>
    <n v="1"/>
    <m/>
    <n v="503"/>
    <s v="PC"/>
    <n v="638894"/>
    <x v="2"/>
    <d v="2023-10-10T00:00:00"/>
    <d v="2023-09-13T00:00:00"/>
    <d v="2023-06-19T00:00:00"/>
    <n v="0"/>
    <n v="27"/>
    <s v=""/>
    <s v="0"/>
  </r>
  <r>
    <s v="451K"/>
    <s v="451AR3BOLJI"/>
    <s v=""/>
    <m/>
    <s v="793632566"/>
    <n v="4540"/>
    <n v="0"/>
    <x v="730"/>
    <x v="717"/>
    <s v=""/>
    <x v="807"/>
    <s v="A514-54 | A515-56 | AN515-45 | AN515-46 | AN515-47 | AN515-57 | AN515-58 | AN517-54 |AN515-57 | AV15-51 | new model | PH315-54"/>
    <s v="Foreign"/>
    <n v="1"/>
    <m/>
    <n v="4540"/>
    <s v="PC"/>
    <n v="638895"/>
    <x v="2"/>
    <d v="2023-10-10T00:00:00"/>
    <d v="2023-09-13T00:00:00"/>
    <d v="2023-06-19T00:00:00"/>
    <n v="0"/>
    <n v="27"/>
    <s v=""/>
    <s v="0"/>
  </r>
  <r>
    <s v="451K"/>
    <s v="451AR4BOLAW-H"/>
    <s v=""/>
    <m/>
    <s v="793632571"/>
    <n v="304"/>
    <n v="0"/>
    <x v="730"/>
    <x v="717"/>
    <s v=""/>
    <x v="807"/>
    <s v="A514-54 | A515-56 | AN515-45 | AN515-46 | AN515-47 | AN515-57 | AN515-58 | AN517-54 |AN515-57 | AV15-51 | new model | PH315-54"/>
    <s v="Foreign"/>
    <n v="1"/>
    <m/>
    <n v="304"/>
    <s v="PC"/>
    <n v="638896"/>
    <x v="2"/>
    <d v="2023-10-10T00:00:00"/>
    <d v="2023-09-13T00:00:00"/>
    <d v="2023-06-19T00:00:00"/>
    <n v="0"/>
    <n v="27"/>
    <s v=""/>
    <s v="0"/>
  </r>
  <r>
    <s v="451K"/>
    <s v="451AV9BOLAK"/>
    <s v=""/>
    <m/>
    <s v="793632535"/>
    <n v="1614"/>
    <n v="0"/>
    <x v="730"/>
    <x v="717"/>
    <s v=""/>
    <x v="807"/>
    <s v="A514-54 | A515-56 | AN515-45 | AN515-46 | AN515-47 | AN515-57 | AN515-58 | AN517-54 |AN515-57 | AV15-51 | new model | PH315-54"/>
    <s v="Foreign"/>
    <n v="1"/>
    <m/>
    <n v="1614"/>
    <s v="PC"/>
    <n v="638897"/>
    <x v="2"/>
    <d v="2023-10-10T00:00:00"/>
    <d v="2023-09-13T00:00:00"/>
    <d v="2023-06-19T00:00:00"/>
    <n v="0"/>
    <n v="27"/>
    <s v=""/>
    <s v="0"/>
  </r>
  <r>
    <s v="451K"/>
    <s v="451APVBOL91"/>
    <s v=""/>
    <m/>
    <s v="793632543"/>
    <n v="1509"/>
    <n v="0"/>
    <x v="730"/>
    <x v="717"/>
    <s v=""/>
    <x v="807"/>
    <s v="A514-54 | A515-56 | AN515-45 | AN515-46 | AN515-47 | AN515-57 | AN515-58 | AN517-54 |AN515-57 | AV15-51 | new model | PH315-54"/>
    <s v="Foreign"/>
    <n v="1"/>
    <m/>
    <n v="1509"/>
    <s v="PC"/>
    <n v="638898"/>
    <x v="2"/>
    <d v="2023-10-10T00:00:00"/>
    <d v="2023-09-13T00:00:00"/>
    <d v="2023-06-19T00:00:00"/>
    <n v="0"/>
    <n v="27"/>
    <s v=""/>
    <s v="0"/>
  </r>
  <r>
    <s v="451K"/>
    <s v="451AUQBOLDE"/>
    <s v=""/>
    <m/>
    <s v="793632576"/>
    <n v="504"/>
    <n v="0"/>
    <x v="730"/>
    <x v="717"/>
    <s v=""/>
    <x v="807"/>
    <s v="A514-54 | A515-56 | AN515-45 | AN515-46 | AN515-47 | AN515-57 | AN515-58 | AN517-54 |AN515-57 | AV15-51 | new model | PH315-54"/>
    <s v="Foreign"/>
    <n v="1"/>
    <m/>
    <n v="504"/>
    <s v="PC"/>
    <n v="638899"/>
    <x v="2"/>
    <d v="2023-10-10T00:00:00"/>
    <d v="2023-09-13T00:00:00"/>
    <d v="2023-06-19T00:00:00"/>
    <n v="0"/>
    <n v="27"/>
    <s v=""/>
    <s v="0"/>
  </r>
  <r>
    <s v="451K"/>
    <s v="Attrition"/>
    <s v=""/>
    <m/>
    <s v="2"/>
    <n v="210"/>
    <n v="0"/>
    <x v="730"/>
    <x v="717"/>
    <s v=""/>
    <x v="807"/>
    <s v="A514-54 | A515-56 | AN515-45 | AN515-46 | AN515-47 | AN515-57 | AN515-58 | AN517-54 |AN515-57 | AV15-51 | new model | PH315-54"/>
    <s v="Foreign"/>
    <n v="1"/>
    <m/>
    <n v="210"/>
    <s v="PC"/>
    <n v="638900"/>
    <x v="3"/>
    <d v="2023-10-31T00:00:00"/>
    <d v="2023-10-04T00:00:00"/>
    <d v="2023-06-19T00:00:00"/>
    <n v="0"/>
    <n v="27"/>
    <s v=""/>
    <s v="0"/>
  </r>
  <r>
    <s v="451K"/>
    <s v="451AR3BOLIB-H"/>
    <s v=""/>
    <m/>
    <s v="793632551"/>
    <n v="922"/>
    <n v="654"/>
    <x v="731"/>
    <x v="718"/>
    <s v=""/>
    <x v="801"/>
    <s v="A315-59 | A515-57 | AN515-45 | AN515-57 | AN515-58 | AN517-54 |AN515-57 | new model | PH315-54"/>
    <s v="Foreign"/>
    <n v="1"/>
    <m/>
    <n v="268"/>
    <s v="PC"/>
    <n v="638924"/>
    <x v="0"/>
    <d v="2023-09-10T00:00:00"/>
    <d v="2023-08-14T00:00:00"/>
    <d v="2023-06-19T00:00:00"/>
    <n v="0"/>
    <n v="27"/>
    <s v=""/>
    <s v="0"/>
  </r>
  <r>
    <s v="451K"/>
    <s v="451AUWBOL90"/>
    <s v=""/>
    <m/>
    <s v="793632580"/>
    <n v="10574"/>
    <n v="10284"/>
    <x v="732"/>
    <x v="719"/>
    <s v=""/>
    <x v="800"/>
    <s v="A315-59 | A515-57 | AN515-45 | AN515-57 | AN515-58 | AN517-54 |AN515-57 | new model | PH315-54"/>
    <s v="Foreign"/>
    <n v="1"/>
    <m/>
    <n v="290"/>
    <s v="PC"/>
    <n v="638950"/>
    <x v="4"/>
    <d v="2023-08-10T00:00:00"/>
    <d v="2023-07-14T00:00:00"/>
    <d v="2023-06-19T00:00:00"/>
    <n v="0"/>
    <n v="27"/>
    <s v=""/>
    <s v="0"/>
  </r>
  <r>
    <s v="451K"/>
    <s v="Attrition"/>
    <s v=""/>
    <m/>
    <s v="2"/>
    <n v="272"/>
    <n v="0"/>
    <x v="732"/>
    <x v="719"/>
    <s v=""/>
    <x v="802"/>
    <s v="A315-59 | A515-57 | AN515-45 | AN515-57 | AN515-58 | AN517-54 |AN515-57 | new model | PH315-54"/>
    <s v="Foreign"/>
    <n v="1"/>
    <m/>
    <n v="272"/>
    <s v="PC"/>
    <n v="638951"/>
    <x v="5"/>
    <d v="2023-08-31T00:00:00"/>
    <d v="2023-08-04T00:00:00"/>
    <d v="2023-06-19T00:00:00"/>
    <n v="0"/>
    <n v="27"/>
    <s v=""/>
    <s v="0"/>
  </r>
  <r>
    <s v="451K"/>
    <s v="451AU3BOLA1"/>
    <s v=""/>
    <m/>
    <s v="793624941"/>
    <n v="958"/>
    <n v="933"/>
    <x v="733"/>
    <x v="720"/>
    <s v=""/>
    <x v="808"/>
    <s v="AN515-46 | AN515-47"/>
    <s v="Foreign"/>
    <n v="1"/>
    <m/>
    <n v="25"/>
    <s v="PC"/>
    <n v="638957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6"/>
    <n v="0"/>
    <x v="733"/>
    <x v="720"/>
    <s v=""/>
    <x v="808"/>
    <s v="AN515-46 | AN515-47"/>
    <s v="Foreign"/>
    <n v="1"/>
    <m/>
    <n v="6"/>
    <s v="PC"/>
    <n v="638958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3"/>
    <n v="0"/>
    <x v="733"/>
    <x v="720"/>
    <s v=""/>
    <x v="808"/>
    <s v="AN515-46 | AN515-47"/>
    <s v="Foreign"/>
    <n v="1"/>
    <m/>
    <n v="3"/>
    <s v="PC"/>
    <n v="638959"/>
    <x v="3"/>
    <d v="2023-10-31T00:00:00"/>
    <d v="2023-10-04T00:00:00"/>
    <d v="2023-06-19T00:00:00"/>
    <n v="0"/>
    <n v="27"/>
    <s v=""/>
    <s v="0"/>
  </r>
  <r>
    <s v="451K"/>
    <s v="451AU3BOLA1"/>
    <s v=""/>
    <m/>
    <s v="793624941"/>
    <n v="958"/>
    <n v="933"/>
    <x v="734"/>
    <x v="721"/>
    <s v=""/>
    <x v="809"/>
    <s v="AN515-46 | AN515-47"/>
    <s v="Foreign"/>
    <n v="1"/>
    <m/>
    <n v="25"/>
    <s v="PC"/>
    <n v="638966"/>
    <x v="8"/>
    <d v="2023-07-25T00:00:00"/>
    <d v="2023-06-28T00:00:00"/>
    <d v="2023-06-19T00:00:00"/>
    <n v="0"/>
    <n v="27"/>
    <s v=""/>
    <s v="0"/>
  </r>
  <r>
    <s v="451K"/>
    <s v="Attrition"/>
    <s v=""/>
    <m/>
    <s v="2"/>
    <n v="6"/>
    <n v="0"/>
    <x v="734"/>
    <x v="721"/>
    <s v=""/>
    <x v="809"/>
    <s v="AN515-46 | AN515-47"/>
    <s v="Foreign"/>
    <n v="1"/>
    <m/>
    <n v="6"/>
    <s v="PC"/>
    <n v="638967"/>
    <x v="7"/>
    <d v="2023-07-31T00:00:00"/>
    <d v="2023-07-04T00:00:00"/>
    <d v="2023-06-19T00:00:00"/>
    <n v="0"/>
    <n v="27"/>
    <s v=""/>
    <s v="0"/>
  </r>
  <r>
    <s v="451K"/>
    <s v="Attrition"/>
    <s v=""/>
    <m/>
    <s v="2"/>
    <n v="3"/>
    <n v="0"/>
    <x v="734"/>
    <x v="721"/>
    <s v=""/>
    <x v="809"/>
    <s v="AN515-46 | AN515-47"/>
    <s v="Foreign"/>
    <n v="1"/>
    <m/>
    <n v="3"/>
    <s v="PC"/>
    <n v="638968"/>
    <x v="3"/>
    <d v="2023-10-31T00:00:00"/>
    <d v="2023-10-04T00:00:00"/>
    <d v="2023-06-19T00:00:00"/>
    <n v="0"/>
    <n v="27"/>
    <s v=""/>
    <s v="0"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  <r>
    <m/>
    <m/>
    <m/>
    <m/>
    <m/>
    <m/>
    <m/>
    <x v="735"/>
    <x v="722"/>
    <m/>
    <x v="810"/>
    <m/>
    <m/>
    <m/>
    <m/>
    <m/>
    <m/>
    <m/>
    <x v="23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>
  <location ref="A3:AA741" firstHeaderRow="1" firstDataRow="2" firstDataCol="2"/>
  <pivotFields count="26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7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9"/>
        <item x="670"/>
        <item x="671"/>
        <item x="672"/>
        <item x="673"/>
        <item x="668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</items>
    </pivotField>
    <pivotField axis="axisRow" compact="0" outline="0" showAll="0" defaultSubtotal="0">
      <items count="723">
        <item x="27"/>
        <item x="29"/>
        <item x="36"/>
        <item x="32"/>
        <item x="30"/>
        <item x="34"/>
        <item x="39"/>
        <item x="38"/>
        <item x="24"/>
        <item x="33"/>
        <item x="35"/>
        <item x="28"/>
        <item x="26"/>
        <item x="37"/>
        <item x="42"/>
        <item x="40"/>
        <item x="41"/>
        <item x="43"/>
        <item x="25"/>
        <item x="22"/>
        <item x="31"/>
        <item x="21"/>
        <item x="23"/>
        <item x="20"/>
        <item x="2"/>
        <item x="45"/>
        <item x="46"/>
        <item x="50"/>
        <item x="47"/>
        <item x="48"/>
        <item x="49"/>
        <item x="0"/>
        <item x="1"/>
        <item x="19"/>
        <item x="13"/>
        <item x="14"/>
        <item x="15"/>
        <item x="8"/>
        <item x="7"/>
        <item x="11"/>
        <item x="12"/>
        <item x="5"/>
        <item x="6"/>
        <item x="3"/>
        <item x="18"/>
        <item x="17"/>
        <item x="16"/>
        <item x="4"/>
        <item x="9"/>
        <item x="10"/>
        <item x="44"/>
        <item x="582"/>
        <item x="580"/>
        <item x="578"/>
        <item x="570"/>
        <item x="583"/>
        <item x="554"/>
        <item x="584"/>
        <item x="555"/>
        <item x="581"/>
        <item x="553"/>
        <item x="588"/>
        <item x="506"/>
        <item x="501"/>
        <item x="556"/>
        <item x="587"/>
        <item x="519"/>
        <item x="547"/>
        <item x="504"/>
        <item x="529"/>
        <item x="534"/>
        <item x="586"/>
        <item x="538"/>
        <item x="511"/>
        <item x="550"/>
        <item x="498"/>
        <item x="520"/>
        <item x="535"/>
        <item x="509"/>
        <item x="551"/>
        <item x="549"/>
        <item x="530"/>
        <item x="589"/>
        <item x="523"/>
        <item x="569"/>
        <item x="514"/>
        <item x="558"/>
        <item x="505"/>
        <item x="590"/>
        <item x="557"/>
        <item x="544"/>
        <item x="539"/>
        <item x="540"/>
        <item x="531"/>
        <item x="532"/>
        <item x="525"/>
        <item x="526"/>
        <item x="497"/>
        <item x="513"/>
        <item x="571"/>
        <item x="560"/>
        <item x="503"/>
        <item x="522"/>
        <item x="559"/>
        <item x="496"/>
        <item x="508"/>
        <item x="561"/>
        <item x="542"/>
        <item x="541"/>
        <item x="536"/>
        <item x="495"/>
        <item x="524"/>
        <item x="499"/>
        <item x="591"/>
        <item x="548"/>
        <item x="527"/>
        <item x="500"/>
        <item x="528"/>
        <item x="533"/>
        <item x="502"/>
        <item x="537"/>
        <item x="579"/>
        <item x="573"/>
        <item x="512"/>
        <item x="585"/>
        <item x="572"/>
        <item x="543"/>
        <item x="507"/>
        <item x="562"/>
        <item x="564"/>
        <item x="574"/>
        <item x="521"/>
        <item x="563"/>
        <item x="575"/>
        <item x="515"/>
        <item x="516"/>
        <item x="517"/>
        <item x="518"/>
        <item x="576"/>
        <item x="566"/>
        <item x="565"/>
        <item x="545"/>
        <item x="546"/>
        <item x="510"/>
        <item x="552"/>
        <item x="577"/>
        <item x="567"/>
        <item x="568"/>
        <item x="626"/>
        <item x="629"/>
        <item x="621"/>
        <item x="624"/>
        <item x="623"/>
        <item x="646"/>
        <item x="635"/>
        <item x="633"/>
        <item x="643"/>
        <item x="619"/>
        <item x="644"/>
        <item x="628"/>
        <item x="632"/>
        <item x="618"/>
        <item x="640"/>
        <item x="622"/>
        <item x="630"/>
        <item x="617"/>
        <item x="637"/>
        <item x="645"/>
        <item x="641"/>
        <item x="620"/>
        <item x="631"/>
        <item x="613"/>
        <item x="616"/>
        <item x="638"/>
        <item x="634"/>
        <item x="614"/>
        <item x="642"/>
        <item x="615"/>
        <item x="610"/>
        <item x="609"/>
        <item x="625"/>
        <item x="627"/>
        <item x="612"/>
        <item x="639"/>
        <item x="611"/>
        <item x="636"/>
        <item x="675"/>
        <item x="676"/>
        <item x="708"/>
        <item x="656"/>
        <item x="654"/>
        <item x="651"/>
        <item x="648"/>
        <item x="649"/>
        <item x="650"/>
        <item x="657"/>
        <item x="652"/>
        <item x="653"/>
        <item x="222"/>
        <item x="210"/>
        <item x="214"/>
        <item x="209"/>
        <item x="212"/>
        <item x="213"/>
        <item x="211"/>
        <item x="215"/>
        <item x="593"/>
        <item x="592"/>
        <item x="678"/>
        <item x="680"/>
        <item x="679"/>
        <item x="687"/>
        <item x="685"/>
        <item x="684"/>
        <item x="688"/>
        <item x="690"/>
        <item x="686"/>
        <item x="694"/>
        <item x="692"/>
        <item x="691"/>
        <item x="681"/>
        <item x="689"/>
        <item x="693"/>
        <item x="683"/>
        <item x="682"/>
        <item x="64"/>
        <item x="76"/>
        <item x="62"/>
        <item x="131"/>
        <item x="99"/>
        <item x="68"/>
        <item x="156"/>
        <item x="126"/>
        <item x="136"/>
        <item x="116"/>
        <item x="61"/>
        <item x="117"/>
        <item x="100"/>
        <item x="140"/>
        <item x="79"/>
        <item x="148"/>
        <item x="85"/>
        <item x="91"/>
        <item x="86"/>
        <item x="157"/>
        <item x="74"/>
        <item x="101"/>
        <item x="108"/>
        <item x="94"/>
        <item x="65"/>
        <item x="93"/>
        <item x="109"/>
        <item x="96"/>
        <item x="151"/>
        <item x="137"/>
        <item x="110"/>
        <item x="120"/>
        <item x="114"/>
        <item x="58"/>
        <item x="95"/>
        <item x="138"/>
        <item x="122"/>
        <item x="163"/>
        <item x="67"/>
        <item x="77"/>
        <item x="84"/>
        <item x="73"/>
        <item x="59"/>
        <item x="80"/>
        <item x="56"/>
        <item x="145"/>
        <item x="132"/>
        <item x="158"/>
        <item x="105"/>
        <item x="159"/>
        <item x="164"/>
        <item x="141"/>
        <item x="123"/>
        <item x="160"/>
        <item x="70"/>
        <item x="112"/>
        <item x="115"/>
        <item x="57"/>
        <item x="155"/>
        <item x="119"/>
        <item x="107"/>
        <item x="135"/>
        <item x="143"/>
        <item x="144"/>
        <item x="66"/>
        <item x="118"/>
        <item x="121"/>
        <item x="102"/>
        <item x="103"/>
        <item x="104"/>
        <item x="72"/>
        <item x="63"/>
        <item x="149"/>
        <item x="130"/>
        <item x="152"/>
        <item x="154"/>
        <item x="139"/>
        <item x="124"/>
        <item x="111"/>
        <item x="71"/>
        <item x="127"/>
        <item x="69"/>
        <item x="81"/>
        <item x="60"/>
        <item x="98"/>
        <item x="78"/>
        <item x="162"/>
        <item x="125"/>
        <item x="147"/>
        <item x="146"/>
        <item x="142"/>
        <item x="150"/>
        <item x="88"/>
        <item x="113"/>
        <item x="75"/>
        <item x="83"/>
        <item x="89"/>
        <item x="87"/>
        <item x="82"/>
        <item x="129"/>
        <item x="90"/>
        <item x="92"/>
        <item x="161"/>
        <item x="133"/>
        <item x="153"/>
        <item x="97"/>
        <item x="128"/>
        <item x="134"/>
        <item x="106"/>
        <item x="647"/>
        <item x="220"/>
        <item x="221"/>
        <item x="598"/>
        <item x="594"/>
        <item x="602"/>
        <item x="597"/>
        <item x="596"/>
        <item x="605"/>
        <item x="604"/>
        <item x="601"/>
        <item x="608"/>
        <item x="595"/>
        <item x="599"/>
        <item x="607"/>
        <item x="603"/>
        <item x="606"/>
        <item x="600"/>
        <item x="311"/>
        <item x="317"/>
        <item x="312"/>
        <item x="316"/>
        <item x="318"/>
        <item x="319"/>
        <item x="313"/>
        <item x="248"/>
        <item x="314"/>
        <item x="315"/>
        <item x="320"/>
        <item x="321"/>
        <item x="322"/>
        <item x="350"/>
        <item x="323"/>
        <item x="264"/>
        <item x="362"/>
        <item x="244"/>
        <item x="367"/>
        <item x="254"/>
        <item x="373"/>
        <item x="375"/>
        <item x="271"/>
        <item x="356"/>
        <item x="357"/>
        <item x="351"/>
        <item x="324"/>
        <item x="354"/>
        <item x="327"/>
        <item x="329"/>
        <item x="353"/>
        <item x="326"/>
        <item x="360"/>
        <item x="363"/>
        <item x="359"/>
        <item x="361"/>
        <item x="358"/>
        <item x="257"/>
        <item x="365"/>
        <item x="366"/>
        <item x="364"/>
        <item x="368"/>
        <item x="370"/>
        <item x="369"/>
        <item x="374"/>
        <item x="372"/>
        <item x="371"/>
        <item x="330"/>
        <item x="377"/>
        <item x="379"/>
        <item x="376"/>
        <item x="378"/>
        <item x="380"/>
        <item x="382"/>
        <item x="381"/>
        <item x="352"/>
        <item x="325"/>
        <item x="355"/>
        <item x="328"/>
        <item x="245"/>
        <item x="333"/>
        <item x="263"/>
        <item x="336"/>
        <item x="392"/>
        <item x="334"/>
        <item x="277"/>
        <item x="397"/>
        <item x="400"/>
        <item x="398"/>
        <item x="404"/>
        <item x="253"/>
        <item x="410"/>
        <item x="412"/>
        <item x="332"/>
        <item x="387"/>
        <item x="385"/>
        <item x="384"/>
        <item x="389"/>
        <item x="390"/>
        <item x="388"/>
        <item x="393"/>
        <item x="394"/>
        <item x="395"/>
        <item x="391"/>
        <item x="335"/>
        <item x="396"/>
        <item x="402"/>
        <item x="401"/>
        <item x="255"/>
        <item x="240"/>
        <item x="243"/>
        <item x="399"/>
        <item x="405"/>
        <item x="403"/>
        <item x="406"/>
        <item x="407"/>
        <item x="411"/>
        <item x="409"/>
        <item x="408"/>
        <item x="383"/>
        <item x="331"/>
        <item x="386"/>
        <item x="246"/>
        <item x="261"/>
        <item x="422"/>
        <item x="276"/>
        <item x="278"/>
        <item x="428"/>
        <item x="414"/>
        <item x="290"/>
        <item x="415"/>
        <item x="416"/>
        <item x="417"/>
        <item x="418"/>
        <item x="420"/>
        <item x="337"/>
        <item x="421"/>
        <item x="419"/>
        <item x="423"/>
        <item x="424"/>
        <item x="425"/>
        <item x="272"/>
        <item x="426"/>
        <item x="427"/>
        <item x="429"/>
        <item x="413"/>
        <item x="268"/>
        <item x="430"/>
        <item x="275"/>
        <item x="338"/>
        <item x="266"/>
        <item x="445"/>
        <item x="441"/>
        <item x="340"/>
        <item x="449"/>
        <item x="431"/>
        <item x="252"/>
        <item x="432"/>
        <item x="433"/>
        <item x="434"/>
        <item x="435"/>
        <item x="439"/>
        <item x="437"/>
        <item x="436"/>
        <item x="438"/>
        <item x="343"/>
        <item x="446"/>
        <item x="440"/>
        <item x="339"/>
        <item x="443"/>
        <item x="342"/>
        <item x="444"/>
        <item x="442"/>
        <item x="341"/>
        <item x="447"/>
        <item x="259"/>
        <item x="452"/>
        <item x="450"/>
        <item x="448"/>
        <item x="451"/>
        <item x="453"/>
        <item x="454"/>
        <item x="456"/>
        <item x="239"/>
        <item x="344"/>
        <item x="455"/>
        <item x="458"/>
        <item x="260"/>
        <item x="460"/>
        <item x="461"/>
        <item x="247"/>
        <item x="457"/>
        <item x="345"/>
        <item x="459"/>
        <item x="251"/>
        <item x="464"/>
        <item x="462"/>
        <item x="346"/>
        <item x="465"/>
        <item x="463"/>
        <item x="467"/>
        <item x="468"/>
        <item x="471"/>
        <item x="466"/>
        <item x="470"/>
        <item x="258"/>
        <item x="469"/>
        <item x="347"/>
        <item x="472"/>
        <item x="475"/>
        <item x="242"/>
        <item x="349"/>
        <item x="473"/>
        <item x="474"/>
        <item x="241"/>
        <item x="348"/>
        <item x="476"/>
        <item x="477"/>
        <item x="279"/>
        <item x="478"/>
        <item x="267"/>
        <item x="479"/>
        <item x="483"/>
        <item x="480"/>
        <item x="484"/>
        <item x="482"/>
        <item x="487"/>
        <item x="481"/>
        <item x="486"/>
        <item x="299"/>
        <item x="285"/>
        <item x="296"/>
        <item x="294"/>
        <item x="301"/>
        <item x="281"/>
        <item x="485"/>
        <item x="488"/>
        <item x="291"/>
        <item x="273"/>
        <item x="287"/>
        <item x="282"/>
        <item x="256"/>
        <item x="262"/>
        <item x="249"/>
        <item x="489"/>
        <item x="280"/>
        <item x="490"/>
        <item x="491"/>
        <item x="292"/>
        <item x="270"/>
        <item x="269"/>
        <item x="302"/>
        <item x="493"/>
        <item x="250"/>
        <item x="492"/>
        <item x="274"/>
        <item x="288"/>
        <item x="295"/>
        <item x="300"/>
        <item x="286"/>
        <item x="283"/>
        <item x="284"/>
        <item x="297"/>
        <item x="298"/>
        <item x="494"/>
        <item x="310"/>
        <item x="303"/>
        <item x="304"/>
        <item x="305"/>
        <item x="309"/>
        <item x="306"/>
        <item x="308"/>
        <item x="307"/>
        <item x="293"/>
        <item x="265"/>
        <item x="289"/>
        <item x="230"/>
        <item x="238"/>
        <item x="232"/>
        <item x="235"/>
        <item x="233"/>
        <item x="234"/>
        <item x="231"/>
        <item x="229"/>
        <item x="237"/>
        <item x="236"/>
        <item x="709"/>
        <item x="716"/>
        <item x="710"/>
        <item x="712"/>
        <item x="719"/>
        <item x="721"/>
        <item x="720"/>
        <item x="718"/>
        <item x="715"/>
        <item x="711"/>
        <item x="714"/>
        <item x="713"/>
        <item x="717"/>
        <item x="671"/>
        <item x="674"/>
        <item x="668"/>
        <item x="663"/>
        <item x="670"/>
        <item x="669"/>
        <item x="666"/>
        <item x="673"/>
        <item x="672"/>
        <item x="664"/>
        <item x="667"/>
        <item x="665"/>
        <item x="677"/>
        <item x="655"/>
        <item x="658"/>
        <item x="660"/>
        <item x="659"/>
        <item x="662"/>
        <item x="661"/>
        <item x="167"/>
        <item x="208"/>
        <item x="166"/>
        <item x="183"/>
        <item x="186"/>
        <item x="182"/>
        <item x="191"/>
        <item x="168"/>
        <item x="177"/>
        <item x="195"/>
        <item x="201"/>
        <item x="200"/>
        <item x="204"/>
        <item x="207"/>
        <item x="202"/>
        <item x="170"/>
        <item x="171"/>
        <item x="185"/>
        <item x="192"/>
        <item x="173"/>
        <item x="193"/>
        <item x="169"/>
        <item x="172"/>
        <item x="206"/>
        <item x="197"/>
        <item x="184"/>
        <item x="190"/>
        <item x="187"/>
        <item x="189"/>
        <item x="188"/>
        <item x="196"/>
        <item x="198"/>
        <item x="180"/>
        <item x="179"/>
        <item x="178"/>
        <item x="174"/>
        <item x="175"/>
        <item x="165"/>
        <item x="176"/>
        <item x="203"/>
        <item x="181"/>
        <item x="194"/>
        <item x="205"/>
        <item x="199"/>
        <item x="696"/>
        <item x="695"/>
        <item x="701"/>
        <item x="697"/>
        <item x="704"/>
        <item x="702"/>
        <item x="703"/>
        <item x="698"/>
        <item x="700"/>
        <item x="699"/>
        <item x="707"/>
        <item x="706"/>
        <item x="705"/>
        <item x="219"/>
        <item x="216"/>
        <item x="218"/>
        <item x="217"/>
        <item x="224"/>
        <item x="223"/>
        <item x="227"/>
        <item x="226"/>
        <item x="228"/>
        <item x="225"/>
        <item x="54"/>
        <item x="55"/>
        <item x="51"/>
        <item x="53"/>
        <item x="52"/>
        <item x="72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24">
        <item x="14"/>
        <item x="11"/>
        <item x="17"/>
        <item x="16"/>
        <item x="13"/>
        <item x="9"/>
        <item x="15"/>
        <item x="12"/>
        <item x="22"/>
        <item x="21"/>
        <item x="10"/>
        <item x="6"/>
        <item x="18"/>
        <item x="19"/>
        <item x="20"/>
        <item x="8"/>
        <item x="7"/>
        <item x="4"/>
        <item x="5"/>
        <item x="0"/>
        <item x="1"/>
        <item x="2"/>
        <item x="3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7"/>
    <field x="8"/>
  </rowFields>
  <rowItems count="737">
    <i>
      <x/>
      <x v="31"/>
    </i>
    <i>
      <x v="1"/>
      <x v="32"/>
    </i>
    <i>
      <x v="2"/>
      <x v="24"/>
    </i>
    <i>
      <x v="3"/>
      <x v="43"/>
    </i>
    <i>
      <x v="4"/>
      <x v="47"/>
    </i>
    <i>
      <x v="5"/>
      <x v="41"/>
    </i>
    <i>
      <x v="6"/>
      <x v="42"/>
    </i>
    <i>
      <x v="7"/>
      <x v="38"/>
    </i>
    <i>
      <x v="8"/>
      <x v="37"/>
    </i>
    <i>
      <x v="9"/>
      <x v="48"/>
    </i>
    <i>
      <x v="10"/>
      <x v="49"/>
    </i>
    <i>
      <x v="11"/>
      <x v="39"/>
    </i>
    <i>
      <x v="12"/>
      <x v="40"/>
    </i>
    <i>
      <x v="13"/>
      <x v="34"/>
    </i>
    <i>
      <x v="14"/>
      <x v="35"/>
    </i>
    <i>
      <x v="15"/>
      <x v="36"/>
    </i>
    <i>
      <x v="16"/>
      <x v="46"/>
    </i>
    <i>
      <x v="17"/>
      <x v="45"/>
    </i>
    <i>
      <x v="18"/>
      <x v="44"/>
    </i>
    <i>
      <x v="19"/>
      <x v="33"/>
    </i>
    <i>
      <x v="20"/>
      <x v="23"/>
    </i>
    <i>
      <x v="21"/>
      <x v="21"/>
    </i>
    <i>
      <x v="22"/>
      <x v="19"/>
    </i>
    <i>
      <x v="23"/>
      <x v="22"/>
    </i>
    <i>
      <x v="24"/>
      <x v="8"/>
    </i>
    <i>
      <x v="25"/>
      <x v="18"/>
    </i>
    <i>
      <x v="26"/>
      <x v="12"/>
    </i>
    <i>
      <x v="27"/>
      <x/>
    </i>
    <i>
      <x v="28"/>
      <x v="11"/>
    </i>
    <i>
      <x v="29"/>
      <x v="1"/>
    </i>
    <i>
      <x v="30"/>
      <x v="4"/>
    </i>
    <i>
      <x v="31"/>
      <x v="20"/>
    </i>
    <i>
      <x v="32"/>
      <x v="3"/>
    </i>
    <i>
      <x v="33"/>
      <x v="9"/>
    </i>
    <i>
      <x v="34"/>
      <x v="5"/>
    </i>
    <i>
      <x v="35"/>
      <x v="10"/>
    </i>
    <i>
      <x v="36"/>
      <x v="2"/>
    </i>
    <i>
      <x v="37"/>
      <x v="13"/>
    </i>
    <i>
      <x v="38"/>
      <x v="7"/>
    </i>
    <i>
      <x v="39"/>
      <x v="6"/>
    </i>
    <i>
      <x v="40"/>
      <x v="15"/>
    </i>
    <i>
      <x v="41"/>
      <x v="16"/>
    </i>
    <i>
      <x v="42"/>
      <x v="14"/>
    </i>
    <i>
      <x v="43"/>
      <x v="17"/>
    </i>
    <i>
      <x v="44"/>
      <x v="50"/>
    </i>
    <i>
      <x v="45"/>
      <x v="25"/>
    </i>
    <i>
      <x v="46"/>
      <x v="26"/>
    </i>
    <i>
      <x v="47"/>
      <x v="28"/>
    </i>
    <i>
      <x v="48"/>
      <x v="29"/>
    </i>
    <i>
      <x v="49"/>
      <x v="30"/>
    </i>
    <i>
      <x v="50"/>
      <x v="27"/>
    </i>
    <i>
      <x v="51"/>
      <x v="719"/>
    </i>
    <i>
      <x v="52"/>
      <x v="721"/>
    </i>
    <i>
      <x v="53"/>
      <x v="720"/>
    </i>
    <i>
      <x v="54"/>
      <x v="717"/>
    </i>
    <i>
      <x v="55"/>
      <x v="718"/>
    </i>
    <i>
      <x v="56"/>
      <x v="269"/>
    </i>
    <i>
      <x v="57"/>
      <x v="282"/>
    </i>
    <i>
      <x v="58"/>
      <x v="258"/>
    </i>
    <i>
      <x v="59"/>
      <x v="258"/>
    </i>
    <i>
      <x v="60"/>
      <x v="258"/>
    </i>
    <i>
      <x v="61"/>
      <x v="258"/>
    </i>
    <i>
      <x v="62"/>
      <x v="267"/>
    </i>
    <i>
      <x v="63"/>
      <x v="308"/>
    </i>
    <i>
      <x v="64"/>
      <x v="235"/>
    </i>
    <i>
      <x v="65"/>
      <x v="227"/>
    </i>
    <i>
      <x v="66"/>
      <x v="296"/>
    </i>
    <i>
      <x v="67"/>
      <x v="225"/>
    </i>
    <i>
      <x v="68"/>
      <x v="249"/>
    </i>
    <i>
      <x v="69"/>
      <x v="289"/>
    </i>
    <i>
      <x v="70"/>
      <x v="263"/>
    </i>
    <i>
      <x v="71"/>
      <x v="230"/>
    </i>
    <i>
      <x v="72"/>
      <x v="306"/>
    </i>
    <i>
      <x v="73"/>
      <x v="279"/>
    </i>
    <i>
      <x v="74"/>
      <x v="304"/>
    </i>
    <i>
      <x v="75"/>
      <x v="295"/>
    </i>
    <i>
      <x v="76"/>
      <x v="266"/>
    </i>
    <i>
      <x v="77"/>
      <x v="245"/>
    </i>
    <i>
      <x v="78"/>
      <x v="319"/>
    </i>
    <i>
      <x v="79"/>
      <x v="226"/>
    </i>
    <i>
      <x v="80"/>
      <x v="264"/>
    </i>
    <i>
      <x v="81"/>
      <x v="310"/>
    </i>
    <i>
      <x v="82"/>
      <x v="239"/>
    </i>
    <i>
      <x v="83"/>
      <x v="268"/>
    </i>
    <i>
      <x v="84"/>
      <x v="307"/>
    </i>
    <i>
      <x v="85"/>
      <x v="323"/>
    </i>
    <i>
      <x v="86"/>
      <x v="320"/>
    </i>
    <i>
      <x v="87"/>
      <x v="265"/>
    </i>
    <i>
      <x v="88"/>
      <x v="241"/>
    </i>
    <i>
      <x v="89"/>
      <x v="243"/>
    </i>
    <i>
      <x v="90"/>
      <x v="322"/>
    </i>
    <i>
      <x v="91"/>
      <x v="317"/>
    </i>
    <i>
      <x v="92"/>
      <x v="321"/>
    </i>
    <i>
      <x v="93"/>
      <x v="325"/>
    </i>
    <i>
      <x v="94"/>
      <x v="242"/>
    </i>
    <i>
      <x v="95"/>
      <x v="326"/>
    </i>
    <i>
      <x v="96"/>
      <x v="250"/>
    </i>
    <i>
      <x v="97"/>
      <x v="248"/>
    </i>
    <i>
      <x v="98"/>
      <x v="259"/>
    </i>
    <i>
      <x v="99"/>
      <x v="252"/>
    </i>
    <i>
      <x v="100"/>
      <x v="330"/>
    </i>
    <i>
      <x v="101"/>
      <x v="309"/>
    </i>
    <i>
      <x v="102"/>
      <x v="229"/>
    </i>
    <i>
      <x v="103"/>
      <x v="237"/>
    </i>
    <i>
      <x v="104"/>
      <x v="246"/>
    </i>
    <i>
      <x v="105"/>
      <x v="292"/>
    </i>
    <i>
      <x v="106"/>
      <x v="293"/>
    </i>
    <i>
      <x v="107"/>
      <x v="294"/>
    </i>
    <i>
      <x v="108"/>
      <x v="273"/>
    </i>
    <i>
      <x v="109"/>
      <x v="333"/>
    </i>
    <i>
      <x v="110"/>
      <x v="285"/>
    </i>
    <i>
      <x v="111"/>
      <x v="247"/>
    </i>
    <i>
      <x v="112"/>
      <x v="251"/>
    </i>
    <i>
      <x v="113"/>
      <x v="255"/>
    </i>
    <i>
      <x v="114"/>
      <x v="255"/>
    </i>
    <i>
      <x v="115"/>
      <x v="255"/>
    </i>
    <i>
      <x v="116"/>
      <x v="303"/>
    </i>
    <i>
      <x v="117"/>
      <x v="279"/>
    </i>
    <i>
      <x v="118"/>
      <x v="279"/>
    </i>
    <i>
      <x v="119"/>
      <x v="279"/>
    </i>
    <i>
      <x v="120"/>
      <x v="280"/>
    </i>
    <i>
      <x v="121"/>
      <x v="280"/>
    </i>
    <i>
      <x v="122"/>
      <x v="318"/>
    </i>
    <i>
      <x v="123"/>
      <x v="257"/>
    </i>
    <i>
      <x v="124"/>
      <x v="281"/>
    </i>
    <i>
      <x v="125"/>
      <x v="234"/>
    </i>
    <i>
      <x v="126"/>
      <x v="236"/>
    </i>
    <i>
      <x v="127"/>
      <x v="290"/>
    </i>
    <i>
      <x v="128"/>
      <x v="284"/>
    </i>
    <i>
      <x v="129"/>
      <x v="256"/>
    </i>
    <i>
      <x v="130"/>
      <x v="291"/>
    </i>
    <i>
      <x v="131"/>
      <x v="261"/>
    </i>
    <i>
      <x v="132"/>
      <x v="277"/>
    </i>
    <i>
      <x v="133"/>
      <x v="302"/>
    </i>
    <i>
      <x v="134"/>
      <x v="312"/>
    </i>
    <i>
      <x v="135"/>
      <x v="232"/>
    </i>
    <i>
      <x v="136"/>
      <x v="305"/>
    </i>
    <i>
      <x v="137"/>
      <x v="331"/>
    </i>
    <i>
      <x v="138"/>
      <x v="324"/>
    </i>
    <i>
      <x v="139"/>
      <x v="227"/>
    </i>
    <i>
      <x v="140"/>
      <x v="298"/>
    </i>
    <i>
      <x v="141"/>
      <x v="228"/>
    </i>
    <i>
      <x v="142"/>
      <x v="271"/>
    </i>
    <i>
      <x v="143"/>
      <x v="328"/>
    </i>
    <i>
      <x v="144"/>
      <x v="332"/>
    </i>
    <i>
      <x v="145"/>
      <x v="286"/>
    </i>
    <i>
      <x v="146"/>
      <x v="233"/>
    </i>
    <i>
      <x v="147"/>
      <x v="254"/>
    </i>
    <i>
      <x v="148"/>
      <x v="260"/>
    </i>
    <i>
      <x v="149"/>
      <x v="301"/>
    </i>
    <i>
      <x v="150"/>
      <x v="238"/>
    </i>
    <i>
      <x v="151"/>
      <x v="276"/>
    </i>
    <i>
      <x v="152"/>
      <x v="315"/>
    </i>
    <i>
      <x v="153"/>
      <x v="252"/>
    </i>
    <i>
      <x v="154"/>
      <x v="252"/>
    </i>
    <i>
      <x v="155"/>
      <x v="252"/>
    </i>
    <i>
      <x v="156"/>
      <x v="287"/>
    </i>
    <i>
      <x v="157"/>
      <x v="288"/>
    </i>
    <i>
      <x v="158"/>
      <x v="270"/>
    </i>
    <i>
      <x v="159"/>
      <x v="314"/>
    </i>
    <i>
      <x v="160"/>
      <x v="313"/>
    </i>
    <i>
      <x v="161"/>
      <x v="240"/>
    </i>
    <i>
      <x v="162"/>
      <x v="297"/>
    </i>
    <i>
      <x v="163"/>
      <x v="316"/>
    </i>
    <i>
      <x v="164"/>
      <x v="253"/>
    </i>
    <i>
      <x v="165"/>
      <x v="299"/>
    </i>
    <i>
      <x v="166"/>
      <x v="329"/>
    </i>
    <i>
      <x v="167"/>
      <x v="300"/>
    </i>
    <i>
      <x v="168"/>
      <x v="283"/>
    </i>
    <i>
      <x v="169"/>
      <x v="231"/>
    </i>
    <i>
      <x v="170"/>
      <x v="244"/>
    </i>
    <i>
      <x v="171"/>
      <x v="272"/>
    </i>
    <i>
      <x v="172"/>
      <x v="274"/>
    </i>
    <i>
      <x v="173"/>
      <x v="278"/>
    </i>
    <i>
      <x v="174"/>
      <x v="327"/>
    </i>
    <i>
      <x v="175"/>
      <x v="311"/>
    </i>
    <i>
      <x v="176"/>
      <x v="262"/>
    </i>
    <i>
      <x v="177"/>
      <x v="275"/>
    </i>
    <i>
      <x v="178"/>
      <x v="687"/>
    </i>
    <i>
      <x v="179"/>
      <x v="652"/>
    </i>
    <i>
      <x v="180"/>
      <x v="650"/>
    </i>
    <i>
      <x v="181"/>
      <x v="657"/>
    </i>
    <i>
      <x v="182"/>
      <x v="671"/>
    </i>
    <i>
      <x v="183"/>
      <x v="665"/>
    </i>
    <i>
      <x v="184"/>
      <x v="666"/>
    </i>
    <i>
      <x v="185"/>
      <x v="672"/>
    </i>
    <i>
      <x v="186"/>
      <x v="669"/>
    </i>
    <i>
      <x v="187"/>
      <x v="685"/>
    </i>
    <i>
      <x v="188"/>
      <x v="686"/>
    </i>
    <i>
      <x v="189"/>
      <x v="688"/>
    </i>
    <i>
      <x v="190"/>
      <x v="658"/>
    </i>
    <i>
      <x v="191"/>
      <x v="684"/>
    </i>
    <i>
      <x v="192"/>
      <x v="683"/>
    </i>
    <i>
      <x v="193"/>
      <x v="682"/>
    </i>
    <i>
      <x v="194"/>
      <x v="690"/>
    </i>
    <i>
      <x v="195"/>
      <x v="655"/>
    </i>
    <i>
      <x v="196"/>
      <x v="653"/>
    </i>
    <i>
      <x v="197"/>
      <x v="675"/>
    </i>
    <i>
      <x v="198"/>
      <x v="667"/>
    </i>
    <i>
      <x v="199"/>
      <x v="654"/>
    </i>
    <i>
      <x v="200"/>
      <x v="677"/>
    </i>
    <i>
      <x v="201"/>
      <x v="679"/>
    </i>
    <i>
      <x v="202"/>
      <x v="678"/>
    </i>
    <i>
      <x v="203"/>
      <x v="676"/>
    </i>
    <i>
      <x v="204"/>
      <x v="656"/>
    </i>
    <i>
      <x v="205"/>
      <x v="668"/>
    </i>
    <i>
      <x v="206"/>
      <x v="670"/>
    </i>
    <i>
      <x v="207"/>
      <x v="691"/>
    </i>
    <i>
      <x v="208"/>
      <x v="659"/>
    </i>
    <i>
      <x v="209"/>
      <x v="680"/>
    </i>
    <i>
      <x v="210"/>
      <x v="674"/>
    </i>
    <i>
      <x v="211"/>
      <x v="681"/>
    </i>
    <i>
      <x v="212"/>
      <x v="693"/>
    </i>
    <i>
      <x v="213"/>
      <x v="661"/>
    </i>
    <i>
      <x v="214"/>
      <x v="660"/>
    </i>
    <i>
      <x v="215"/>
      <x v="664"/>
    </i>
    <i>
      <x v="216"/>
      <x v="689"/>
    </i>
    <i>
      <x v="217"/>
      <x v="662"/>
    </i>
    <i>
      <x v="218"/>
      <x v="692"/>
    </i>
    <i>
      <x v="219"/>
      <x v="673"/>
    </i>
    <i>
      <x v="220"/>
      <x v="663"/>
    </i>
    <i>
      <x v="221"/>
      <x v="651"/>
    </i>
    <i>
      <x v="222"/>
      <x v="201"/>
    </i>
    <i>
      <x v="223"/>
      <x v="199"/>
    </i>
    <i>
      <x v="224"/>
      <x v="204"/>
    </i>
    <i>
      <x v="225"/>
      <x v="202"/>
    </i>
    <i>
      <x v="226"/>
      <x v="203"/>
    </i>
    <i>
      <x v="227"/>
      <x v="200"/>
    </i>
    <i>
      <x v="228"/>
      <x v="205"/>
    </i>
    <i>
      <x v="229"/>
      <x v="708"/>
    </i>
    <i>
      <x v="230"/>
      <x v="710"/>
    </i>
    <i>
      <x v="231"/>
      <x v="709"/>
    </i>
    <i>
      <x v="232"/>
      <x v="707"/>
    </i>
    <i>
      <x v="233"/>
      <x v="335"/>
    </i>
    <i>
      <x v="234"/>
      <x v="336"/>
    </i>
    <i>
      <x v="235"/>
      <x v="198"/>
    </i>
    <i>
      <x v="236"/>
      <x v="712"/>
    </i>
    <i>
      <x v="237"/>
      <x v="711"/>
    </i>
    <i>
      <x v="238"/>
      <x v="716"/>
    </i>
    <i>
      <x v="239"/>
      <x v="714"/>
    </i>
    <i>
      <x v="240"/>
      <x v="713"/>
    </i>
    <i>
      <x v="241"/>
      <x v="715"/>
    </i>
    <i>
      <x v="242"/>
      <x v="615"/>
    </i>
    <i>
      <x v="243"/>
      <x v="608"/>
    </i>
    <i>
      <x v="244"/>
      <x v="614"/>
    </i>
    <i>
      <x v="245"/>
      <x v="610"/>
    </i>
    <i>
      <x v="246"/>
      <x v="612"/>
    </i>
    <i>
      <x v="247"/>
      <x v="613"/>
    </i>
    <i>
      <x v="248"/>
      <x v="611"/>
    </i>
    <i>
      <x v="249"/>
      <x v="617"/>
    </i>
    <i>
      <x v="250"/>
      <x v="616"/>
    </i>
    <i>
      <x v="251"/>
      <x v="609"/>
    </i>
    <i>
      <x v="252"/>
      <x v="515"/>
    </i>
    <i>
      <x v="253"/>
      <x v="441"/>
    </i>
    <i>
      <x v="254"/>
      <x v="546"/>
    </i>
    <i>
      <x v="255"/>
      <x v="542"/>
    </i>
    <i>
      <x v="256"/>
      <x v="442"/>
    </i>
    <i>
      <x v="257"/>
      <x v="369"/>
    </i>
    <i>
      <x v="258"/>
      <x v="411"/>
    </i>
    <i>
      <x v="259"/>
      <x v="454"/>
    </i>
    <i>
      <x v="260"/>
      <x v="522"/>
    </i>
    <i>
      <x v="261"/>
      <x v="359"/>
    </i>
    <i>
      <x v="262"/>
      <x v="575"/>
    </i>
    <i>
      <x v="263"/>
      <x v="585"/>
    </i>
    <i>
      <x v="264"/>
      <x v="526"/>
    </i>
    <i>
      <x v="265"/>
      <x v="488"/>
    </i>
    <i>
      <x v="266"/>
      <x v="422"/>
    </i>
    <i>
      <x v="267"/>
      <x v="371"/>
    </i>
    <i>
      <x v="268"/>
      <x v="440"/>
    </i>
    <i>
      <x v="269"/>
      <x v="573"/>
    </i>
    <i>
      <x v="270"/>
      <x v="389"/>
    </i>
    <i>
      <x v="271"/>
      <x v="537"/>
    </i>
    <i>
      <x v="272"/>
      <x v="507"/>
    </i>
    <i>
      <x v="273"/>
      <x v="519"/>
    </i>
    <i>
      <x v="274"/>
      <x v="455"/>
    </i>
    <i>
      <x v="275"/>
      <x v="574"/>
    </i>
    <i>
      <x v="276"/>
      <x v="413"/>
    </i>
    <i>
      <x v="277"/>
      <x v="367"/>
    </i>
    <i>
      <x v="278"/>
      <x v="606"/>
    </i>
    <i>
      <x v="279"/>
      <x v="482"/>
    </i>
    <i>
      <x v="280"/>
      <x v="552"/>
    </i>
    <i>
      <x v="281"/>
      <x v="478"/>
    </i>
    <i>
      <x v="282"/>
      <x v="582"/>
    </i>
    <i>
      <x v="283"/>
      <x v="581"/>
    </i>
    <i>
      <x v="284"/>
      <x v="374"/>
    </i>
    <i>
      <x v="285"/>
      <x v="473"/>
    </i>
    <i>
      <x v="286"/>
      <x v="570"/>
    </i>
    <i>
      <x v="287"/>
      <x v="587"/>
    </i>
    <i>
      <x v="288"/>
      <x v="480"/>
    </i>
    <i>
      <x v="289"/>
      <x v="457"/>
    </i>
    <i>
      <x v="290"/>
      <x v="417"/>
    </i>
    <i>
      <x v="291"/>
      <x v="458"/>
    </i>
    <i>
      <x v="292"/>
      <x v="550"/>
    </i>
    <i>
      <x v="293"/>
      <x v="577"/>
    </i>
    <i>
      <x v="294"/>
      <x v="566"/>
    </i>
    <i>
      <x v="295"/>
      <x v="572"/>
    </i>
    <i>
      <x v="296"/>
      <x v="592"/>
    </i>
    <i>
      <x v="297"/>
      <x v="593"/>
    </i>
    <i>
      <x v="298"/>
      <x v="562"/>
    </i>
    <i>
      <x v="299"/>
      <x v="591"/>
    </i>
    <i>
      <x v="300"/>
      <x v="571"/>
    </i>
    <i>
      <x v="301"/>
      <x v="588"/>
    </i>
    <i>
      <x v="302"/>
      <x v="607"/>
    </i>
    <i>
      <x v="303"/>
      <x v="461"/>
    </i>
    <i>
      <x v="304"/>
      <x v="569"/>
    </i>
    <i>
      <x v="305"/>
      <x v="580"/>
    </i>
    <i>
      <x v="306"/>
      <x v="605"/>
    </i>
    <i>
      <x v="307"/>
      <x v="564"/>
    </i>
    <i>
      <x v="308"/>
      <x v="589"/>
    </i>
    <i>
      <x v="309"/>
      <x v="563"/>
    </i>
    <i>
      <x v="310"/>
      <x v="594"/>
    </i>
    <i>
      <x v="311"/>
      <x v="595"/>
    </i>
    <i>
      <x v="312"/>
      <x v="561"/>
    </i>
    <i>
      <x v="313"/>
      <x v="590"/>
    </i>
    <i>
      <x v="314"/>
      <x v="565"/>
    </i>
    <i>
      <x v="315"/>
      <x v="583"/>
    </i>
    <i>
      <x v="316"/>
      <x v="598"/>
    </i>
    <i>
      <x v="317"/>
      <x v="599"/>
    </i>
    <i>
      <x v="318"/>
      <x v="600"/>
    </i>
    <i>
      <x v="319"/>
      <x v="602"/>
    </i>
    <i>
      <x v="320"/>
      <x v="604"/>
    </i>
    <i>
      <x v="321"/>
      <x v="603"/>
    </i>
    <i>
      <x v="322"/>
      <x v="601"/>
    </i>
    <i>
      <x v="323"/>
      <x v="597"/>
    </i>
    <i>
      <x v="324"/>
      <x v="352"/>
    </i>
    <i>
      <x v="325"/>
      <x v="354"/>
    </i>
    <i>
      <x v="326"/>
      <x v="358"/>
    </i>
    <i>
      <x v="327"/>
      <x v="360"/>
    </i>
    <i>
      <x v="328"/>
      <x v="361"/>
    </i>
    <i>
      <x v="329"/>
      <x v="355"/>
    </i>
    <i>
      <x v="330"/>
      <x v="353"/>
    </i>
    <i>
      <x v="331"/>
      <x v="356"/>
    </i>
    <i>
      <x v="332"/>
      <x v="357"/>
    </i>
    <i>
      <x v="333"/>
      <x v="362"/>
    </i>
    <i>
      <x v="334"/>
      <x v="363"/>
    </i>
    <i>
      <x v="335"/>
      <x v="364"/>
    </i>
    <i>
      <x v="336"/>
      <x v="366"/>
    </i>
    <i>
      <x v="337"/>
      <x v="378"/>
    </i>
    <i>
      <x v="338"/>
      <x v="408"/>
    </i>
    <i>
      <x v="339"/>
      <x v="383"/>
    </i>
    <i>
      <x v="340"/>
      <x v="380"/>
    </i>
    <i>
      <x v="341"/>
      <x v="410"/>
    </i>
    <i>
      <x v="342"/>
      <x v="381"/>
    </i>
    <i>
      <x v="343"/>
      <x v="399"/>
    </i>
    <i>
      <x v="344"/>
      <x v="452"/>
    </i>
    <i>
      <x v="345"/>
      <x v="425"/>
    </i>
    <i>
      <x v="346"/>
      <x v="412"/>
    </i>
    <i>
      <x v="347"/>
      <x v="416"/>
    </i>
    <i>
      <x v="348"/>
      <x v="436"/>
    </i>
    <i>
      <x v="349"/>
      <x v="414"/>
    </i>
    <i>
      <x v="350"/>
      <x v="467"/>
    </i>
    <i>
      <x v="351"/>
      <x v="481"/>
    </i>
    <i>
      <x v="352"/>
      <x v="500"/>
    </i>
    <i>
      <x v="353"/>
      <x v="485"/>
    </i>
    <i>
      <x v="354"/>
      <x v="505"/>
    </i>
    <i>
      <x v="355"/>
      <x v="502"/>
    </i>
    <i>
      <x v="356"/>
      <x v="497"/>
    </i>
    <i>
      <x v="357"/>
      <x v="516"/>
    </i>
    <i>
      <x v="358"/>
      <x v="524"/>
    </i>
    <i>
      <x v="359"/>
      <x v="529"/>
    </i>
    <i>
      <x v="360"/>
      <x v="539"/>
    </i>
    <i>
      <x v="361"/>
      <x v="547"/>
    </i>
    <i>
      <x v="362"/>
      <x v="543"/>
    </i>
    <i>
      <x v="363"/>
      <x v="365"/>
    </i>
    <i>
      <x v="364"/>
      <x v="377"/>
    </i>
    <i>
      <x v="365"/>
      <x v="407"/>
    </i>
    <i>
      <x v="366"/>
      <x v="382"/>
    </i>
    <i>
      <x v="367"/>
      <x v="379"/>
    </i>
    <i>
      <x v="368"/>
      <x v="409"/>
    </i>
    <i>
      <x v="369"/>
      <x v="375"/>
    </i>
    <i>
      <x v="370"/>
      <x v="376"/>
    </i>
    <i>
      <x v="371"/>
      <x v="388"/>
    </i>
    <i>
      <x v="372"/>
      <x v="386"/>
    </i>
    <i>
      <x v="373"/>
      <x v="384"/>
    </i>
    <i>
      <x v="374"/>
      <x v="387"/>
    </i>
    <i>
      <x v="375"/>
      <x v="368"/>
    </i>
    <i>
      <x v="376"/>
      <x v="385"/>
    </i>
    <i>
      <x v="377"/>
      <x v="392"/>
    </i>
    <i>
      <x v="378"/>
      <x v="390"/>
    </i>
    <i>
      <x v="379"/>
      <x v="391"/>
    </i>
    <i>
      <x v="380"/>
      <x v="370"/>
    </i>
    <i>
      <x v="381"/>
      <x v="393"/>
    </i>
    <i>
      <x v="382"/>
      <x v="395"/>
    </i>
    <i>
      <x v="383"/>
      <x v="394"/>
    </i>
    <i>
      <x v="384"/>
      <x v="398"/>
    </i>
    <i>
      <x v="385"/>
      <x v="397"/>
    </i>
    <i>
      <x v="386"/>
      <x v="372"/>
    </i>
    <i>
      <x v="387"/>
      <x v="396"/>
    </i>
    <i>
      <x v="388"/>
      <x v="373"/>
    </i>
    <i>
      <x v="389"/>
      <x v="402"/>
    </i>
    <i>
      <x v="390"/>
      <x v="400"/>
    </i>
    <i>
      <x v="391"/>
      <x v="403"/>
    </i>
    <i>
      <x v="392"/>
      <x v="401"/>
    </i>
    <i>
      <x v="393"/>
      <x v="404"/>
    </i>
    <i>
      <x v="394"/>
      <x v="406"/>
    </i>
    <i>
      <x v="395"/>
      <x v="405"/>
    </i>
    <i>
      <x v="396"/>
      <x v="451"/>
    </i>
    <i>
      <x v="397"/>
      <x v="428"/>
    </i>
    <i>
      <x v="398"/>
      <x v="427"/>
    </i>
    <i>
      <x v="399"/>
      <x v="453"/>
    </i>
    <i>
      <x v="400"/>
      <x v="426"/>
    </i>
    <i>
      <x v="401"/>
      <x v="431"/>
    </i>
    <i>
      <x v="402"/>
      <x v="429"/>
    </i>
    <i>
      <x v="403"/>
      <x v="430"/>
    </i>
    <i>
      <x v="404"/>
      <x v="435"/>
    </i>
    <i>
      <x v="405"/>
      <x v="415"/>
    </i>
    <i>
      <x v="406"/>
      <x v="432"/>
    </i>
    <i>
      <x v="407"/>
      <x v="433"/>
    </i>
    <i>
      <x v="408"/>
      <x v="434"/>
    </i>
    <i>
      <x v="409"/>
      <x v="437"/>
    </i>
    <i>
      <x v="410"/>
      <x v="418"/>
    </i>
    <i>
      <x v="411"/>
      <x v="420"/>
    </i>
    <i>
      <x v="412"/>
      <x v="443"/>
    </i>
    <i>
      <x v="413"/>
      <x v="419"/>
    </i>
    <i>
      <x v="414"/>
      <x v="439"/>
    </i>
    <i>
      <x v="415"/>
      <x v="438"/>
    </i>
    <i>
      <x v="416"/>
      <x v="445"/>
    </i>
    <i>
      <x v="417"/>
      <x v="421"/>
    </i>
    <i>
      <x v="418"/>
      <x v="444"/>
    </i>
    <i>
      <x v="419"/>
      <x v="446"/>
    </i>
    <i>
      <x v="420"/>
      <x v="447"/>
    </i>
    <i>
      <x v="421"/>
      <x v="450"/>
    </i>
    <i>
      <x v="422"/>
      <x v="449"/>
    </i>
    <i>
      <x v="423"/>
      <x v="423"/>
    </i>
    <i>
      <x v="424"/>
      <x v="448"/>
    </i>
    <i>
      <x v="425"/>
      <x v="424"/>
    </i>
    <i>
      <x v="426"/>
      <x v="477"/>
    </i>
    <i>
      <x v="427"/>
      <x v="460"/>
    </i>
    <i>
      <x v="428"/>
      <x v="462"/>
    </i>
    <i>
      <x v="429"/>
      <x v="463"/>
    </i>
    <i>
      <x v="430"/>
      <x v="464"/>
    </i>
    <i>
      <x v="431"/>
      <x v="465"/>
    </i>
    <i>
      <x v="432"/>
      <x v="469"/>
    </i>
    <i>
      <x v="433"/>
      <x v="466"/>
    </i>
    <i>
      <x v="434"/>
      <x v="468"/>
    </i>
    <i>
      <x v="435"/>
      <x v="456"/>
    </i>
    <i>
      <x v="436"/>
      <x v="470"/>
    </i>
    <i>
      <x v="437"/>
      <x v="471"/>
    </i>
    <i>
      <x v="438"/>
      <x v="472"/>
    </i>
    <i>
      <x v="439"/>
      <x v="474"/>
    </i>
    <i>
      <x v="440"/>
      <x v="475"/>
    </i>
    <i>
      <x v="441"/>
      <x v="459"/>
    </i>
    <i>
      <x v="442"/>
      <x v="476"/>
    </i>
    <i>
      <x v="443"/>
      <x v="479"/>
    </i>
    <i>
      <x v="444"/>
      <x v="487"/>
    </i>
    <i>
      <x v="445"/>
      <x v="489"/>
    </i>
    <i>
      <x v="446"/>
      <x v="490"/>
    </i>
    <i>
      <x v="447"/>
      <x v="491"/>
    </i>
    <i>
      <x v="448"/>
      <x v="492"/>
    </i>
    <i>
      <x v="449"/>
      <x v="495"/>
    </i>
    <i>
      <x v="450"/>
      <x v="494"/>
    </i>
    <i>
      <x v="451"/>
      <x v="496"/>
    </i>
    <i>
      <x v="452"/>
      <x v="493"/>
    </i>
    <i>
      <x v="453"/>
      <x v="499"/>
    </i>
    <i>
      <x v="454"/>
      <x v="484"/>
    </i>
    <i>
      <x v="455"/>
      <x v="504"/>
    </i>
    <i>
      <x v="456"/>
      <x v="501"/>
    </i>
    <i>
      <x v="457"/>
      <x v="503"/>
    </i>
    <i>
      <x v="458"/>
      <x v="483"/>
    </i>
    <i>
      <x v="459"/>
      <x v="498"/>
    </i>
    <i>
      <x v="460"/>
      <x v="506"/>
    </i>
    <i>
      <x v="461"/>
      <x v="510"/>
    </i>
    <i>
      <x v="462"/>
      <x v="486"/>
    </i>
    <i>
      <x v="463"/>
      <x v="509"/>
    </i>
    <i>
      <x v="464"/>
      <x v="511"/>
    </i>
    <i>
      <x v="465"/>
      <x v="508"/>
    </i>
    <i>
      <x v="466"/>
      <x v="512"/>
    </i>
    <i>
      <x v="467"/>
      <x v="513"/>
    </i>
    <i>
      <x v="468"/>
      <x v="517"/>
    </i>
    <i>
      <x v="469"/>
      <x v="514"/>
    </i>
    <i>
      <x v="470"/>
      <x v="523"/>
    </i>
    <i>
      <x v="471"/>
      <x v="518"/>
    </i>
    <i>
      <x v="472"/>
      <x v="525"/>
    </i>
    <i>
      <x v="473"/>
      <x v="520"/>
    </i>
    <i>
      <x v="474"/>
      <x v="521"/>
    </i>
    <i>
      <x v="475"/>
      <x v="528"/>
    </i>
    <i>
      <x v="476"/>
      <x v="531"/>
    </i>
    <i>
      <x v="477"/>
      <x v="527"/>
    </i>
    <i>
      <x v="478"/>
      <x v="530"/>
    </i>
    <i>
      <x v="479"/>
      <x v="535"/>
    </i>
    <i>
      <x v="480"/>
      <x v="532"/>
    </i>
    <i>
      <x v="481"/>
      <x v="533"/>
    </i>
    <i>
      <x v="482"/>
      <x v="538"/>
    </i>
    <i>
      <x v="483"/>
      <x v="536"/>
    </i>
    <i>
      <x v="484"/>
      <x v="534"/>
    </i>
    <i>
      <x v="485"/>
      <x v="540"/>
    </i>
    <i>
      <x v="486"/>
      <x v="544"/>
    </i>
    <i>
      <x v="487"/>
      <x v="545"/>
    </i>
    <i>
      <x v="488"/>
      <x v="541"/>
    </i>
    <i>
      <x v="489"/>
      <x v="548"/>
    </i>
    <i>
      <x v="490"/>
      <x v="549"/>
    </i>
    <i>
      <x v="491"/>
      <x v="551"/>
    </i>
    <i>
      <x v="492"/>
      <x v="553"/>
    </i>
    <i>
      <x v="493"/>
      <x v="555"/>
    </i>
    <i>
      <x v="494"/>
      <x v="559"/>
    </i>
    <i>
      <x v="495"/>
      <x v="557"/>
    </i>
    <i>
      <x v="496"/>
      <x v="554"/>
    </i>
    <i>
      <x v="497"/>
      <x v="556"/>
    </i>
    <i>
      <x v="498"/>
      <x v="567"/>
    </i>
    <i>
      <x v="499"/>
      <x v="560"/>
    </i>
    <i>
      <x v="500"/>
      <x v="558"/>
    </i>
    <i>
      <x v="501"/>
      <x v="568"/>
    </i>
    <i>
      <x v="502"/>
      <x v="576"/>
    </i>
    <i>
      <x v="503"/>
      <x v="578"/>
    </i>
    <i>
      <x v="504"/>
      <x v="579"/>
    </i>
    <i>
      <x v="505"/>
      <x v="586"/>
    </i>
    <i>
      <x v="506"/>
      <x v="584"/>
    </i>
    <i>
      <x v="507"/>
      <x v="596"/>
    </i>
    <i>
      <x v="508"/>
      <x v="110"/>
    </i>
    <i>
      <x v="509"/>
      <x v="104"/>
    </i>
    <i>
      <x v="510"/>
      <x v="97"/>
    </i>
    <i>
      <x v="511"/>
      <x v="75"/>
    </i>
    <i>
      <x v="512"/>
      <x v="112"/>
    </i>
    <i>
      <x v="513"/>
      <x v="116"/>
    </i>
    <i>
      <x v="514"/>
      <x v="63"/>
    </i>
    <i>
      <x v="515"/>
      <x v="119"/>
    </i>
    <i>
      <x v="516"/>
      <x v="101"/>
    </i>
    <i>
      <x v="517"/>
      <x v="68"/>
    </i>
    <i>
      <x v="518"/>
      <x v="87"/>
    </i>
    <i>
      <x v="519"/>
      <x v="62"/>
    </i>
    <i>
      <x v="520"/>
      <x v="127"/>
    </i>
    <i>
      <x v="521"/>
      <x v="105"/>
    </i>
    <i>
      <x v="522"/>
      <x v="78"/>
    </i>
    <i>
      <x v="523"/>
      <x v="143"/>
    </i>
    <i>
      <x v="524"/>
      <x v="73"/>
    </i>
    <i>
      <x v="525"/>
      <x v="123"/>
    </i>
    <i>
      <x v="526"/>
      <x v="98"/>
    </i>
    <i>
      <x v="527"/>
      <x v="85"/>
    </i>
    <i>
      <x v="528"/>
      <x v="134"/>
    </i>
    <i>
      <x v="529"/>
      <x v="135"/>
    </i>
    <i>
      <x v="530"/>
      <x v="136"/>
    </i>
    <i>
      <x v="531"/>
      <x v="137"/>
    </i>
    <i>
      <x v="532"/>
      <x v="66"/>
    </i>
    <i>
      <x v="533"/>
      <x v="76"/>
    </i>
    <i>
      <x v="534"/>
      <x v="131"/>
    </i>
    <i>
      <x v="535"/>
      <x v="102"/>
    </i>
    <i>
      <x v="536"/>
      <x v="83"/>
    </i>
    <i>
      <x v="537"/>
      <x v="111"/>
    </i>
    <i>
      <x v="538"/>
      <x v="95"/>
    </i>
    <i>
      <x v="539"/>
      <x v="96"/>
    </i>
    <i>
      <x v="540"/>
      <x v="115"/>
    </i>
    <i>
      <x v="541"/>
      <x v="117"/>
    </i>
    <i>
      <x v="542"/>
      <x v="69"/>
    </i>
    <i>
      <x v="543"/>
      <x v="81"/>
    </i>
    <i>
      <x v="544"/>
      <x v="93"/>
    </i>
    <i>
      <x v="545"/>
      <x v="94"/>
    </i>
    <i>
      <x v="546"/>
      <x v="118"/>
    </i>
    <i>
      <x v="547"/>
      <x v="70"/>
    </i>
    <i>
      <x v="548"/>
      <x v="77"/>
    </i>
    <i>
      <x v="549"/>
      <x v="109"/>
    </i>
    <i>
      <x v="550"/>
      <x v="120"/>
    </i>
    <i>
      <x v="551"/>
      <x v="72"/>
    </i>
    <i>
      <x v="552"/>
      <x v="91"/>
    </i>
    <i>
      <x v="553"/>
      <x v="92"/>
    </i>
    <i>
      <x v="554"/>
      <x v="108"/>
    </i>
    <i>
      <x v="555"/>
      <x v="107"/>
    </i>
    <i>
      <x v="556"/>
      <x v="126"/>
    </i>
    <i>
      <x v="557"/>
      <x v="90"/>
    </i>
    <i>
      <x v="558"/>
      <x v="141"/>
    </i>
    <i>
      <x v="559"/>
      <x v="142"/>
    </i>
    <i>
      <x v="560"/>
      <x v="67"/>
    </i>
    <i>
      <x v="561"/>
      <x v="114"/>
    </i>
    <i>
      <x v="562"/>
      <x v="80"/>
    </i>
    <i>
      <x v="563"/>
      <x v="74"/>
    </i>
    <i>
      <x v="564"/>
      <x v="79"/>
    </i>
    <i>
      <x v="565"/>
      <x v="144"/>
    </i>
    <i>
      <x v="566"/>
      <x v="60"/>
    </i>
    <i>
      <x v="567"/>
      <x v="56"/>
    </i>
    <i>
      <x v="568"/>
      <x v="58"/>
    </i>
    <i>
      <x v="569"/>
      <x v="64"/>
    </i>
    <i>
      <x v="570"/>
      <x v="89"/>
    </i>
    <i>
      <x v="571"/>
      <x v="86"/>
    </i>
    <i>
      <x v="572"/>
      <x v="103"/>
    </i>
    <i>
      <x v="573"/>
      <x v="100"/>
    </i>
    <i>
      <x v="574"/>
      <x v="106"/>
    </i>
    <i>
      <x v="575"/>
      <x v="128"/>
    </i>
    <i>
      <x v="576"/>
      <x v="132"/>
    </i>
    <i>
      <x v="577"/>
      <x v="129"/>
    </i>
    <i>
      <x v="578"/>
      <x v="140"/>
    </i>
    <i>
      <x v="579"/>
      <x v="139"/>
    </i>
    <i>
      <x v="580"/>
      <x v="146"/>
    </i>
    <i>
      <x v="581"/>
      <x v="147"/>
    </i>
    <i>
      <x v="582"/>
      <x v="84"/>
    </i>
    <i>
      <x v="583"/>
      <x v="54"/>
    </i>
    <i>
      <x v="584"/>
      <x v="99"/>
    </i>
    <i>
      <x v="585"/>
      <x v="125"/>
    </i>
    <i>
      <x v="586"/>
      <x v="122"/>
    </i>
    <i>
      <x v="587"/>
      <x v="130"/>
    </i>
    <i>
      <x v="588"/>
      <x v="133"/>
    </i>
    <i>
      <x v="589"/>
      <x v="138"/>
    </i>
    <i>
      <x v="590"/>
      <x v="145"/>
    </i>
    <i>
      <x v="591"/>
      <x v="53"/>
    </i>
    <i>
      <x v="592"/>
      <x v="121"/>
    </i>
    <i>
      <x v="593"/>
      <x v="52"/>
    </i>
    <i>
      <x v="594"/>
      <x v="59"/>
    </i>
    <i>
      <x v="595"/>
      <x v="51"/>
    </i>
    <i>
      <x v="596"/>
      <x v="55"/>
    </i>
    <i>
      <x v="597"/>
      <x v="57"/>
    </i>
    <i>
      <x v="598"/>
      <x v="124"/>
    </i>
    <i>
      <x v="599"/>
      <x v="71"/>
    </i>
    <i>
      <x v="600"/>
      <x v="65"/>
    </i>
    <i>
      <x v="601"/>
      <x v="61"/>
    </i>
    <i>
      <x v="602"/>
      <x v="82"/>
    </i>
    <i>
      <x v="603"/>
      <x v="88"/>
    </i>
    <i>
      <x v="604"/>
      <x v="113"/>
    </i>
    <i>
      <x v="605"/>
      <x v="207"/>
    </i>
    <i>
      <x v="606"/>
      <x v="206"/>
    </i>
    <i>
      <x v="607"/>
      <x v="338"/>
    </i>
    <i>
      <x v="608"/>
      <x v="346"/>
    </i>
    <i>
      <x v="609"/>
      <x v="341"/>
    </i>
    <i>
      <x v="610"/>
      <x v="340"/>
    </i>
    <i>
      <x v="611"/>
      <x v="337"/>
    </i>
    <i>
      <x v="612"/>
      <x v="347"/>
    </i>
    <i>
      <x v="613"/>
      <x v="351"/>
    </i>
    <i>
      <x v="614"/>
      <x v="344"/>
    </i>
    <i>
      <x v="615"/>
      <x v="339"/>
    </i>
    <i>
      <x v="616"/>
      <x v="349"/>
    </i>
    <i>
      <x v="617"/>
      <x v="343"/>
    </i>
    <i>
      <x v="618"/>
      <x v="342"/>
    </i>
    <i>
      <x v="619"/>
      <x v="350"/>
    </i>
    <i>
      <x v="620"/>
      <x v="348"/>
    </i>
    <i>
      <x v="621"/>
      <x v="345"/>
    </i>
    <i>
      <x v="622"/>
      <x v="179"/>
    </i>
    <i>
      <x v="623"/>
      <x v="178"/>
    </i>
    <i>
      <x v="624"/>
      <x v="184"/>
    </i>
    <i>
      <x v="625"/>
      <x v="182"/>
    </i>
    <i>
      <x v="626"/>
      <x v="171"/>
    </i>
    <i>
      <x v="627"/>
      <x v="175"/>
    </i>
    <i>
      <x v="628"/>
      <x v="177"/>
    </i>
    <i>
      <x v="629"/>
      <x v="172"/>
    </i>
    <i>
      <x v="630"/>
      <x v="165"/>
    </i>
    <i>
      <x v="631"/>
      <x v="161"/>
    </i>
    <i>
      <x v="632"/>
      <x v="157"/>
    </i>
    <i>
      <x v="633"/>
      <x v="169"/>
    </i>
    <i>
      <x v="634"/>
      <x v="150"/>
    </i>
    <i>
      <x v="635"/>
      <x v="163"/>
    </i>
    <i>
      <x v="636"/>
      <x v="152"/>
    </i>
    <i>
      <x v="637"/>
      <x v="151"/>
    </i>
    <i>
      <x v="638"/>
      <x v="180"/>
    </i>
    <i>
      <x v="639"/>
      <x v="148"/>
    </i>
    <i>
      <x v="640"/>
      <x v="181"/>
    </i>
    <i>
      <x v="641"/>
      <x v="159"/>
    </i>
    <i>
      <x v="642"/>
      <x v="149"/>
    </i>
    <i>
      <x v="643"/>
      <x v="164"/>
    </i>
    <i>
      <x v="644"/>
      <x v="170"/>
    </i>
    <i>
      <x v="645"/>
      <x v="160"/>
    </i>
    <i>
      <x v="646"/>
      <x v="155"/>
    </i>
    <i>
      <x v="647"/>
      <x v="174"/>
    </i>
    <i>
      <x v="648"/>
      <x v="154"/>
    </i>
    <i>
      <x v="649"/>
      <x v="185"/>
    </i>
    <i>
      <x v="650"/>
      <x v="166"/>
    </i>
    <i>
      <x v="651"/>
      <x v="173"/>
    </i>
    <i>
      <x v="652"/>
      <x v="183"/>
    </i>
    <i>
      <x v="653"/>
      <x v="162"/>
    </i>
    <i>
      <x v="654"/>
      <x v="168"/>
    </i>
    <i>
      <x v="655"/>
      <x v="176"/>
    </i>
    <i>
      <x v="656"/>
      <x v="156"/>
    </i>
    <i>
      <x v="657"/>
      <x v="158"/>
    </i>
    <i>
      <x v="658"/>
      <x v="167"/>
    </i>
    <i>
      <x v="659"/>
      <x v="153"/>
    </i>
    <i>
      <x v="660"/>
      <x v="334"/>
    </i>
    <i>
      <x v="661"/>
      <x v="192"/>
    </i>
    <i>
      <x v="662"/>
      <x v="193"/>
    </i>
    <i>
      <x v="663"/>
      <x v="194"/>
    </i>
    <i>
      <x v="664"/>
      <x v="191"/>
    </i>
    <i>
      <x v="665"/>
      <x v="196"/>
    </i>
    <i>
      <x v="666"/>
      <x v="197"/>
    </i>
    <i>
      <x v="667"/>
      <x v="190"/>
    </i>
    <i>
      <x v="668"/>
      <x v="189"/>
    </i>
    <i>
      <x v="669"/>
      <x v="195"/>
    </i>
    <i>
      <x v="670"/>
      <x v="645"/>
    </i>
    <i>
      <x v="671"/>
      <x v="647"/>
    </i>
    <i>
      <x v="672"/>
      <x v="646"/>
    </i>
    <i>
      <x v="673"/>
      <x v="644"/>
    </i>
    <i>
      <x v="674"/>
      <x v="649"/>
    </i>
    <i>
      <x v="675"/>
      <x v="648"/>
    </i>
    <i>
      <x v="676"/>
      <x v="634"/>
    </i>
    <i>
      <x v="677"/>
      <x v="640"/>
    </i>
    <i>
      <x v="678"/>
      <x v="642"/>
    </i>
    <i>
      <x v="679"/>
      <x v="637"/>
    </i>
    <i>
      <x v="680"/>
      <x v="641"/>
    </i>
    <i>
      <x v="681"/>
      <x v="633"/>
    </i>
    <i>
      <x v="682"/>
      <x v="636"/>
    </i>
    <i>
      <x v="683"/>
      <x v="635"/>
    </i>
    <i>
      <x v="684"/>
      <x v="631"/>
    </i>
    <i>
      <x v="685"/>
      <x v="639"/>
    </i>
    <i>
      <x v="686"/>
      <x v="638"/>
    </i>
    <i>
      <x v="687"/>
      <x v="632"/>
    </i>
    <i>
      <x v="688"/>
      <x v="186"/>
    </i>
    <i>
      <x v="689"/>
      <x v="187"/>
    </i>
    <i>
      <x v="690"/>
      <x v="643"/>
    </i>
    <i>
      <x v="691"/>
      <x v="208"/>
    </i>
    <i>
      <x v="692"/>
      <x v="210"/>
    </i>
    <i>
      <x v="693"/>
      <x v="209"/>
    </i>
    <i>
      <x v="694"/>
      <x v="220"/>
    </i>
    <i>
      <x v="695"/>
      <x v="224"/>
    </i>
    <i>
      <x v="696"/>
      <x v="223"/>
    </i>
    <i>
      <x v="697"/>
      <x v="213"/>
    </i>
    <i>
      <x v="698"/>
      <x v="212"/>
    </i>
    <i>
      <x v="699"/>
      <x v="216"/>
    </i>
    <i>
      <x v="700"/>
      <x v="211"/>
    </i>
    <i>
      <x v="701"/>
      <x v="214"/>
    </i>
    <i>
      <x v="702"/>
      <x v="221"/>
    </i>
    <i>
      <x v="703"/>
      <x v="215"/>
    </i>
    <i>
      <x v="704"/>
      <x v="219"/>
    </i>
    <i>
      <x v="705"/>
      <x v="218"/>
    </i>
    <i>
      <x v="706"/>
      <x v="222"/>
    </i>
    <i>
      <x v="707"/>
      <x v="217"/>
    </i>
    <i>
      <x v="708"/>
      <x v="695"/>
    </i>
    <i>
      <x v="709"/>
      <x v="694"/>
    </i>
    <i>
      <x v="710"/>
      <x v="697"/>
    </i>
    <i>
      <x v="711"/>
      <x v="701"/>
    </i>
    <i>
      <x v="712"/>
      <x v="703"/>
    </i>
    <i>
      <x v="713"/>
      <x v="702"/>
    </i>
    <i>
      <x v="714"/>
      <x v="696"/>
    </i>
    <i>
      <x v="715"/>
      <x v="699"/>
    </i>
    <i>
      <x v="716"/>
      <x v="700"/>
    </i>
    <i>
      <x v="717"/>
      <x v="698"/>
    </i>
    <i>
      <x v="718"/>
      <x v="706"/>
    </i>
    <i>
      <x v="719"/>
      <x v="705"/>
    </i>
    <i>
      <x v="720"/>
      <x v="704"/>
    </i>
    <i>
      <x v="721"/>
      <x v="188"/>
    </i>
    <i>
      <x v="722"/>
      <x v="618"/>
    </i>
    <i>
      <x v="723"/>
      <x v="620"/>
    </i>
    <i>
      <x v="724"/>
      <x v="627"/>
    </i>
    <i>
      <x v="725"/>
      <x v="621"/>
    </i>
    <i>
      <x v="726"/>
      <x v="629"/>
    </i>
    <i>
      <x v="727"/>
      <x v="628"/>
    </i>
    <i>
      <x v="728"/>
      <x v="626"/>
    </i>
    <i>
      <x v="729"/>
      <x v="619"/>
    </i>
    <i>
      <x v="730"/>
      <x v="630"/>
    </i>
    <i>
      <x v="731"/>
      <x v="625"/>
    </i>
    <i>
      <x v="732"/>
      <x v="622"/>
    </i>
    <i>
      <x v="733"/>
      <x v="624"/>
    </i>
    <i>
      <x v="734"/>
      <x v="623"/>
    </i>
    <i>
      <x v="735"/>
      <x v="722"/>
    </i>
    <i t="grand">
      <x/>
    </i>
  </rowItems>
  <colFields count="1">
    <field x="18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dataFields count="1">
    <dataField name="Sum of PurRqs_Qty" fld="15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>
  <location ref="A3:C986" firstHeaderRow="1" firstDataRow="1" firstDataCol="2"/>
  <pivotFields count="26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7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9"/>
        <item x="670"/>
        <item x="671"/>
        <item x="672"/>
        <item x="673"/>
        <item x="668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8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28"/>
        <item x="34"/>
        <item x="30"/>
        <item x="32"/>
        <item x="31"/>
        <item x="33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127"/>
        <item x="63"/>
        <item x="62"/>
        <item x="50"/>
        <item x="129"/>
        <item x="128"/>
        <item x="51"/>
        <item x="52"/>
        <item x="53"/>
        <item x="54"/>
        <item x="55"/>
        <item x="56"/>
        <item x="66"/>
        <item x="126"/>
        <item x="57"/>
        <item x="59"/>
        <item x="60"/>
        <item x="58"/>
        <item x="61"/>
        <item x="89"/>
        <item x="88"/>
        <item x="64"/>
        <item x="67"/>
        <item x="65"/>
        <item x="68"/>
        <item x="69"/>
        <item x="70"/>
        <item x="132"/>
        <item x="131"/>
        <item x="74"/>
        <item x="73"/>
        <item x="71"/>
        <item x="75"/>
        <item x="72"/>
        <item x="76"/>
        <item x="79"/>
        <item x="77"/>
        <item x="78"/>
        <item x="80"/>
        <item x="81"/>
        <item x="82"/>
        <item x="83"/>
        <item x="84"/>
        <item x="130"/>
        <item x="85"/>
        <item x="86"/>
        <item x="158"/>
        <item x="87"/>
        <item x="94"/>
        <item x="90"/>
        <item x="91"/>
        <item x="92"/>
        <item x="93"/>
        <item x="101"/>
        <item x="109"/>
        <item x="95"/>
        <item x="96"/>
        <item x="98"/>
        <item x="97"/>
        <item x="100"/>
        <item x="99"/>
        <item x="102"/>
        <item x="103"/>
        <item x="104"/>
        <item x="105"/>
        <item x="106"/>
        <item x="107"/>
        <item x="108"/>
        <item x="150"/>
        <item x="111"/>
        <item x="110"/>
        <item x="112"/>
        <item x="114"/>
        <item x="113"/>
        <item x="135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44"/>
        <item x="164"/>
        <item x="133"/>
        <item x="134"/>
        <item x="136"/>
        <item x="137"/>
        <item x="138"/>
        <item x="139"/>
        <item x="140"/>
        <item x="141"/>
        <item x="142"/>
        <item x="143"/>
        <item x="145"/>
        <item x="147"/>
        <item x="146"/>
        <item x="148"/>
        <item x="149"/>
        <item x="169"/>
        <item x="151"/>
        <item x="152"/>
        <item x="153"/>
        <item x="154"/>
        <item x="155"/>
        <item x="156"/>
        <item x="157"/>
        <item x="159"/>
        <item x="160"/>
        <item x="161"/>
        <item x="162"/>
        <item x="163"/>
        <item x="165"/>
        <item x="166"/>
        <item x="167"/>
        <item x="168"/>
        <item x="171"/>
        <item x="170"/>
        <item x="172"/>
        <item x="173"/>
        <item x="199"/>
        <item x="178"/>
        <item x="175"/>
        <item x="174"/>
        <item x="179"/>
        <item x="176"/>
        <item x="177"/>
        <item x="184"/>
        <item x="182"/>
        <item x="180"/>
        <item x="181"/>
        <item x="183"/>
        <item x="185"/>
        <item x="186"/>
        <item x="187"/>
        <item x="198"/>
        <item x="196"/>
        <item x="188"/>
        <item x="189"/>
        <item x="190"/>
        <item x="191"/>
        <item x="192"/>
        <item x="217"/>
        <item x="194"/>
        <item x="193"/>
        <item x="195"/>
        <item x="197"/>
        <item x="201"/>
        <item x="209"/>
        <item x="200"/>
        <item x="202"/>
        <item x="203"/>
        <item x="211"/>
        <item x="204"/>
        <item x="220"/>
        <item x="208"/>
        <item x="205"/>
        <item x="206"/>
        <item x="213"/>
        <item x="207"/>
        <item x="210"/>
        <item x="212"/>
        <item x="221"/>
        <item x="218"/>
        <item x="214"/>
        <item x="215"/>
        <item x="216"/>
        <item x="219"/>
        <item x="254"/>
        <item x="224"/>
        <item x="222"/>
        <item x="223"/>
        <item x="226"/>
        <item x="225"/>
        <item x="227"/>
        <item x="228"/>
        <item x="242"/>
        <item x="230"/>
        <item x="229"/>
        <item x="231"/>
        <item x="233"/>
        <item x="234"/>
        <item x="232"/>
        <item x="235"/>
        <item x="236"/>
        <item x="237"/>
        <item x="243"/>
        <item x="245"/>
        <item x="238"/>
        <item x="241"/>
        <item x="239"/>
        <item x="240"/>
        <item x="244"/>
        <item x="246"/>
        <item x="261"/>
        <item x="259"/>
        <item x="260"/>
        <item x="262"/>
        <item x="252"/>
        <item x="250"/>
        <item x="248"/>
        <item x="247"/>
        <item x="249"/>
        <item x="251"/>
        <item x="256"/>
        <item x="255"/>
        <item x="253"/>
        <item x="263"/>
        <item x="257"/>
        <item x="258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30"/>
        <item x="528"/>
        <item x="529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8"/>
        <item x="547"/>
        <item x="549"/>
        <item x="550"/>
        <item x="551"/>
        <item x="552"/>
        <item x="553"/>
        <item x="631"/>
        <item x="555"/>
        <item x="580"/>
        <item x="554"/>
        <item x="556"/>
        <item x="557"/>
        <item x="558"/>
        <item x="559"/>
        <item x="560"/>
        <item x="563"/>
        <item x="565"/>
        <item x="561"/>
        <item x="564"/>
        <item x="562"/>
        <item x="566"/>
        <item x="567"/>
        <item x="568"/>
        <item x="569"/>
        <item x="570"/>
        <item x="571"/>
        <item x="573"/>
        <item x="572"/>
        <item x="575"/>
        <item x="576"/>
        <item x="574"/>
        <item x="577"/>
        <item x="579"/>
        <item x="578"/>
        <item x="581"/>
        <item x="582"/>
        <item x="583"/>
        <item x="586"/>
        <item x="587"/>
        <item x="585"/>
        <item x="584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2"/>
        <item x="633"/>
        <item x="634"/>
        <item x="635"/>
        <item x="637"/>
        <item x="638"/>
        <item x="639"/>
        <item x="636"/>
        <item x="644"/>
        <item x="640"/>
        <item x="646"/>
        <item x="649"/>
        <item x="643"/>
        <item x="645"/>
        <item x="648"/>
        <item x="641"/>
        <item x="654"/>
        <item x="647"/>
        <item x="642"/>
        <item x="655"/>
        <item x="653"/>
        <item x="663"/>
        <item x="650"/>
        <item x="657"/>
        <item x="652"/>
        <item x="651"/>
        <item x="664"/>
        <item x="656"/>
        <item x="658"/>
        <item x="661"/>
        <item x="659"/>
        <item x="660"/>
        <item x="662"/>
        <item x="665"/>
        <item x="666"/>
        <item x="667"/>
        <item x="668"/>
        <item x="677"/>
        <item x="669"/>
        <item x="670"/>
        <item x="671"/>
        <item x="672"/>
        <item x="696"/>
        <item x="674"/>
        <item x="673"/>
        <item x="675"/>
        <item x="676"/>
        <item x="678"/>
        <item x="701"/>
        <item x="679"/>
        <item x="702"/>
        <item x="680"/>
        <item x="683"/>
        <item x="682"/>
        <item x="681"/>
        <item x="685"/>
        <item x="684"/>
        <item x="697"/>
        <item x="686"/>
        <item x="687"/>
        <item x="700"/>
        <item x="690"/>
        <item x="689"/>
        <item x="688"/>
        <item x="691"/>
        <item x="692"/>
        <item x="693"/>
        <item x="694"/>
        <item x="699"/>
        <item x="695"/>
        <item x="698"/>
        <item x="703"/>
        <item x="705"/>
        <item x="704"/>
        <item x="706"/>
        <item x="707"/>
        <item x="708"/>
        <item x="709"/>
        <item x="711"/>
        <item x="710"/>
        <item x="717"/>
        <item x="716"/>
        <item x="715"/>
        <item x="712"/>
        <item x="714"/>
        <item x="718"/>
        <item x="719"/>
        <item x="713"/>
        <item x="720"/>
        <item x="721"/>
        <item x="722"/>
        <item x="726"/>
        <item x="736"/>
        <item x="727"/>
        <item x="723"/>
        <item x="724"/>
        <item x="725"/>
        <item x="728"/>
        <item x="730"/>
        <item x="729"/>
        <item x="732"/>
        <item x="731"/>
        <item x="733"/>
        <item x="734"/>
        <item x="737"/>
        <item x="740"/>
        <item x="735"/>
        <item x="738"/>
        <item x="739"/>
        <item x="741"/>
        <item x="743"/>
        <item x="742"/>
        <item x="744"/>
        <item x="745"/>
        <item x="746"/>
        <item x="761"/>
        <item x="762"/>
        <item x="747"/>
        <item x="753"/>
        <item x="752"/>
        <item x="748"/>
        <item x="749"/>
        <item x="755"/>
        <item x="754"/>
        <item x="757"/>
        <item x="750"/>
        <item x="751"/>
        <item x="759"/>
        <item x="758"/>
        <item x="764"/>
        <item x="756"/>
        <item x="760"/>
        <item x="770"/>
        <item x="763"/>
        <item x="766"/>
        <item x="765"/>
        <item x="768"/>
        <item x="767"/>
        <item x="769"/>
        <item x="789"/>
        <item x="791"/>
        <item x="772"/>
        <item x="771"/>
        <item x="778"/>
        <item x="776"/>
        <item x="781"/>
        <item x="780"/>
        <item x="774"/>
        <item x="773"/>
        <item x="786"/>
        <item x="790"/>
        <item x="787"/>
        <item x="783"/>
        <item x="777"/>
        <item x="775"/>
        <item x="785"/>
        <item x="782"/>
        <item x="779"/>
        <item x="784"/>
        <item x="788"/>
        <item x="793"/>
        <item x="792"/>
        <item x="794"/>
        <item x="795"/>
        <item x="797"/>
        <item x="796"/>
        <item x="798"/>
        <item x="799"/>
        <item x="801"/>
        <item x="802"/>
        <item x="800"/>
        <item x="803"/>
        <item x="805"/>
        <item x="806"/>
        <item x="804"/>
        <item x="807"/>
        <item x="808"/>
        <item x="809"/>
        <item x="8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7"/>
    <field x="10"/>
  </rowFields>
  <rowItems count="983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2"/>
    </i>
    <i>
      <x v="24"/>
      <x v="23"/>
    </i>
    <i>
      <x v="25"/>
      <x v="24"/>
    </i>
    <i>
      <x v="26"/>
      <x v="24"/>
    </i>
    <i>
      <x v="27"/>
      <x v="25"/>
    </i>
    <i>
      <x v="28"/>
      <x v="25"/>
    </i>
    <i>
      <x v="29"/>
      <x v="26"/>
    </i>
    <i>
      <x v="30"/>
      <x v="27"/>
    </i>
    <i>
      <x v="31"/>
      <x v="27"/>
    </i>
    <i>
      <x v="32"/>
      <x v="28"/>
    </i>
    <i r="1">
      <x v="29"/>
    </i>
    <i>
      <x v="33"/>
      <x v="31"/>
    </i>
    <i>
      <x v="34"/>
      <x v="32"/>
    </i>
    <i r="1">
      <x v="33"/>
    </i>
    <i>
      <x v="35"/>
      <x v="31"/>
    </i>
    <i>
      <x v="36"/>
      <x v="34"/>
    </i>
    <i>
      <x v="37"/>
      <x v="34"/>
    </i>
    <i>
      <x v="38"/>
      <x v="30"/>
    </i>
    <i>
      <x v="39"/>
      <x v="35"/>
    </i>
    <i>
      <x v="40"/>
      <x v="36"/>
    </i>
    <i>
      <x v="41"/>
      <x v="37"/>
    </i>
    <i>
      <x v="42"/>
      <x v="37"/>
    </i>
    <i>
      <x v="43"/>
      <x v="36"/>
    </i>
    <i>
      <x v="44"/>
      <x v="38"/>
    </i>
    <i>
      <x v="45"/>
      <x v="39"/>
    </i>
    <i>
      <x v="46"/>
      <x v="40"/>
    </i>
    <i>
      <x v="47"/>
      <x v="41"/>
    </i>
    <i>
      <x v="48"/>
      <x v="42"/>
    </i>
    <i>
      <x v="49"/>
      <x v="43"/>
    </i>
    <i>
      <x v="50"/>
      <x v="44"/>
    </i>
    <i>
      <x v="51"/>
      <x v="45"/>
    </i>
    <i>
      <x v="52"/>
      <x v="46"/>
    </i>
    <i>
      <x v="53"/>
      <x v="47"/>
    </i>
    <i>
      <x v="54"/>
      <x v="48"/>
    </i>
    <i>
      <x v="55"/>
      <x v="49"/>
    </i>
    <i>
      <x v="56"/>
      <x v="53"/>
    </i>
    <i>
      <x v="57"/>
      <x v="56"/>
    </i>
    <i>
      <x v="58"/>
      <x v="57"/>
    </i>
    <i>
      <x v="59"/>
      <x v="58"/>
    </i>
    <i>
      <x v="60"/>
      <x v="59"/>
    </i>
    <i>
      <x v="61"/>
      <x v="60"/>
    </i>
    <i>
      <x v="62"/>
      <x v="61"/>
    </i>
    <i>
      <x v="63"/>
      <x v="64"/>
    </i>
    <i>
      <x v="64"/>
      <x v="65"/>
    </i>
    <i r="1">
      <x v="66"/>
    </i>
    <i r="1">
      <x v="67"/>
    </i>
    <i r="1">
      <x v="68"/>
    </i>
    <i>
      <x v="65"/>
      <x v="51"/>
    </i>
    <i r="1">
      <x v="52"/>
    </i>
    <i>
      <x v="66"/>
      <x v="71"/>
    </i>
    <i>
      <x v="67"/>
      <x v="62"/>
    </i>
    <i r="1">
      <x v="72"/>
    </i>
    <i r="1">
      <x v="73"/>
    </i>
    <i>
      <x v="68"/>
      <x v="74"/>
    </i>
    <i r="1">
      <x v="75"/>
    </i>
    <i>
      <x v="69"/>
      <x v="76"/>
    </i>
    <i>
      <x v="70"/>
      <x v="79"/>
    </i>
    <i r="1">
      <x v="80"/>
    </i>
    <i r="1">
      <x v="81"/>
    </i>
    <i r="1">
      <x v="82"/>
    </i>
    <i r="1">
      <x v="83"/>
    </i>
    <i>
      <x v="71"/>
      <x v="84"/>
    </i>
    <i>
      <x v="72"/>
      <x v="85"/>
    </i>
    <i r="1">
      <x v="86"/>
    </i>
    <i r="1">
      <x v="87"/>
    </i>
    <i>
      <x v="73"/>
      <x v="88"/>
    </i>
    <i>
      <x v="74"/>
      <x v="89"/>
    </i>
    <i>
      <x v="75"/>
      <x v="90"/>
    </i>
    <i>
      <x v="76"/>
      <x v="91"/>
    </i>
    <i>
      <x v="77"/>
      <x v="92"/>
    </i>
    <i>
      <x v="78"/>
      <x v="91"/>
    </i>
    <i r="1">
      <x v="94"/>
    </i>
    <i>
      <x v="79"/>
      <x v="72"/>
    </i>
    <i>
      <x v="80"/>
      <x v="68"/>
    </i>
    <i>
      <x v="81"/>
      <x v="95"/>
    </i>
    <i>
      <x v="82"/>
      <x v="97"/>
    </i>
    <i>
      <x v="83"/>
      <x v="69"/>
    </i>
    <i r="1">
      <x v="70"/>
    </i>
    <i r="1">
      <x v="99"/>
    </i>
    <i>
      <x v="84"/>
      <x v="100"/>
    </i>
    <i>
      <x v="85"/>
      <x v="101"/>
    </i>
    <i>
      <x v="86"/>
      <x v="102"/>
    </i>
    <i>
      <x v="87"/>
      <x v="89"/>
    </i>
    <i>
      <x v="88"/>
      <x v="98"/>
    </i>
    <i>
      <x v="89"/>
      <x v="79"/>
    </i>
    <i r="1">
      <x v="81"/>
    </i>
    <i>
      <x v="90"/>
      <x v="102"/>
    </i>
    <i r="1">
      <x v="105"/>
    </i>
    <i>
      <x v="91"/>
      <x v="106"/>
    </i>
    <i>
      <x v="92"/>
      <x v="107"/>
    </i>
    <i r="1">
      <x v="108"/>
    </i>
    <i>
      <x v="93"/>
      <x v="110"/>
    </i>
    <i>
      <x v="94"/>
      <x v="84"/>
    </i>
    <i>
      <x v="95"/>
      <x v="103"/>
    </i>
    <i r="1">
      <x v="109"/>
    </i>
    <i>
      <x v="96"/>
      <x v="111"/>
    </i>
    <i>
      <x v="97"/>
      <x v="112"/>
    </i>
    <i>
      <x v="98"/>
      <x v="113"/>
    </i>
    <i>
      <x v="99"/>
      <x v="114"/>
    </i>
    <i>
      <x v="100"/>
      <x v="115"/>
    </i>
    <i>
      <x v="101"/>
      <x v="116"/>
    </i>
    <i>
      <x v="102"/>
      <x v="117"/>
    </i>
    <i>
      <x v="103"/>
      <x v="104"/>
    </i>
    <i>
      <x v="104"/>
      <x v="98"/>
    </i>
    <i>
      <x v="105"/>
      <x v="119"/>
    </i>
    <i r="1">
      <x v="120"/>
    </i>
    <i>
      <x v="106"/>
      <x v="119"/>
    </i>
    <i r="1">
      <x v="121"/>
    </i>
    <i>
      <x v="107"/>
      <x v="119"/>
    </i>
    <i r="1">
      <x v="120"/>
    </i>
    <i r="1">
      <x v="121"/>
    </i>
    <i>
      <x v="108"/>
      <x v="122"/>
    </i>
    <i r="1">
      <x v="123"/>
    </i>
    <i>
      <x v="109"/>
      <x v="103"/>
    </i>
    <i r="1">
      <x v="109"/>
    </i>
    <i r="1">
      <x v="110"/>
    </i>
    <i>
      <x v="110"/>
      <x v="125"/>
    </i>
    <i>
      <x v="111"/>
      <x v="84"/>
    </i>
    <i>
      <x v="112"/>
      <x v="75"/>
    </i>
    <i r="1">
      <x v="126"/>
    </i>
    <i>
      <x v="113"/>
      <x v="58"/>
    </i>
    <i>
      <x v="114"/>
      <x v="59"/>
    </i>
    <i>
      <x v="115"/>
      <x v="60"/>
    </i>
    <i>
      <x v="116"/>
      <x v="127"/>
    </i>
    <i>
      <x v="117"/>
      <x v="128"/>
    </i>
    <i>
      <x v="118"/>
      <x v="129"/>
    </i>
    <i>
      <x v="119"/>
      <x v="130"/>
    </i>
    <i>
      <x v="120"/>
      <x v="130"/>
    </i>
    <i>
      <x v="121"/>
      <x v="131"/>
    </i>
    <i>
      <x v="122"/>
      <x v="132"/>
    </i>
    <i r="1">
      <x v="133"/>
    </i>
    <i>
      <x v="123"/>
      <x v="134"/>
    </i>
    <i>
      <x v="124"/>
      <x v="135"/>
    </i>
    <i>
      <x v="125"/>
      <x v="132"/>
    </i>
    <i>
      <x v="126"/>
      <x v="123"/>
    </i>
    <i>
      <x v="127"/>
      <x v="62"/>
    </i>
    <i r="1">
      <x v="63"/>
    </i>
    <i>
      <x v="128"/>
      <x v="50"/>
    </i>
    <i>
      <x v="129"/>
      <x v="134"/>
    </i>
    <i>
      <x v="130"/>
      <x v="54"/>
    </i>
    <i r="1">
      <x v="55"/>
    </i>
    <i>
      <x v="131"/>
      <x v="77"/>
    </i>
    <i r="1">
      <x v="78"/>
    </i>
    <i r="1">
      <x v="92"/>
    </i>
    <i r="1">
      <x v="93"/>
    </i>
    <i>
      <x v="132"/>
      <x v="101"/>
    </i>
    <i>
      <x v="133"/>
      <x v="138"/>
    </i>
    <i>
      <x v="134"/>
      <x v="139"/>
    </i>
    <i>
      <x v="135"/>
      <x v="124"/>
    </i>
    <i>
      <x v="136"/>
      <x v="140"/>
    </i>
    <i>
      <x v="137"/>
      <x v="141"/>
    </i>
    <i>
      <x v="138"/>
      <x v="142"/>
    </i>
    <i>
      <x v="139"/>
      <x v="51"/>
    </i>
    <i r="1">
      <x v="52"/>
    </i>
    <i>
      <x v="140"/>
      <x v="143"/>
    </i>
    <i>
      <x v="141"/>
      <x v="144"/>
    </i>
    <i>
      <x v="142"/>
      <x v="76"/>
    </i>
    <i>
      <x v="143"/>
      <x v="145"/>
    </i>
    <i>
      <x v="144"/>
      <x v="146"/>
    </i>
    <i>
      <x v="145"/>
      <x v="147"/>
    </i>
    <i>
      <x v="146"/>
      <x v="125"/>
    </i>
    <i>
      <x v="147"/>
      <x v="136"/>
    </i>
    <i r="1">
      <x v="148"/>
    </i>
    <i>
      <x v="148"/>
      <x v="149"/>
    </i>
    <i r="1">
      <x v="150"/>
    </i>
    <i>
      <x v="149"/>
      <x v="151"/>
    </i>
    <i>
      <x v="150"/>
      <x v="118"/>
    </i>
    <i r="1">
      <x v="152"/>
    </i>
    <i>
      <x v="151"/>
      <x v="154"/>
    </i>
    <i>
      <x v="152"/>
      <x v="155"/>
    </i>
    <i>
      <x v="153"/>
      <x v="156"/>
    </i>
    <i>
      <x v="154"/>
      <x v="157"/>
    </i>
    <i>
      <x v="155"/>
      <x v="158"/>
    </i>
    <i>
      <x v="156"/>
      <x v="159"/>
    </i>
    <i>
      <x v="157"/>
      <x v="160"/>
    </i>
    <i>
      <x v="158"/>
      <x v="53"/>
    </i>
    <i r="1">
      <x v="96"/>
    </i>
    <i>
      <x v="159"/>
      <x v="161"/>
    </i>
    <i>
      <x v="160"/>
      <x v="162"/>
    </i>
    <i>
      <x v="161"/>
      <x v="86"/>
    </i>
    <i>
      <x v="162"/>
      <x v="71"/>
    </i>
    <i r="1">
      <x v="163"/>
    </i>
    <i>
      <x v="163"/>
      <x v="164"/>
    </i>
    <i>
      <x v="164"/>
      <x v="165"/>
    </i>
    <i>
      <x v="165"/>
      <x v="137"/>
    </i>
    <i>
      <x v="166"/>
      <x v="166"/>
    </i>
    <i>
      <x v="167"/>
      <x v="167"/>
    </i>
    <i>
      <x v="168"/>
      <x v="137"/>
    </i>
    <i>
      <x v="169"/>
      <x v="124"/>
    </i>
    <i r="1">
      <x v="168"/>
    </i>
    <i>
      <x v="170"/>
      <x v="66"/>
    </i>
    <i>
      <x v="171"/>
      <x v="169"/>
    </i>
    <i>
      <x v="172"/>
      <x v="153"/>
    </i>
    <i>
      <x v="173"/>
      <x v="77"/>
    </i>
    <i r="1">
      <x v="93"/>
    </i>
    <i>
      <x v="174"/>
      <x v="145"/>
    </i>
    <i r="1">
      <x v="171"/>
    </i>
    <i>
      <x v="175"/>
      <x v="95"/>
    </i>
    <i>
      <x v="176"/>
      <x v="80"/>
    </i>
    <i r="1">
      <x v="81"/>
    </i>
    <i>
      <x v="177"/>
      <x v="170"/>
    </i>
    <i r="1">
      <x v="172"/>
    </i>
    <i>
      <x v="178"/>
      <x v="173"/>
    </i>
    <i>
      <x v="179"/>
      <x v="175"/>
    </i>
    <i r="1">
      <x v="176"/>
    </i>
    <i r="1">
      <x v="177"/>
    </i>
    <i r="1">
      <x v="178"/>
    </i>
    <i r="1">
      <x v="179"/>
    </i>
    <i r="1">
      <x v="180"/>
    </i>
    <i>
      <x v="180"/>
      <x v="181"/>
    </i>
    <i r="1">
      <x v="182"/>
    </i>
    <i r="1">
      <x v="183"/>
    </i>
    <i r="1">
      <x v="184"/>
    </i>
    <i r="1">
      <x v="185"/>
    </i>
    <i>
      <x v="181"/>
      <x v="186"/>
    </i>
    <i>
      <x v="182"/>
      <x v="186"/>
    </i>
    <i>
      <x v="183"/>
      <x v="187"/>
    </i>
    <i r="1">
      <x v="188"/>
    </i>
    <i>
      <x v="184"/>
      <x v="191"/>
    </i>
    <i>
      <x v="185"/>
      <x v="192"/>
    </i>
    <i>
      <x v="186"/>
      <x v="193"/>
    </i>
    <i>
      <x v="187"/>
      <x v="194"/>
    </i>
    <i>
      <x v="188"/>
      <x v="195"/>
    </i>
    <i>
      <x v="189"/>
      <x v="195"/>
    </i>
    <i>
      <x v="190"/>
      <x v="197"/>
    </i>
    <i r="1">
      <x v="198"/>
    </i>
    <i>
      <x v="191"/>
      <x v="189"/>
    </i>
    <i r="1">
      <x v="190"/>
    </i>
    <i r="1">
      <x v="199"/>
    </i>
    <i r="1">
      <x v="200"/>
    </i>
    <i>
      <x v="192"/>
      <x v="174"/>
    </i>
    <i>
      <x v="193"/>
      <x v="173"/>
    </i>
    <i>
      <x v="194"/>
      <x v="201"/>
    </i>
    <i r="1">
      <x v="203"/>
    </i>
    <i r="1">
      <x v="204"/>
    </i>
    <i r="1">
      <x v="205"/>
    </i>
    <i>
      <x v="195"/>
      <x v="207"/>
    </i>
    <i>
      <x v="196"/>
      <x v="210"/>
    </i>
    <i>
      <x v="197"/>
      <x v="211"/>
    </i>
    <i>
      <x v="198"/>
      <x v="207"/>
    </i>
    <i>
      <x v="199"/>
      <x v="213"/>
    </i>
    <i>
      <x v="200"/>
      <x v="202"/>
    </i>
    <i r="1">
      <x v="203"/>
    </i>
    <i r="1">
      <x v="209"/>
    </i>
    <i>
      <x v="201"/>
      <x v="191"/>
    </i>
    <i>
      <x v="202"/>
      <x v="187"/>
    </i>
    <i>
      <x v="203"/>
      <x v="175"/>
    </i>
    <i r="1">
      <x v="176"/>
    </i>
    <i r="1">
      <x v="177"/>
    </i>
    <i r="1">
      <x v="179"/>
    </i>
    <i r="1">
      <x v="180"/>
    </i>
    <i>
      <x v="204"/>
      <x v="193"/>
    </i>
    <i>
      <x v="205"/>
      <x v="206"/>
    </i>
    <i r="1">
      <x v="214"/>
    </i>
    <i>
      <x v="206"/>
      <x v="198"/>
    </i>
    <i>
      <x v="207"/>
      <x v="207"/>
    </i>
    <i r="1">
      <x v="215"/>
    </i>
    <i>
      <x v="208"/>
      <x v="206"/>
    </i>
    <i>
      <x v="209"/>
      <x v="202"/>
    </i>
    <i r="1">
      <x v="212"/>
    </i>
    <i r="1">
      <x v="218"/>
    </i>
    <i>
      <x v="210"/>
      <x v="215"/>
    </i>
    <i>
      <x v="211"/>
      <x v="219"/>
    </i>
    <i>
      <x v="212"/>
      <x v="219"/>
    </i>
    <i r="1">
      <x v="220"/>
    </i>
    <i>
      <x v="213"/>
      <x v="211"/>
    </i>
    <i>
      <x v="214"/>
      <x v="192"/>
    </i>
    <i>
      <x v="215"/>
      <x v="196"/>
    </i>
    <i r="1">
      <x v="208"/>
    </i>
    <i r="1">
      <x v="216"/>
    </i>
    <i r="1">
      <x v="217"/>
    </i>
    <i r="1">
      <x v="221"/>
    </i>
    <i>
      <x v="216"/>
      <x v="210"/>
    </i>
    <i>
      <x v="217"/>
      <x v="186"/>
    </i>
    <i>
      <x v="218"/>
      <x v="196"/>
    </i>
    <i r="1">
      <x v="217"/>
    </i>
    <i>
      <x v="219"/>
      <x v="217"/>
    </i>
    <i>
      <x v="220"/>
      <x v="213"/>
    </i>
    <i>
      <x v="221"/>
      <x v="182"/>
    </i>
    <i>
      <x v="222"/>
      <x v="223"/>
    </i>
    <i r="1">
      <x v="224"/>
    </i>
    <i r="1">
      <x v="225"/>
    </i>
    <i>
      <x v="223"/>
      <x v="226"/>
    </i>
    <i r="1">
      <x v="227"/>
    </i>
    <i>
      <x v="224"/>
      <x v="226"/>
    </i>
    <i r="1">
      <x v="227"/>
    </i>
    <i>
      <x v="225"/>
      <x v="228"/>
    </i>
    <i>
      <x v="226"/>
      <x v="229"/>
    </i>
    <i>
      <x v="227"/>
      <x v="229"/>
    </i>
    <i>
      <x v="228"/>
      <x v="228"/>
    </i>
    <i>
      <x v="229"/>
      <x v="231"/>
    </i>
    <i r="1">
      <x v="232"/>
    </i>
    <i>
      <x v="230"/>
      <x v="233"/>
    </i>
    <i>
      <x v="231"/>
      <x v="231"/>
    </i>
    <i r="1">
      <x v="232"/>
    </i>
    <i>
      <x v="232"/>
      <x v="234"/>
    </i>
    <i r="1">
      <x v="235"/>
    </i>
    <i r="1">
      <x v="236"/>
    </i>
    <i>
      <x v="233"/>
      <x v="237"/>
    </i>
    <i>
      <x v="234"/>
      <x v="238"/>
    </i>
    <i>
      <x v="235"/>
      <x v="239"/>
    </i>
    <i>
      <x v="236"/>
      <x v="242"/>
    </i>
    <i>
      <x v="237"/>
      <x v="243"/>
    </i>
    <i r="1">
      <x v="244"/>
    </i>
    <i r="1">
      <x v="245"/>
    </i>
    <i>
      <x v="238"/>
      <x v="229"/>
    </i>
    <i r="1">
      <x v="230"/>
    </i>
    <i>
      <x v="239"/>
      <x v="240"/>
    </i>
    <i r="1">
      <x v="242"/>
    </i>
    <i>
      <x v="240"/>
      <x v="243"/>
    </i>
    <i r="1">
      <x v="244"/>
    </i>
    <i r="1">
      <x v="245"/>
    </i>
    <i>
      <x v="241"/>
      <x v="241"/>
    </i>
    <i r="1">
      <x v="246"/>
    </i>
    <i>
      <x v="242"/>
      <x v="247"/>
    </i>
    <i>
      <x v="243"/>
      <x v="252"/>
    </i>
    <i r="1">
      <x v="253"/>
    </i>
    <i r="1">
      <x v="254"/>
    </i>
    <i r="1">
      <x v="255"/>
    </i>
    <i r="1">
      <x v="256"/>
    </i>
    <i r="1">
      <x v="257"/>
    </i>
    <i>
      <x v="244"/>
      <x v="222"/>
    </i>
    <i r="1">
      <x v="258"/>
    </i>
    <i r="1">
      <x v="259"/>
    </i>
    <i r="1">
      <x v="260"/>
    </i>
    <i r="1">
      <x v="262"/>
    </i>
    <i>
      <x v="245"/>
      <x v="263"/>
    </i>
    <i>
      <x v="246"/>
      <x v="255"/>
    </i>
    <i>
      <x v="247"/>
      <x v="247"/>
    </i>
    <i r="1">
      <x v="248"/>
    </i>
    <i r="1">
      <x v="249"/>
    </i>
    <i r="1">
      <x v="250"/>
    </i>
    <i>
      <x v="248"/>
      <x v="251"/>
    </i>
    <i>
      <x v="249"/>
      <x v="261"/>
    </i>
    <i r="1">
      <x v="264"/>
    </i>
    <i>
      <x v="250"/>
      <x v="248"/>
    </i>
    <i>
      <x v="251"/>
      <x v="251"/>
    </i>
    <i>
      <x v="252"/>
      <x v="265"/>
    </i>
    <i>
      <x v="253"/>
      <x v="266"/>
    </i>
    <i>
      <x v="254"/>
      <x v="267"/>
    </i>
    <i>
      <x v="255"/>
      <x v="268"/>
    </i>
    <i>
      <x v="256"/>
      <x v="269"/>
    </i>
    <i>
      <x v="257"/>
      <x v="270"/>
    </i>
    <i>
      <x v="258"/>
      <x v="271"/>
    </i>
    <i>
      <x v="259"/>
      <x v="272"/>
    </i>
    <i>
      <x v="260"/>
      <x v="273"/>
    </i>
    <i>
      <x v="261"/>
      <x v="274"/>
    </i>
    <i>
      <x v="262"/>
      <x v="275"/>
    </i>
    <i>
      <x v="263"/>
      <x v="276"/>
    </i>
    <i>
      <x v="264"/>
      <x v="277"/>
    </i>
    <i>
      <x v="265"/>
      <x v="278"/>
    </i>
    <i>
      <x v="266"/>
      <x v="279"/>
    </i>
    <i>
      <x v="267"/>
      <x v="280"/>
    </i>
    <i>
      <x v="268"/>
      <x v="281"/>
    </i>
    <i>
      <x v="269"/>
      <x v="282"/>
    </i>
    <i>
      <x v="270"/>
      <x v="283"/>
    </i>
    <i>
      <x v="271"/>
      <x v="284"/>
    </i>
    <i>
      <x v="272"/>
      <x v="285"/>
    </i>
    <i>
      <x v="273"/>
      <x v="286"/>
    </i>
    <i>
      <x v="274"/>
      <x v="287"/>
    </i>
    <i>
      <x v="275"/>
      <x v="288"/>
    </i>
    <i>
      <x v="276"/>
      <x v="289"/>
    </i>
    <i>
      <x v="277"/>
      <x v="290"/>
    </i>
    <i>
      <x v="278"/>
      <x v="291"/>
    </i>
    <i>
      <x v="279"/>
      <x v="292"/>
    </i>
    <i>
      <x v="280"/>
      <x v="293"/>
    </i>
    <i>
      <x v="281"/>
      <x v="294"/>
    </i>
    <i>
      <x v="282"/>
      <x v="295"/>
    </i>
    <i>
      <x v="283"/>
      <x v="296"/>
    </i>
    <i>
      <x v="284"/>
      <x v="297"/>
    </i>
    <i>
      <x v="285"/>
      <x v="298"/>
    </i>
    <i>
      <x v="286"/>
      <x v="299"/>
    </i>
    <i>
      <x v="287"/>
      <x v="300"/>
    </i>
    <i>
      <x v="288"/>
      <x v="301"/>
    </i>
    <i>
      <x v="289"/>
      <x v="302"/>
    </i>
    <i>
      <x v="290"/>
      <x v="303"/>
    </i>
    <i>
      <x v="291"/>
      <x v="304"/>
    </i>
    <i>
      <x v="292"/>
      <x v="305"/>
    </i>
    <i>
      <x v="293"/>
      <x v="306"/>
    </i>
    <i>
      <x v="294"/>
      <x v="307"/>
    </i>
    <i>
      <x v="295"/>
      <x v="308"/>
    </i>
    <i>
      <x v="296"/>
      <x v="309"/>
    </i>
    <i>
      <x v="297"/>
      <x v="310"/>
    </i>
    <i>
      <x v="298"/>
      <x v="311"/>
    </i>
    <i>
      <x v="299"/>
      <x v="312"/>
    </i>
    <i>
      <x v="300"/>
      <x v="313"/>
    </i>
    <i>
      <x v="301"/>
      <x v="314"/>
    </i>
    <i>
      <x v="302"/>
      <x v="315"/>
    </i>
    <i>
      <x v="303"/>
      <x v="316"/>
    </i>
    <i>
      <x v="304"/>
      <x v="317"/>
    </i>
    <i>
      <x v="305"/>
      <x v="318"/>
    </i>
    <i>
      <x v="306"/>
      <x v="319"/>
    </i>
    <i>
      <x v="307"/>
      <x v="320"/>
    </i>
    <i>
      <x v="308"/>
      <x v="321"/>
    </i>
    <i>
      <x v="309"/>
      <x v="322"/>
    </i>
    <i>
      <x v="310"/>
      <x v="323"/>
    </i>
    <i>
      <x v="311"/>
      <x v="324"/>
    </i>
    <i>
      <x v="312"/>
      <x v="325"/>
    </i>
    <i>
      <x v="313"/>
      <x v="326"/>
    </i>
    <i>
      <x v="314"/>
      <x v="327"/>
    </i>
    <i>
      <x v="315"/>
      <x v="328"/>
    </i>
    <i>
      <x v="316"/>
      <x v="329"/>
    </i>
    <i>
      <x v="317"/>
      <x v="330"/>
    </i>
    <i>
      <x v="318"/>
      <x v="331"/>
    </i>
    <i>
      <x v="319"/>
      <x v="332"/>
    </i>
    <i>
      <x v="320"/>
      <x v="333"/>
    </i>
    <i>
      <x v="321"/>
      <x v="334"/>
    </i>
    <i>
      <x v="322"/>
      <x v="335"/>
    </i>
    <i>
      <x v="323"/>
      <x v="336"/>
    </i>
    <i>
      <x v="324"/>
      <x v="337"/>
    </i>
    <i>
      <x v="325"/>
      <x v="338"/>
    </i>
    <i>
      <x v="326"/>
      <x v="339"/>
    </i>
    <i>
      <x v="327"/>
      <x v="340"/>
    </i>
    <i>
      <x v="328"/>
      <x v="341"/>
    </i>
    <i>
      <x v="329"/>
      <x v="342"/>
    </i>
    <i>
      <x v="330"/>
      <x v="343"/>
    </i>
    <i>
      <x v="331"/>
      <x v="344"/>
    </i>
    <i>
      <x v="332"/>
      <x v="345"/>
    </i>
    <i>
      <x v="333"/>
      <x v="346"/>
    </i>
    <i>
      <x v="334"/>
      <x v="347"/>
    </i>
    <i>
      <x v="335"/>
      <x v="348"/>
    </i>
    <i>
      <x v="336"/>
      <x v="349"/>
    </i>
    <i>
      <x v="337"/>
      <x v="350"/>
    </i>
    <i>
      <x v="338"/>
      <x v="351"/>
    </i>
    <i>
      <x v="339"/>
      <x v="352"/>
    </i>
    <i>
      <x v="340"/>
      <x v="353"/>
    </i>
    <i>
      <x v="341"/>
      <x v="354"/>
    </i>
    <i>
      <x v="342"/>
      <x v="355"/>
    </i>
    <i>
      <x v="343"/>
      <x v="356"/>
    </i>
    <i>
      <x v="344"/>
      <x v="357"/>
    </i>
    <i>
      <x v="345"/>
      <x v="358"/>
    </i>
    <i>
      <x v="346"/>
      <x v="359"/>
    </i>
    <i>
      <x v="347"/>
      <x v="360"/>
    </i>
    <i>
      <x v="348"/>
      <x v="361"/>
    </i>
    <i>
      <x v="349"/>
      <x v="362"/>
    </i>
    <i>
      <x v="350"/>
      <x v="363"/>
    </i>
    <i>
      <x v="351"/>
      <x v="364"/>
    </i>
    <i>
      <x v="352"/>
      <x v="365"/>
    </i>
    <i>
      <x v="353"/>
      <x v="366"/>
    </i>
    <i>
      <x v="354"/>
      <x v="367"/>
    </i>
    <i>
      <x v="355"/>
      <x v="368"/>
    </i>
    <i>
      <x v="356"/>
      <x v="369"/>
    </i>
    <i>
      <x v="357"/>
      <x v="370"/>
    </i>
    <i>
      <x v="358"/>
      <x v="371"/>
    </i>
    <i>
      <x v="359"/>
      <x v="372"/>
    </i>
    <i>
      <x v="360"/>
      <x v="373"/>
    </i>
    <i>
      <x v="361"/>
      <x v="374"/>
    </i>
    <i>
      <x v="362"/>
      <x v="375"/>
    </i>
    <i>
      <x v="363"/>
      <x v="376"/>
    </i>
    <i>
      <x v="364"/>
      <x v="377"/>
    </i>
    <i>
      <x v="365"/>
      <x v="378"/>
    </i>
    <i>
      <x v="366"/>
      <x v="379"/>
    </i>
    <i>
      <x v="367"/>
      <x v="380"/>
    </i>
    <i>
      <x v="368"/>
      <x v="381"/>
    </i>
    <i>
      <x v="369"/>
      <x v="382"/>
    </i>
    <i>
      <x v="370"/>
      <x v="383"/>
    </i>
    <i>
      <x v="371"/>
      <x v="384"/>
    </i>
    <i>
      <x v="372"/>
      <x v="385"/>
    </i>
    <i>
      <x v="373"/>
      <x v="386"/>
    </i>
    <i>
      <x v="374"/>
      <x v="387"/>
    </i>
    <i>
      <x v="375"/>
      <x v="388"/>
    </i>
    <i>
      <x v="376"/>
      <x v="389"/>
    </i>
    <i>
      <x v="377"/>
      <x v="390"/>
    </i>
    <i>
      <x v="378"/>
      <x v="391"/>
    </i>
    <i>
      <x v="379"/>
      <x v="392"/>
    </i>
    <i>
      <x v="380"/>
      <x v="393"/>
    </i>
    <i>
      <x v="381"/>
      <x v="394"/>
    </i>
    <i>
      <x v="382"/>
      <x v="395"/>
    </i>
    <i>
      <x v="383"/>
      <x v="396"/>
    </i>
    <i>
      <x v="384"/>
      <x v="397"/>
    </i>
    <i>
      <x v="385"/>
      <x v="398"/>
    </i>
    <i>
      <x v="386"/>
      <x v="399"/>
    </i>
    <i>
      <x v="387"/>
      <x v="400"/>
    </i>
    <i>
      <x v="388"/>
      <x v="401"/>
    </i>
    <i>
      <x v="389"/>
      <x v="402"/>
    </i>
    <i>
      <x v="390"/>
      <x v="403"/>
    </i>
    <i>
      <x v="391"/>
      <x v="404"/>
    </i>
    <i>
      <x v="392"/>
      <x v="405"/>
    </i>
    <i>
      <x v="393"/>
      <x v="406"/>
    </i>
    <i>
      <x v="394"/>
      <x v="407"/>
    </i>
    <i>
      <x v="395"/>
      <x v="408"/>
    </i>
    <i>
      <x v="396"/>
      <x v="409"/>
    </i>
    <i>
      <x v="397"/>
      <x v="410"/>
    </i>
    <i>
      <x v="398"/>
      <x v="411"/>
    </i>
    <i>
      <x v="399"/>
      <x v="412"/>
    </i>
    <i>
      <x v="400"/>
      <x v="413"/>
    </i>
    <i>
      <x v="401"/>
      <x v="414"/>
    </i>
    <i>
      <x v="402"/>
      <x v="415"/>
    </i>
    <i>
      <x v="403"/>
      <x v="416"/>
    </i>
    <i>
      <x v="404"/>
      <x v="417"/>
    </i>
    <i>
      <x v="405"/>
      <x v="418"/>
    </i>
    <i>
      <x v="406"/>
      <x v="419"/>
    </i>
    <i>
      <x v="407"/>
      <x v="420"/>
    </i>
    <i>
      <x v="408"/>
      <x v="421"/>
    </i>
    <i>
      <x v="409"/>
      <x v="422"/>
    </i>
    <i>
      <x v="410"/>
      <x v="423"/>
    </i>
    <i>
      <x v="411"/>
      <x v="424"/>
    </i>
    <i>
      <x v="412"/>
      <x v="425"/>
    </i>
    <i>
      <x v="413"/>
      <x v="426"/>
    </i>
    <i>
      <x v="414"/>
      <x v="427"/>
    </i>
    <i>
      <x v="415"/>
      <x v="428"/>
    </i>
    <i>
      <x v="416"/>
      <x v="429"/>
    </i>
    <i>
      <x v="417"/>
      <x v="430"/>
    </i>
    <i>
      <x v="418"/>
      <x v="431"/>
    </i>
    <i>
      <x v="419"/>
      <x v="432"/>
    </i>
    <i>
      <x v="420"/>
      <x v="433"/>
    </i>
    <i>
      <x v="421"/>
      <x v="434"/>
    </i>
    <i>
      <x v="422"/>
      <x v="435"/>
    </i>
    <i>
      <x v="423"/>
      <x v="436"/>
    </i>
    <i>
      <x v="424"/>
      <x v="437"/>
    </i>
    <i>
      <x v="425"/>
      <x v="438"/>
    </i>
    <i>
      <x v="426"/>
      <x v="439"/>
    </i>
    <i>
      <x v="427"/>
      <x v="440"/>
    </i>
    <i>
      <x v="428"/>
      <x v="441"/>
    </i>
    <i>
      <x v="429"/>
      <x v="442"/>
    </i>
    <i>
      <x v="430"/>
      <x v="443"/>
    </i>
    <i>
      <x v="431"/>
      <x v="444"/>
    </i>
    <i>
      <x v="432"/>
      <x v="445"/>
    </i>
    <i>
      <x v="433"/>
      <x v="446"/>
    </i>
    <i>
      <x v="434"/>
      <x v="447"/>
    </i>
    <i>
      <x v="435"/>
      <x v="448"/>
    </i>
    <i>
      <x v="436"/>
      <x v="449"/>
    </i>
    <i>
      <x v="437"/>
      <x v="450"/>
    </i>
    <i>
      <x v="438"/>
      <x v="451"/>
    </i>
    <i>
      <x v="439"/>
      <x v="452"/>
    </i>
    <i>
      <x v="440"/>
      <x v="453"/>
    </i>
    <i>
      <x v="441"/>
      <x v="454"/>
    </i>
    <i>
      <x v="442"/>
      <x v="455"/>
    </i>
    <i>
      <x v="443"/>
      <x v="456"/>
    </i>
    <i>
      <x v="444"/>
      <x v="457"/>
    </i>
    <i>
      <x v="445"/>
      <x v="458"/>
    </i>
    <i>
      <x v="446"/>
      <x v="459"/>
    </i>
    <i>
      <x v="447"/>
      <x v="460"/>
    </i>
    <i>
      <x v="448"/>
      <x v="461"/>
    </i>
    <i>
      <x v="449"/>
      <x v="462"/>
    </i>
    <i>
      <x v="450"/>
      <x v="463"/>
    </i>
    <i>
      <x v="451"/>
      <x v="464"/>
    </i>
    <i>
      <x v="452"/>
      <x v="465"/>
    </i>
    <i>
      <x v="453"/>
      <x v="466"/>
    </i>
    <i>
      <x v="454"/>
      <x v="467"/>
    </i>
    <i>
      <x v="455"/>
      <x v="468"/>
    </i>
    <i>
      <x v="456"/>
      <x v="469"/>
    </i>
    <i>
      <x v="457"/>
      <x v="470"/>
    </i>
    <i>
      <x v="458"/>
      <x v="471"/>
    </i>
    <i>
      <x v="459"/>
      <x v="472"/>
    </i>
    <i>
      <x v="460"/>
      <x v="473"/>
    </i>
    <i>
      <x v="461"/>
      <x v="474"/>
    </i>
    <i>
      <x v="462"/>
      <x v="475"/>
    </i>
    <i>
      <x v="463"/>
      <x v="476"/>
    </i>
    <i>
      <x v="464"/>
      <x v="477"/>
    </i>
    <i>
      <x v="465"/>
      <x v="478"/>
    </i>
    <i>
      <x v="466"/>
      <x v="479"/>
    </i>
    <i>
      <x v="467"/>
      <x v="480"/>
    </i>
    <i>
      <x v="468"/>
      <x v="481"/>
    </i>
    <i>
      <x v="469"/>
      <x v="482"/>
    </i>
    <i>
      <x v="470"/>
      <x v="483"/>
    </i>
    <i>
      <x v="471"/>
      <x v="484"/>
    </i>
    <i>
      <x v="472"/>
      <x v="485"/>
    </i>
    <i>
      <x v="473"/>
      <x v="486"/>
    </i>
    <i>
      <x v="474"/>
      <x v="487"/>
    </i>
    <i>
      <x v="475"/>
      <x v="488"/>
    </i>
    <i>
      <x v="476"/>
      <x v="489"/>
    </i>
    <i>
      <x v="477"/>
      <x v="490"/>
    </i>
    <i>
      <x v="478"/>
      <x v="491"/>
    </i>
    <i>
      <x v="479"/>
      <x v="492"/>
    </i>
    <i>
      <x v="480"/>
      <x v="493"/>
    </i>
    <i>
      <x v="481"/>
      <x v="494"/>
    </i>
    <i>
      <x v="482"/>
      <x v="495"/>
    </i>
    <i>
      <x v="483"/>
      <x v="496"/>
    </i>
    <i>
      <x v="484"/>
      <x v="497"/>
    </i>
    <i>
      <x v="485"/>
      <x v="498"/>
    </i>
    <i>
      <x v="486"/>
      <x v="499"/>
    </i>
    <i>
      <x v="487"/>
      <x v="500"/>
    </i>
    <i>
      <x v="488"/>
      <x v="501"/>
    </i>
    <i>
      <x v="489"/>
      <x v="502"/>
    </i>
    <i>
      <x v="490"/>
      <x v="503"/>
    </i>
    <i>
      <x v="491"/>
      <x v="504"/>
    </i>
    <i>
      <x v="492"/>
      <x v="505"/>
    </i>
    <i>
      <x v="493"/>
      <x v="506"/>
    </i>
    <i>
      <x v="494"/>
      <x v="507"/>
    </i>
    <i>
      <x v="495"/>
      <x v="508"/>
    </i>
    <i>
      <x v="496"/>
      <x v="509"/>
    </i>
    <i>
      <x v="497"/>
      <x v="510"/>
    </i>
    <i>
      <x v="498"/>
      <x v="511"/>
    </i>
    <i>
      <x v="499"/>
      <x v="512"/>
    </i>
    <i>
      <x v="500"/>
      <x v="513"/>
    </i>
    <i>
      <x v="501"/>
      <x v="514"/>
    </i>
    <i>
      <x v="502"/>
      <x v="515"/>
    </i>
    <i>
      <x v="503"/>
      <x v="516"/>
    </i>
    <i>
      <x v="504"/>
      <x v="517"/>
    </i>
    <i>
      <x v="505"/>
      <x v="518"/>
    </i>
    <i>
      <x v="506"/>
      <x v="519"/>
    </i>
    <i>
      <x v="507"/>
      <x v="520"/>
    </i>
    <i>
      <x v="508"/>
      <x v="521"/>
    </i>
    <i>
      <x v="509"/>
      <x v="522"/>
    </i>
    <i>
      <x v="510"/>
      <x v="523"/>
    </i>
    <i>
      <x v="511"/>
      <x v="524"/>
    </i>
    <i>
      <x v="512"/>
      <x v="525"/>
    </i>
    <i>
      <x v="513"/>
      <x v="526"/>
    </i>
    <i>
      <x v="514"/>
      <x v="527"/>
    </i>
    <i>
      <x v="515"/>
      <x v="528"/>
    </i>
    <i r="1">
      <x v="529"/>
    </i>
    <i r="1">
      <x v="530"/>
    </i>
    <i>
      <x v="516"/>
      <x v="531"/>
    </i>
    <i>
      <x v="517"/>
      <x v="532"/>
    </i>
    <i r="1">
      <x v="533"/>
    </i>
    <i>
      <x v="518"/>
      <x v="534"/>
    </i>
    <i>
      <x v="519"/>
      <x v="535"/>
    </i>
    <i>
      <x v="520"/>
      <x v="536"/>
    </i>
    <i r="1">
      <x v="537"/>
    </i>
    <i>
      <x v="521"/>
      <x v="538"/>
    </i>
    <i>
      <x v="522"/>
      <x v="539"/>
    </i>
    <i>
      <x v="523"/>
      <x v="540"/>
    </i>
    <i>
      <x v="524"/>
      <x v="541"/>
    </i>
    <i>
      <x v="525"/>
      <x v="542"/>
    </i>
    <i>
      <x v="526"/>
      <x v="543"/>
    </i>
    <i>
      <x v="527"/>
      <x v="544"/>
    </i>
    <i>
      <x v="528"/>
      <x v="545"/>
    </i>
    <i r="1">
      <x v="546"/>
    </i>
    <i>
      <x v="529"/>
      <x v="546"/>
    </i>
    <i>
      <x v="530"/>
      <x v="547"/>
    </i>
    <i r="1">
      <x v="548"/>
    </i>
    <i>
      <x v="531"/>
      <x v="548"/>
    </i>
    <i>
      <x v="532"/>
      <x v="549"/>
    </i>
    <i>
      <x v="533"/>
      <x v="550"/>
    </i>
    <i>
      <x v="534"/>
      <x v="551"/>
    </i>
    <i>
      <x v="535"/>
      <x v="552"/>
    </i>
    <i>
      <x v="536"/>
      <x v="553"/>
    </i>
    <i>
      <x v="537"/>
      <x v="555"/>
    </i>
    <i r="1">
      <x v="557"/>
    </i>
    <i>
      <x v="538"/>
      <x v="558"/>
    </i>
    <i>
      <x v="539"/>
      <x v="558"/>
    </i>
    <i>
      <x v="540"/>
      <x v="559"/>
    </i>
    <i>
      <x v="541"/>
      <x v="529"/>
    </i>
    <i r="1">
      <x v="560"/>
    </i>
    <i>
      <x v="542"/>
      <x v="533"/>
    </i>
    <i r="1">
      <x v="561"/>
    </i>
    <i>
      <x v="543"/>
      <x v="562"/>
    </i>
    <i>
      <x v="544"/>
      <x v="563"/>
    </i>
    <i r="1">
      <x v="564"/>
    </i>
    <i r="1">
      <x v="565"/>
    </i>
    <i r="1">
      <x v="566"/>
    </i>
    <i r="1">
      <x v="567"/>
    </i>
    <i>
      <x v="545"/>
      <x v="565"/>
    </i>
    <i>
      <x v="546"/>
      <x v="568"/>
    </i>
    <i r="1">
      <x v="569"/>
    </i>
    <i>
      <x v="547"/>
      <x v="570"/>
    </i>
    <i>
      <x v="548"/>
      <x v="571"/>
    </i>
    <i>
      <x v="549"/>
      <x v="572"/>
    </i>
    <i>
      <x v="550"/>
      <x v="573"/>
    </i>
    <i>
      <x v="551"/>
      <x v="574"/>
    </i>
    <i r="1">
      <x v="575"/>
    </i>
    <i>
      <x v="552"/>
      <x v="576"/>
    </i>
    <i r="1">
      <x v="577"/>
    </i>
    <i r="1">
      <x v="578"/>
    </i>
    <i r="1">
      <x v="579"/>
    </i>
    <i>
      <x v="553"/>
      <x v="578"/>
    </i>
    <i>
      <x v="554"/>
      <x v="580"/>
    </i>
    <i r="1">
      <x v="581"/>
    </i>
    <i>
      <x v="555"/>
      <x v="556"/>
    </i>
    <i r="1">
      <x v="582"/>
    </i>
    <i>
      <x v="556"/>
      <x v="537"/>
    </i>
    <i r="1">
      <x v="583"/>
    </i>
    <i>
      <x v="557"/>
      <x v="584"/>
    </i>
    <i>
      <x v="558"/>
      <x v="585"/>
    </i>
    <i r="1">
      <x v="586"/>
    </i>
    <i r="1">
      <x v="587"/>
    </i>
    <i r="1">
      <x v="588"/>
    </i>
    <i>
      <x v="559"/>
      <x v="586"/>
    </i>
    <i r="1">
      <x v="588"/>
    </i>
    <i>
      <x v="560"/>
      <x v="589"/>
    </i>
    <i>
      <x v="561"/>
      <x v="569"/>
    </i>
    <i>
      <x v="562"/>
      <x v="590"/>
    </i>
    <i>
      <x v="563"/>
      <x v="591"/>
    </i>
    <i>
      <x v="564"/>
      <x v="592"/>
    </i>
    <i>
      <x v="565"/>
      <x v="593"/>
    </i>
    <i>
      <x v="566"/>
      <x v="594"/>
    </i>
    <i>
      <x v="567"/>
      <x v="595"/>
    </i>
    <i>
      <x v="568"/>
      <x v="596"/>
    </i>
    <i>
      <x v="569"/>
      <x v="597"/>
    </i>
    <i>
      <x v="570"/>
      <x v="598"/>
    </i>
    <i>
      <x v="571"/>
      <x v="599"/>
    </i>
    <i>
      <x v="572"/>
      <x v="600"/>
    </i>
    <i>
      <x v="573"/>
      <x v="601"/>
    </i>
    <i>
      <x v="574"/>
      <x v="602"/>
    </i>
    <i>
      <x v="575"/>
      <x v="603"/>
    </i>
    <i>
      <x v="576"/>
      <x v="604"/>
    </i>
    <i>
      <x v="577"/>
      <x v="605"/>
    </i>
    <i>
      <x v="578"/>
      <x v="606"/>
    </i>
    <i>
      <x v="579"/>
      <x v="607"/>
    </i>
    <i>
      <x v="580"/>
      <x v="608"/>
    </i>
    <i>
      <x v="581"/>
      <x v="609"/>
    </i>
    <i>
      <x v="582"/>
      <x v="610"/>
    </i>
    <i>
      <x v="583"/>
      <x v="611"/>
    </i>
    <i r="1">
      <x v="612"/>
    </i>
    <i>
      <x v="584"/>
      <x v="613"/>
    </i>
    <i>
      <x v="585"/>
      <x v="614"/>
    </i>
    <i r="1">
      <x v="615"/>
    </i>
    <i>
      <x v="586"/>
      <x v="616"/>
    </i>
    <i>
      <x v="587"/>
      <x v="617"/>
    </i>
    <i>
      <x v="588"/>
      <x v="618"/>
    </i>
    <i>
      <x v="589"/>
      <x v="619"/>
    </i>
    <i>
      <x v="590"/>
      <x v="620"/>
    </i>
    <i>
      <x v="591"/>
      <x v="612"/>
    </i>
    <i r="1">
      <x v="621"/>
    </i>
    <i>
      <x v="592"/>
      <x v="622"/>
    </i>
    <i>
      <x v="593"/>
      <x v="623"/>
    </i>
    <i>
      <x v="594"/>
      <x v="624"/>
    </i>
    <i>
      <x v="595"/>
      <x v="625"/>
    </i>
    <i>
      <x v="596"/>
      <x v="626"/>
    </i>
    <i>
      <x v="597"/>
      <x v="627"/>
    </i>
    <i>
      <x v="598"/>
      <x v="615"/>
    </i>
    <i r="1">
      <x v="628"/>
    </i>
    <i>
      <x v="599"/>
      <x v="629"/>
    </i>
    <i>
      <x v="600"/>
      <x v="630"/>
    </i>
    <i>
      <x v="601"/>
      <x v="631"/>
    </i>
    <i>
      <x v="602"/>
      <x v="554"/>
    </i>
    <i r="1">
      <x v="632"/>
    </i>
    <i>
      <x v="603"/>
      <x v="633"/>
    </i>
    <i>
      <x v="604"/>
      <x v="634"/>
    </i>
    <i>
      <x v="605"/>
      <x v="635"/>
    </i>
    <i>
      <x v="606"/>
      <x v="636"/>
    </i>
    <i r="1">
      <x v="637"/>
    </i>
    <i r="1">
      <x v="638"/>
    </i>
    <i r="1">
      <x v="639"/>
    </i>
    <i>
      <x v="607"/>
      <x v="641"/>
    </i>
    <i>
      <x v="608"/>
      <x v="647"/>
    </i>
    <i>
      <x v="609"/>
      <x v="650"/>
    </i>
    <i>
      <x v="610"/>
      <x v="650"/>
    </i>
    <i>
      <x v="611"/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9"/>
    </i>
    <i>
      <x v="612"/>
      <x v="654"/>
    </i>
    <i>
      <x v="613"/>
      <x v="656"/>
    </i>
    <i r="1">
      <x v="657"/>
    </i>
    <i>
      <x v="614"/>
      <x v="647"/>
    </i>
    <i r="1">
      <x v="648"/>
    </i>
    <i r="1">
      <x v="652"/>
    </i>
    <i>
      <x v="615"/>
      <x v="641"/>
    </i>
    <i r="1">
      <x v="651"/>
    </i>
    <i>
      <x v="616"/>
      <x v="654"/>
    </i>
    <i r="1">
      <x v="655"/>
    </i>
    <i r="1">
      <x v="659"/>
    </i>
    <i>
      <x v="617"/>
      <x v="660"/>
    </i>
    <i>
      <x v="618"/>
      <x v="661"/>
    </i>
    <i r="1">
      <x v="662"/>
    </i>
    <i r="1">
      <x v="663"/>
    </i>
    <i>
      <x v="619"/>
      <x v="656"/>
    </i>
    <i>
      <x v="620"/>
      <x v="655"/>
    </i>
    <i>
      <x v="621"/>
      <x v="652"/>
    </i>
    <i r="1">
      <x v="653"/>
    </i>
    <i r="1">
      <x v="655"/>
    </i>
    <i r="1">
      <x v="658"/>
    </i>
    <i r="1">
      <x v="664"/>
    </i>
    <i>
      <x v="622"/>
      <x v="665"/>
    </i>
    <i>
      <x v="623"/>
      <x v="666"/>
    </i>
    <i r="1">
      <x v="667"/>
    </i>
    <i r="1">
      <x v="668"/>
    </i>
    <i>
      <x v="624"/>
      <x v="670"/>
    </i>
    <i r="1">
      <x v="671"/>
    </i>
    <i>
      <x v="625"/>
      <x v="672"/>
    </i>
    <i>
      <x v="626"/>
      <x v="673"/>
    </i>
    <i>
      <x v="627"/>
      <x v="675"/>
    </i>
    <i r="1">
      <x v="676"/>
    </i>
    <i>
      <x v="628"/>
      <x v="677"/>
    </i>
    <i>
      <x v="629"/>
      <x v="678"/>
    </i>
    <i>
      <x v="630"/>
      <x v="669"/>
    </i>
    <i r="1">
      <x v="679"/>
    </i>
    <i>
      <x v="631"/>
      <x v="681"/>
    </i>
    <i>
      <x v="632"/>
      <x v="683"/>
    </i>
    <i>
      <x v="633"/>
      <x v="684"/>
    </i>
    <i r="1">
      <x v="685"/>
    </i>
    <i r="1">
      <x v="686"/>
    </i>
    <i>
      <x v="634"/>
      <x v="687"/>
    </i>
    <i r="1">
      <x v="688"/>
    </i>
    <i>
      <x v="635"/>
      <x v="690"/>
    </i>
    <i>
      <x v="636"/>
      <x v="691"/>
    </i>
    <i>
      <x v="637"/>
      <x v="693"/>
    </i>
    <i r="1">
      <x v="694"/>
    </i>
    <i r="1">
      <x v="695"/>
    </i>
    <i>
      <x v="638"/>
      <x v="677"/>
    </i>
    <i>
      <x v="639"/>
      <x v="696"/>
    </i>
    <i r="1">
      <x v="697"/>
    </i>
    <i>
      <x v="640"/>
      <x v="665"/>
    </i>
    <i>
      <x v="641"/>
      <x v="698"/>
    </i>
    <i>
      <x v="642"/>
      <x v="699"/>
    </i>
    <i>
      <x v="643"/>
      <x v="699"/>
    </i>
    <i>
      <x v="644"/>
      <x v="684"/>
    </i>
    <i>
      <x v="645"/>
      <x v="696"/>
    </i>
    <i>
      <x v="646"/>
      <x v="701"/>
    </i>
    <i>
      <x v="647"/>
      <x v="673"/>
    </i>
    <i r="1">
      <x v="674"/>
    </i>
    <i>
      <x v="648"/>
      <x v="691"/>
    </i>
    <i>
      <x v="649"/>
      <x v="670"/>
    </i>
    <i r="1">
      <x v="671"/>
    </i>
    <i>
      <x v="650"/>
      <x v="687"/>
    </i>
    <i r="1">
      <x v="688"/>
    </i>
    <i>
      <x v="651"/>
      <x v="678"/>
    </i>
    <i>
      <x v="652"/>
      <x v="672"/>
    </i>
    <i>
      <x v="653"/>
      <x v="681"/>
    </i>
    <i r="1">
      <x v="689"/>
    </i>
    <i>
      <x v="654"/>
      <x v="702"/>
    </i>
    <i>
      <x v="655"/>
      <x v="676"/>
    </i>
    <i>
      <x v="656"/>
      <x v="692"/>
    </i>
    <i r="1">
      <x v="700"/>
    </i>
    <i>
      <x v="657"/>
      <x v="698"/>
    </i>
    <i>
      <x v="658"/>
      <x v="669"/>
    </i>
    <i r="1">
      <x v="702"/>
    </i>
    <i>
      <x v="659"/>
      <x v="701"/>
    </i>
    <i>
      <x v="660"/>
      <x v="680"/>
    </i>
    <i r="1">
      <x v="682"/>
    </i>
    <i>
      <x v="661"/>
      <x v="703"/>
    </i>
    <i>
      <x v="662"/>
      <x v="703"/>
    </i>
    <i r="1">
      <x v="705"/>
    </i>
    <i>
      <x v="663"/>
      <x v="704"/>
    </i>
    <i>
      <x v="664"/>
      <x v="706"/>
    </i>
    <i>
      <x v="665"/>
      <x v="707"/>
    </i>
    <i r="1">
      <x v="708"/>
    </i>
    <i r="1">
      <x v="709"/>
    </i>
    <i>
      <x v="666"/>
      <x v="707"/>
    </i>
    <i r="1">
      <x v="709"/>
    </i>
    <i>
      <x v="667"/>
      <x v="710"/>
    </i>
    <i r="1">
      <x v="711"/>
    </i>
    <i>
      <x v="668"/>
      <x v="710"/>
    </i>
    <i r="1">
      <x v="711"/>
    </i>
    <i>
      <x v="669"/>
      <x v="712"/>
    </i>
    <i r="1">
      <x v="713"/>
    </i>
    <i r="1">
      <x v="714"/>
    </i>
    <i>
      <x v="670"/>
      <x v="715"/>
    </i>
    <i>
      <x v="671"/>
      <x v="717"/>
    </i>
    <i>
      <x v="672"/>
      <x v="717"/>
    </i>
    <i r="1">
      <x v="718"/>
    </i>
    <i>
      <x v="673"/>
      <x v="715"/>
    </i>
    <i r="1">
      <x v="716"/>
    </i>
    <i r="1">
      <x v="719"/>
    </i>
    <i>
      <x v="674"/>
      <x v="720"/>
    </i>
    <i>
      <x v="675"/>
      <x v="721"/>
    </i>
    <i>
      <x v="676"/>
      <x v="722"/>
    </i>
    <i>
      <x v="677"/>
      <x v="723"/>
    </i>
    <i r="1">
      <x v="725"/>
    </i>
    <i r="1">
      <x v="726"/>
    </i>
    <i r="1">
      <x v="727"/>
    </i>
    <i r="1">
      <x v="728"/>
    </i>
    <i>
      <x v="678"/>
      <x v="729"/>
    </i>
    <i r="1">
      <x v="730"/>
    </i>
    <i r="1">
      <x v="731"/>
    </i>
    <i>
      <x v="679"/>
      <x v="733"/>
    </i>
    <i>
      <x v="680"/>
      <x v="732"/>
    </i>
    <i>
      <x v="681"/>
      <x v="733"/>
    </i>
    <i>
      <x v="682"/>
      <x v="734"/>
    </i>
    <i>
      <x v="683"/>
      <x v="735"/>
    </i>
    <i>
      <x v="684"/>
      <x v="724"/>
    </i>
    <i r="1">
      <x v="738"/>
    </i>
    <i>
      <x v="685"/>
      <x v="735"/>
    </i>
    <i r="1">
      <x v="736"/>
    </i>
    <i r="1">
      <x v="739"/>
    </i>
    <i>
      <x v="686"/>
      <x v="722"/>
    </i>
    <i r="1">
      <x v="737"/>
    </i>
    <i r="1">
      <x v="740"/>
    </i>
    <i>
      <x v="687"/>
      <x v="741"/>
    </i>
    <i>
      <x v="688"/>
      <x v="742"/>
    </i>
    <i r="1">
      <x v="743"/>
    </i>
    <i>
      <x v="689"/>
      <x v="744"/>
    </i>
    <i>
      <x v="690"/>
      <x v="745"/>
    </i>
    <i>
      <x v="691"/>
      <x v="746"/>
    </i>
    <i>
      <x v="692"/>
      <x v="749"/>
    </i>
    <i>
      <x v="693"/>
      <x v="752"/>
    </i>
    <i r="1">
      <x v="753"/>
    </i>
    <i>
      <x v="694"/>
      <x v="757"/>
    </i>
    <i r="1">
      <x v="758"/>
    </i>
    <i>
      <x v="695"/>
      <x v="750"/>
    </i>
    <i r="1">
      <x v="751"/>
    </i>
    <i>
      <x v="696"/>
      <x v="754"/>
    </i>
    <i r="1">
      <x v="755"/>
    </i>
    <i>
      <x v="697"/>
      <x v="762"/>
    </i>
    <i>
      <x v="698"/>
      <x v="756"/>
    </i>
    <i r="1">
      <x v="759"/>
    </i>
    <i r="1">
      <x v="760"/>
    </i>
    <i>
      <x v="699"/>
      <x v="746"/>
    </i>
    <i r="1">
      <x v="747"/>
    </i>
    <i r="1">
      <x v="748"/>
    </i>
    <i r="1">
      <x v="763"/>
    </i>
    <i>
      <x v="700"/>
      <x v="751"/>
    </i>
    <i r="1">
      <x v="765"/>
    </i>
    <i>
      <x v="701"/>
      <x v="761"/>
    </i>
    <i>
      <x v="702"/>
      <x v="766"/>
    </i>
    <i r="1">
      <x v="767"/>
    </i>
    <i>
      <x v="703"/>
      <x v="766"/>
    </i>
    <i r="1">
      <x v="767"/>
    </i>
    <i>
      <x v="704"/>
      <x v="767"/>
    </i>
    <i>
      <x v="705"/>
      <x v="754"/>
    </i>
    <i r="1">
      <x v="755"/>
    </i>
    <i r="1">
      <x v="768"/>
    </i>
    <i r="1">
      <x v="769"/>
    </i>
    <i>
      <x v="706"/>
      <x v="752"/>
    </i>
    <i r="1">
      <x v="753"/>
    </i>
    <i r="1">
      <x v="770"/>
    </i>
    <i>
      <x v="707"/>
      <x v="764"/>
    </i>
    <i>
      <x v="708"/>
      <x v="773"/>
    </i>
    <i r="1">
      <x v="774"/>
    </i>
    <i>
      <x v="709"/>
      <x v="779"/>
    </i>
    <i r="1">
      <x v="780"/>
    </i>
    <i>
      <x v="710"/>
      <x v="773"/>
    </i>
    <i r="1">
      <x v="775"/>
    </i>
    <i r="1">
      <x v="776"/>
    </i>
    <i r="1">
      <x v="785"/>
    </i>
    <i r="1">
      <x v="786"/>
    </i>
    <i>
      <x v="711"/>
      <x v="779"/>
    </i>
    <i>
      <x v="712"/>
      <x v="777"/>
    </i>
    <i r="1">
      <x v="778"/>
    </i>
    <i r="1">
      <x v="788"/>
    </i>
    <i r="1">
      <x v="789"/>
    </i>
    <i>
      <x v="713"/>
      <x v="784"/>
    </i>
    <i r="1">
      <x v="790"/>
    </i>
    <i>
      <x v="714"/>
      <x v="779"/>
    </i>
    <i r="1">
      <x v="780"/>
    </i>
    <i r="1">
      <x v="781"/>
    </i>
    <i r="1">
      <x v="787"/>
    </i>
    <i>
      <x v="715"/>
      <x v="771"/>
    </i>
    <i r="1">
      <x v="772"/>
    </i>
    <i r="1">
      <x v="782"/>
    </i>
    <i r="1">
      <x v="783"/>
    </i>
    <i r="1">
      <x v="791"/>
    </i>
    <i>
      <x v="716"/>
      <x v="778"/>
    </i>
    <i r="1">
      <x v="789"/>
    </i>
    <i>
      <x v="717"/>
      <x v="784"/>
    </i>
    <i r="1">
      <x v="790"/>
    </i>
    <i>
      <x v="718"/>
      <x v="792"/>
    </i>
    <i r="1">
      <x v="793"/>
    </i>
    <i>
      <x v="719"/>
      <x v="792"/>
    </i>
    <i r="1">
      <x v="793"/>
    </i>
    <i>
      <x v="720"/>
      <x v="794"/>
    </i>
    <i>
      <x v="721"/>
      <x v="795"/>
    </i>
    <i r="1">
      <x v="796"/>
    </i>
    <i r="1">
      <x v="797"/>
    </i>
    <i>
      <x v="722"/>
      <x v="798"/>
    </i>
    <i>
      <x v="723"/>
      <x v="799"/>
    </i>
    <i>
      <x v="724"/>
      <x v="800"/>
    </i>
    <i r="1">
      <x v="801"/>
    </i>
    <i r="1">
      <x v="802"/>
    </i>
    <i>
      <x v="725"/>
      <x v="803"/>
    </i>
    <i>
      <x v="726"/>
      <x v="803"/>
    </i>
    <i>
      <x v="727"/>
      <x v="799"/>
    </i>
    <i>
      <x v="728"/>
      <x v="804"/>
    </i>
    <i r="1">
      <x v="805"/>
    </i>
    <i r="1">
      <x v="806"/>
    </i>
    <i>
      <x v="729"/>
      <x v="807"/>
    </i>
    <i>
      <x v="730"/>
      <x v="807"/>
    </i>
    <i>
      <x v="731"/>
      <x v="800"/>
    </i>
    <i>
      <x v="732"/>
      <x v="801"/>
    </i>
    <i r="1">
      <x v="802"/>
    </i>
    <i>
      <x v="733"/>
      <x v="808"/>
    </i>
    <i>
      <x v="734"/>
      <x v="809"/>
    </i>
    <i>
      <x v="735"/>
      <x v="810"/>
    </i>
    <i t="grand">
      <x/>
    </i>
  </rowItems>
  <colItems count="1">
    <i/>
  </colItems>
  <dataFields count="1">
    <dataField name="Sum of PurRqs_Qty" fld="15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41"/>
  <sheetViews>
    <sheetView tabSelected="1" workbookViewId="0">
      <selection activeCell="F8" sqref="F8"/>
    </sheetView>
  </sheetViews>
  <sheetFormatPr defaultRowHeight="15"/>
  <cols>
    <col min="1" max="1" width="28.7109375" customWidth="1"/>
    <col min="2" max="2" width="38" customWidth="1"/>
    <col min="3" max="26" width="13" bestFit="1" customWidth="1"/>
    <col min="27" max="27" width="11.28515625" bestFit="1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</row>
    <row r="3" spans="1:27">
      <c r="A3" t="s">
        <v>1</v>
      </c>
      <c r="C3" t="s">
        <v>2</v>
      </c>
    </row>
    <row r="4" spans="1:27">
      <c r="A4" t="s">
        <v>3</v>
      </c>
      <c r="B4" t="s">
        <v>4</v>
      </c>
      <c r="C4" s="2">
        <v>45077</v>
      </c>
      <c r="D4" s="2">
        <v>45086</v>
      </c>
      <c r="E4" s="2">
        <v>45087</v>
      </c>
      <c r="F4" s="2">
        <v>45094</v>
      </c>
      <c r="G4" s="2">
        <v>45095</v>
      </c>
      <c r="H4" s="2">
        <v>45107</v>
      </c>
      <c r="I4" s="2">
        <v>45112</v>
      </c>
      <c r="J4" s="2">
        <v>45113</v>
      </c>
      <c r="K4" s="2">
        <v>45114</v>
      </c>
      <c r="L4" s="2">
        <v>45115</v>
      </c>
      <c r="M4" s="2">
        <v>45116</v>
      </c>
      <c r="N4" s="2">
        <v>45117</v>
      </c>
      <c r="O4" s="2">
        <v>45119</v>
      </c>
      <c r="P4" s="2">
        <v>45120</v>
      </c>
      <c r="Q4" s="2">
        <v>45124</v>
      </c>
      <c r="R4" s="2">
        <v>45132</v>
      </c>
      <c r="S4" s="2">
        <v>45138</v>
      </c>
      <c r="T4" s="2">
        <v>45148</v>
      </c>
      <c r="U4" s="2">
        <v>45169</v>
      </c>
      <c r="V4" s="2">
        <v>45179</v>
      </c>
      <c r="W4" s="2">
        <v>45199</v>
      </c>
      <c r="X4" s="2">
        <v>45209</v>
      </c>
      <c r="Y4" s="2">
        <v>45230</v>
      </c>
      <c r="Z4" t="s">
        <v>5</v>
      </c>
      <c r="AA4" t="s">
        <v>6</v>
      </c>
    </row>
    <row r="5" spans="1:27">
      <c r="A5" t="s">
        <v>7</v>
      </c>
      <c r="B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>
        <v>492</v>
      </c>
      <c r="W5" s="3">
        <v>30</v>
      </c>
      <c r="X5" s="3">
        <v>1614</v>
      </c>
      <c r="Y5" s="3">
        <v>17</v>
      </c>
      <c r="Z5" s="3"/>
      <c r="AA5" s="3">
        <v>2153</v>
      </c>
    </row>
    <row r="6" spans="1:27">
      <c r="A6" t="s">
        <v>9</v>
      </c>
      <c r="B6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>
        <v>593</v>
      </c>
      <c r="W6" s="3">
        <v>30</v>
      </c>
      <c r="X6" s="3">
        <v>1614</v>
      </c>
      <c r="Y6" s="3">
        <v>17</v>
      </c>
      <c r="Z6" s="3"/>
      <c r="AA6" s="3">
        <v>2254</v>
      </c>
    </row>
    <row r="7" spans="1:27">
      <c r="A7" t="s">
        <v>11</v>
      </c>
      <c r="B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1878</v>
      </c>
      <c r="Y7" s="3">
        <v>7</v>
      </c>
      <c r="Z7" s="3"/>
      <c r="AA7" s="3">
        <v>1885</v>
      </c>
    </row>
    <row r="8" spans="1:27">
      <c r="A8" t="s">
        <v>13</v>
      </c>
      <c r="B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>
        <v>6395</v>
      </c>
      <c r="W8" s="3">
        <v>23</v>
      </c>
      <c r="X8" s="3">
        <v>10892</v>
      </c>
      <c r="Y8" s="3">
        <v>21</v>
      </c>
      <c r="Z8" s="3"/>
      <c r="AA8" s="3">
        <v>17331</v>
      </c>
    </row>
    <row r="9" spans="1:27">
      <c r="A9" t="s">
        <v>15</v>
      </c>
      <c r="B9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>
        <v>1482</v>
      </c>
      <c r="Y9" s="3">
        <v>3</v>
      </c>
      <c r="Z9" s="3"/>
      <c r="AA9" s="3">
        <v>1485</v>
      </c>
    </row>
    <row r="10" spans="1:27">
      <c r="A10" t="s">
        <v>17</v>
      </c>
      <c r="B10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v>5349</v>
      </c>
      <c r="W10" s="3">
        <v>19</v>
      </c>
      <c r="X10" s="3">
        <v>10816</v>
      </c>
      <c r="Y10" s="3">
        <v>17</v>
      </c>
      <c r="Z10" s="3"/>
      <c r="AA10" s="3">
        <v>16201</v>
      </c>
    </row>
    <row r="11" spans="1:27">
      <c r="A11" t="s">
        <v>19</v>
      </c>
      <c r="B11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746</v>
      </c>
      <c r="U11" s="3">
        <v>35</v>
      </c>
      <c r="V11" s="3">
        <v>6568</v>
      </c>
      <c r="W11" s="3">
        <v>25</v>
      </c>
      <c r="X11" s="3">
        <v>9385</v>
      </c>
      <c r="Y11" s="3">
        <v>26</v>
      </c>
      <c r="Z11" s="3"/>
      <c r="AA11" s="3">
        <v>16785</v>
      </c>
    </row>
    <row r="12" spans="1:27">
      <c r="A12" t="s">
        <v>21</v>
      </c>
      <c r="B1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342</v>
      </c>
      <c r="O12" s="3"/>
      <c r="P12" s="3"/>
      <c r="Q12" s="3"/>
      <c r="R12" s="3"/>
      <c r="S12" s="3">
        <v>35</v>
      </c>
      <c r="T12" s="3"/>
      <c r="U12" s="3"/>
      <c r="V12" s="3"/>
      <c r="W12" s="3"/>
      <c r="X12" s="3"/>
      <c r="Y12" s="3"/>
      <c r="Z12" s="3"/>
      <c r="AA12" s="3">
        <v>377</v>
      </c>
    </row>
    <row r="13" spans="1:27">
      <c r="A13" t="s">
        <v>23</v>
      </c>
      <c r="B13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>
        <v>656</v>
      </c>
      <c r="S13" s="3">
        <v>24</v>
      </c>
      <c r="T13" s="3"/>
      <c r="U13" s="3"/>
      <c r="V13" s="3"/>
      <c r="W13" s="3"/>
      <c r="X13" s="3"/>
      <c r="Y13" s="3"/>
      <c r="Z13" s="3"/>
      <c r="AA13" s="3">
        <v>680</v>
      </c>
    </row>
    <row r="14" spans="1:27">
      <c r="A14" t="s">
        <v>25</v>
      </c>
      <c r="B14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1919</v>
      </c>
      <c r="U14" s="3">
        <v>10</v>
      </c>
      <c r="V14" s="3">
        <v>17827</v>
      </c>
      <c r="W14" s="3">
        <v>9</v>
      </c>
      <c r="X14" s="3">
        <v>21956</v>
      </c>
      <c r="Y14" s="3">
        <v>12</v>
      </c>
      <c r="Z14" s="3"/>
      <c r="AA14" s="3">
        <v>41733</v>
      </c>
    </row>
    <row r="15" spans="1:27">
      <c r="A15" t="s">
        <v>27</v>
      </c>
      <c r="B15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>
        <v>1767</v>
      </c>
      <c r="U15" s="3">
        <v>10</v>
      </c>
      <c r="V15" s="3">
        <v>17724</v>
      </c>
      <c r="W15" s="3">
        <v>9</v>
      </c>
      <c r="X15" s="3">
        <v>21832</v>
      </c>
      <c r="Y15" s="3">
        <v>12</v>
      </c>
      <c r="Z15" s="3"/>
      <c r="AA15" s="3">
        <v>41354</v>
      </c>
    </row>
    <row r="16" spans="1:27">
      <c r="A16" t="s">
        <v>29</v>
      </c>
      <c r="B16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986</v>
      </c>
      <c r="Y16" s="3"/>
      <c r="Z16" s="3"/>
      <c r="AA16" s="3">
        <v>986</v>
      </c>
    </row>
    <row r="17" spans="1:27">
      <c r="A17" t="s">
        <v>31</v>
      </c>
      <c r="B17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5006</v>
      </c>
      <c r="W17" s="3">
        <v>35</v>
      </c>
      <c r="X17" s="3">
        <v>10518</v>
      </c>
      <c r="Y17" s="3">
        <v>33</v>
      </c>
      <c r="Z17" s="3"/>
      <c r="AA17" s="3">
        <v>15592</v>
      </c>
    </row>
    <row r="18" spans="1:27">
      <c r="A18" t="s">
        <v>33</v>
      </c>
      <c r="B18" t="s">
        <v>34</v>
      </c>
      <c r="C18" s="3"/>
      <c r="D18" s="3"/>
      <c r="E18" s="3"/>
      <c r="F18" s="3"/>
      <c r="G18" s="3"/>
      <c r="H18" s="3">
        <v>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4</v>
      </c>
    </row>
    <row r="19" spans="1:27">
      <c r="A19" t="s">
        <v>35</v>
      </c>
      <c r="B19" t="s">
        <v>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1458</v>
      </c>
      <c r="U19" s="3">
        <v>14</v>
      </c>
      <c r="V19" s="3">
        <v>2524</v>
      </c>
      <c r="W19" s="3">
        <v>7</v>
      </c>
      <c r="X19" s="3">
        <v>5043</v>
      </c>
      <c r="Y19" s="3">
        <v>9</v>
      </c>
      <c r="Z19" s="3"/>
      <c r="AA19" s="3">
        <v>9055</v>
      </c>
    </row>
    <row r="20" spans="1:27">
      <c r="A20" t="s">
        <v>37</v>
      </c>
      <c r="B20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v>2463</v>
      </c>
      <c r="W20" s="3">
        <v>10</v>
      </c>
      <c r="X20" s="3">
        <v>4036</v>
      </c>
      <c r="Y20" s="3">
        <v>9</v>
      </c>
      <c r="Z20" s="3"/>
      <c r="AA20" s="3">
        <v>6518</v>
      </c>
    </row>
    <row r="21" spans="1:27">
      <c r="A21" t="s">
        <v>39</v>
      </c>
      <c r="B21" t="s">
        <v>40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69</v>
      </c>
      <c r="W21" s="3">
        <v>9</v>
      </c>
      <c r="X21" s="3">
        <v>1604</v>
      </c>
      <c r="Y21" s="3">
        <v>5</v>
      </c>
      <c r="Z21" s="3"/>
      <c r="AA21" s="3">
        <v>1687</v>
      </c>
    </row>
    <row r="22" spans="1:27">
      <c r="A22" t="s">
        <v>41</v>
      </c>
      <c r="B22" t="s">
        <v>42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v>1379</v>
      </c>
      <c r="W22" s="3">
        <v>3</v>
      </c>
      <c r="X22" s="3">
        <v>1614</v>
      </c>
      <c r="Y22" s="3">
        <v>2</v>
      </c>
      <c r="Z22" s="3"/>
      <c r="AA22" s="3">
        <v>2998</v>
      </c>
    </row>
    <row r="23" spans="1:27">
      <c r="A23" t="s">
        <v>43</v>
      </c>
      <c r="B23" t="s">
        <v>44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v>485</v>
      </c>
      <c r="W23" s="3">
        <v>3</v>
      </c>
      <c r="X23" s="3">
        <v>306</v>
      </c>
      <c r="Y23" s="3">
        <v>2</v>
      </c>
      <c r="Z23" s="3"/>
      <c r="AA23" s="3">
        <v>796</v>
      </c>
    </row>
    <row r="24" spans="1:27">
      <c r="A24" t="s">
        <v>45</v>
      </c>
      <c r="B24" t="s">
        <v>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473</v>
      </c>
      <c r="W24" s="3">
        <v>1</v>
      </c>
      <c r="X24" s="3">
        <v>304</v>
      </c>
      <c r="Y24" s="3">
        <v>1</v>
      </c>
      <c r="Z24" s="3"/>
      <c r="AA24" s="3">
        <v>779</v>
      </c>
    </row>
    <row r="25" spans="1:27">
      <c r="A25" t="s">
        <v>47</v>
      </c>
      <c r="B25" t="s">
        <v>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453</v>
      </c>
      <c r="W25" s="3">
        <v>8</v>
      </c>
      <c r="X25" s="3">
        <v>304</v>
      </c>
      <c r="Y25" s="3">
        <v>5</v>
      </c>
      <c r="Z25" s="3"/>
      <c r="AA25" s="3">
        <v>770</v>
      </c>
    </row>
    <row r="26" spans="1:27">
      <c r="A26" t="s">
        <v>49</v>
      </c>
      <c r="B26" t="s">
        <v>50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1759</v>
      </c>
      <c r="U26" s="3">
        <v>295</v>
      </c>
      <c r="V26" s="3">
        <v>17724</v>
      </c>
      <c r="W26" s="3">
        <v>251</v>
      </c>
      <c r="X26" s="3">
        <v>21832</v>
      </c>
      <c r="Y26" s="3">
        <v>331</v>
      </c>
      <c r="Z26" s="3"/>
      <c r="AA26" s="3">
        <v>42192</v>
      </c>
    </row>
    <row r="27" spans="1:27">
      <c r="A27" t="s">
        <v>51</v>
      </c>
      <c r="B27" t="s">
        <v>52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v>3545</v>
      </c>
      <c r="W27" s="3">
        <v>136</v>
      </c>
      <c r="X27" s="3">
        <v>10824</v>
      </c>
      <c r="Y27" s="3">
        <v>125</v>
      </c>
      <c r="Z27" s="3"/>
      <c r="AA27" s="3">
        <v>14630</v>
      </c>
    </row>
    <row r="28" spans="1:27">
      <c r="A28" t="s">
        <v>53</v>
      </c>
      <c r="B28" t="s">
        <v>54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154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154</v>
      </c>
    </row>
    <row r="29" spans="1:27">
      <c r="A29" t="s">
        <v>55</v>
      </c>
      <c r="B29" t="s">
        <v>56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1957</v>
      </c>
      <c r="Y29" s="3">
        <v>43</v>
      </c>
      <c r="Z29" s="3"/>
      <c r="AA29" s="3">
        <v>2000</v>
      </c>
    </row>
    <row r="30" spans="1:27">
      <c r="A30" t="s">
        <v>57</v>
      </c>
      <c r="B30" t="s">
        <v>58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v>6412</v>
      </c>
      <c r="W30" s="3">
        <v>125</v>
      </c>
      <c r="X30" s="3">
        <v>13010</v>
      </c>
      <c r="Y30" s="3">
        <v>105</v>
      </c>
      <c r="Z30" s="3"/>
      <c r="AA30" s="3">
        <v>19652</v>
      </c>
    </row>
    <row r="31" spans="1:27">
      <c r="A31" t="s">
        <v>59</v>
      </c>
      <c r="B31" t="s">
        <v>60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68</v>
      </c>
      <c r="N31" s="3"/>
      <c r="O31" s="3"/>
      <c r="P31" s="3"/>
      <c r="Q31" s="3"/>
      <c r="R31" s="3"/>
      <c r="S31" s="3">
        <v>50</v>
      </c>
      <c r="T31" s="3"/>
      <c r="U31" s="3"/>
      <c r="V31" s="3"/>
      <c r="W31" s="3"/>
      <c r="X31" s="3"/>
      <c r="Y31" s="3"/>
      <c r="Z31" s="3"/>
      <c r="AA31" s="3">
        <v>118</v>
      </c>
    </row>
    <row r="32" spans="1:27">
      <c r="A32" t="s">
        <v>61</v>
      </c>
      <c r="B32" t="s">
        <v>62</v>
      </c>
      <c r="C32" s="3"/>
      <c r="D32" s="3">
        <v>21</v>
      </c>
      <c r="E32" s="3"/>
      <c r="F32" s="3"/>
      <c r="G32" s="3"/>
      <c r="H32" s="3">
        <v>68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>
        <v>89</v>
      </c>
    </row>
    <row r="33" spans="1:27">
      <c r="A33" t="s">
        <v>63</v>
      </c>
      <c r="B33" t="s">
        <v>64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3441</v>
      </c>
      <c r="W33" s="3">
        <v>172</v>
      </c>
      <c r="X33" s="3"/>
      <c r="Y33" s="3"/>
      <c r="Z33" s="3"/>
      <c r="AA33" s="3">
        <v>3613</v>
      </c>
    </row>
    <row r="34" spans="1:27">
      <c r="A34" t="s">
        <v>65</v>
      </c>
      <c r="B34" t="s">
        <v>66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v>9208</v>
      </c>
      <c r="W34" s="3">
        <v>165</v>
      </c>
      <c r="X34" s="3">
        <v>21956</v>
      </c>
      <c r="Y34" s="3">
        <v>443</v>
      </c>
      <c r="Z34" s="3"/>
      <c r="AA34" s="3">
        <v>31772</v>
      </c>
    </row>
    <row r="35" spans="1:27">
      <c r="A35" t="s">
        <v>67</v>
      </c>
      <c r="B35" t="s">
        <v>68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2</v>
      </c>
      <c r="V35" s="3">
        <v>4289</v>
      </c>
      <c r="W35" s="3">
        <v>171</v>
      </c>
      <c r="X35" s="3">
        <v>10588</v>
      </c>
      <c r="Y35" s="3">
        <v>161</v>
      </c>
      <c r="Z35" s="3"/>
      <c r="AA35" s="3">
        <v>15211</v>
      </c>
    </row>
    <row r="36" spans="1:27">
      <c r="A36" t="s">
        <v>69</v>
      </c>
      <c r="B36" t="s">
        <v>70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>
        <v>798</v>
      </c>
      <c r="W36" s="3"/>
      <c r="X36" s="3"/>
      <c r="Y36" s="3"/>
      <c r="Z36" s="3"/>
      <c r="AA36" s="3">
        <v>798</v>
      </c>
    </row>
    <row r="37" spans="1:27">
      <c r="A37" t="s">
        <v>71</v>
      </c>
      <c r="B37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>
        <v>199</v>
      </c>
      <c r="Y37" s="3">
        <v>49</v>
      </c>
      <c r="Z37" s="3"/>
      <c r="AA37" s="3">
        <v>248</v>
      </c>
    </row>
    <row r="38" spans="1:27">
      <c r="A38" t="s">
        <v>73</v>
      </c>
      <c r="B38" t="s">
        <v>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>
        <v>20415</v>
      </c>
      <c r="U38" s="3">
        <v>1228</v>
      </c>
      <c r="V38" s="3">
        <v>15048</v>
      </c>
      <c r="W38" s="3">
        <v>361</v>
      </c>
      <c r="X38" s="3">
        <v>21648</v>
      </c>
      <c r="Y38" s="3">
        <v>333</v>
      </c>
      <c r="Z38" s="3"/>
      <c r="AA38" s="3">
        <v>59033</v>
      </c>
    </row>
    <row r="39" spans="1:27">
      <c r="A39" t="s">
        <v>75</v>
      </c>
      <c r="B39" t="s">
        <v>76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v>1750</v>
      </c>
      <c r="Y39" s="3">
        <v>43</v>
      </c>
      <c r="Z39" s="3"/>
      <c r="AA39" s="3">
        <v>1793</v>
      </c>
    </row>
    <row r="40" spans="1:27">
      <c r="A40" t="s">
        <v>77</v>
      </c>
      <c r="B40" t="s">
        <v>78</v>
      </c>
      <c r="C40" s="3"/>
      <c r="D40" s="3"/>
      <c r="E40" s="3"/>
      <c r="F40" s="3"/>
      <c r="G40" s="3"/>
      <c r="H40" s="3"/>
      <c r="I40" s="3"/>
      <c r="J40" s="3">
        <v>282</v>
      </c>
      <c r="K40" s="3"/>
      <c r="L40" s="3"/>
      <c r="M40" s="3"/>
      <c r="N40" s="3">
        <v>109</v>
      </c>
      <c r="O40" s="3"/>
      <c r="P40" s="3"/>
      <c r="Q40" s="3"/>
      <c r="R40" s="3"/>
      <c r="S40" s="3">
        <v>69</v>
      </c>
      <c r="T40" s="3">
        <v>19228</v>
      </c>
      <c r="U40" s="3">
        <v>496</v>
      </c>
      <c r="V40" s="3">
        <v>53378</v>
      </c>
      <c r="W40" s="3">
        <v>1007</v>
      </c>
      <c r="X40" s="3">
        <v>65744</v>
      </c>
      <c r="Y40" s="3">
        <v>1326</v>
      </c>
      <c r="Z40" s="3"/>
      <c r="AA40" s="3">
        <v>141639</v>
      </c>
    </row>
    <row r="41" spans="1:27">
      <c r="A41" t="s">
        <v>79</v>
      </c>
      <c r="B41" t="s">
        <v>80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36</v>
      </c>
      <c r="O41" s="3"/>
      <c r="P41" s="3"/>
      <c r="Q41" s="3"/>
      <c r="R41" s="3"/>
      <c r="S41" s="3">
        <v>56</v>
      </c>
      <c r="T41" s="3"/>
      <c r="U41" s="3"/>
      <c r="V41" s="3"/>
      <c r="W41" s="3"/>
      <c r="X41" s="3"/>
      <c r="Y41" s="3"/>
      <c r="Z41" s="3"/>
      <c r="AA41" s="3">
        <v>92</v>
      </c>
    </row>
    <row r="42" spans="1:27">
      <c r="A42" t="s">
        <v>81</v>
      </c>
      <c r="B42" t="s">
        <v>82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>
        <v>5274</v>
      </c>
      <c r="W42" s="3">
        <v>182</v>
      </c>
      <c r="X42" s="3">
        <v>10892</v>
      </c>
      <c r="Y42" s="3">
        <v>167</v>
      </c>
      <c r="Z42" s="3"/>
      <c r="AA42" s="3">
        <v>16515</v>
      </c>
    </row>
    <row r="43" spans="1:27">
      <c r="A43" t="s">
        <v>83</v>
      </c>
      <c r="B43" t="s">
        <v>84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>
        <v>1812</v>
      </c>
      <c r="U43" s="3">
        <v>395</v>
      </c>
      <c r="V43" s="3">
        <v>17827</v>
      </c>
      <c r="W43" s="3">
        <v>336</v>
      </c>
      <c r="X43" s="3">
        <v>21956</v>
      </c>
      <c r="Y43" s="3">
        <v>443</v>
      </c>
      <c r="Z43" s="3"/>
      <c r="AA43" s="3">
        <v>42769</v>
      </c>
    </row>
    <row r="44" spans="1:27">
      <c r="A44" t="s">
        <v>85</v>
      </c>
      <c r="B44" t="s">
        <v>86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>
        <v>3676</v>
      </c>
      <c r="Y44" s="3">
        <v>85</v>
      </c>
      <c r="Z44" s="3"/>
      <c r="AA44" s="3">
        <v>3761</v>
      </c>
    </row>
    <row r="45" spans="1:27">
      <c r="A45" t="s">
        <v>87</v>
      </c>
      <c r="B45" t="s">
        <v>88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3050</v>
      </c>
      <c r="W45" s="3">
        <v>202</v>
      </c>
      <c r="X45" s="3">
        <v>12934</v>
      </c>
      <c r="Y45" s="3">
        <v>209</v>
      </c>
      <c r="Z45" s="3"/>
      <c r="AA45" s="3">
        <v>16395</v>
      </c>
    </row>
    <row r="46" spans="1:27">
      <c r="A46" t="s">
        <v>89</v>
      </c>
      <c r="B46" t="s">
        <v>90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200</v>
      </c>
      <c r="U46" s="3">
        <v>315</v>
      </c>
      <c r="V46" s="3"/>
      <c r="W46" s="3"/>
      <c r="X46" s="3"/>
      <c r="Y46" s="3"/>
      <c r="Z46" s="3"/>
      <c r="AA46" s="3">
        <v>515</v>
      </c>
    </row>
    <row r="47" spans="1:27">
      <c r="A47" t="s">
        <v>91</v>
      </c>
      <c r="B47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>
        <v>1512</v>
      </c>
      <c r="U47" s="3">
        <v>81</v>
      </c>
      <c r="V47" s="3">
        <v>17827</v>
      </c>
      <c r="W47" s="3">
        <v>336</v>
      </c>
      <c r="X47" s="3">
        <v>21956</v>
      </c>
      <c r="Y47" s="3">
        <v>443</v>
      </c>
      <c r="Z47" s="3"/>
      <c r="AA47" s="3">
        <v>42155</v>
      </c>
    </row>
    <row r="48" spans="1:27">
      <c r="A48" t="s">
        <v>93</v>
      </c>
      <c r="B48" t="s">
        <v>94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>
        <v>837</v>
      </c>
      <c r="W48" s="3">
        <v>47</v>
      </c>
      <c r="X48" s="3"/>
      <c r="Y48" s="3"/>
      <c r="Z48" s="3"/>
      <c r="AA48" s="3">
        <v>884</v>
      </c>
    </row>
    <row r="49" spans="1:27">
      <c r="A49" t="s">
        <v>95</v>
      </c>
      <c r="B49" t="s">
        <v>96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61021</v>
      </c>
      <c r="Y49" s="3">
        <v>1685</v>
      </c>
      <c r="Z49" s="3"/>
      <c r="AA49" s="3">
        <v>62706</v>
      </c>
    </row>
    <row r="50" spans="1:27">
      <c r="A50" t="s">
        <v>97</v>
      </c>
      <c r="B50" t="s">
        <v>98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>
        <v>1805</v>
      </c>
      <c r="W50" s="3">
        <v>59</v>
      </c>
      <c r="X50" s="3">
        <v>1614</v>
      </c>
      <c r="Y50" s="3">
        <v>33</v>
      </c>
      <c r="Z50" s="3"/>
      <c r="AA50" s="3">
        <v>3511</v>
      </c>
    </row>
    <row r="51" spans="1:27">
      <c r="A51" t="s">
        <v>99</v>
      </c>
      <c r="B51" t="s">
        <v>100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v>339</v>
      </c>
      <c r="W51" s="3">
        <v>69</v>
      </c>
      <c r="X51" s="3">
        <v>2118</v>
      </c>
      <c r="Y51" s="3">
        <v>43</v>
      </c>
      <c r="Z51" s="3"/>
      <c r="AA51" s="3">
        <v>2569</v>
      </c>
    </row>
    <row r="52" spans="1:27">
      <c r="A52" t="s">
        <v>101</v>
      </c>
      <c r="B52" t="s">
        <v>102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>
        <v>135</v>
      </c>
      <c r="W52" s="3">
        <v>69</v>
      </c>
      <c r="X52" s="3">
        <v>2118</v>
      </c>
      <c r="Y52" s="3">
        <v>43</v>
      </c>
      <c r="Z52" s="3"/>
      <c r="AA52" s="3">
        <v>2365</v>
      </c>
    </row>
    <row r="53" spans="1:27">
      <c r="A53" t="s">
        <v>103</v>
      </c>
      <c r="B53" t="s">
        <v>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>
        <v>2091</v>
      </c>
      <c r="Y53" s="3">
        <v>43</v>
      </c>
      <c r="Z53" s="3"/>
      <c r="AA53" s="3">
        <v>2134</v>
      </c>
    </row>
    <row r="54" spans="1:27">
      <c r="A54" t="s">
        <v>105</v>
      </c>
      <c r="B54" t="s">
        <v>106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>
        <v>851</v>
      </c>
      <c r="Y54" s="3">
        <v>43</v>
      </c>
      <c r="Z54" s="3"/>
      <c r="AA54" s="3">
        <v>894</v>
      </c>
    </row>
    <row r="55" spans="1:27">
      <c r="A55" t="s">
        <v>107</v>
      </c>
      <c r="B55" t="s">
        <v>108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>
        <v>1670</v>
      </c>
      <c r="Y55" s="3">
        <v>32</v>
      </c>
      <c r="Z55" s="3"/>
      <c r="AA55" s="3">
        <v>1702</v>
      </c>
    </row>
    <row r="56" spans="1:27">
      <c r="A56" t="s">
        <v>109</v>
      </c>
      <c r="B56" t="s">
        <v>110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>
        <v>572</v>
      </c>
      <c r="U56" s="3">
        <v>413</v>
      </c>
      <c r="V56" s="3">
        <v>17827</v>
      </c>
      <c r="W56" s="3">
        <v>336</v>
      </c>
      <c r="X56" s="3">
        <v>22559</v>
      </c>
      <c r="Y56" s="3">
        <v>443</v>
      </c>
      <c r="Z56" s="3"/>
      <c r="AA56" s="3">
        <v>42150</v>
      </c>
    </row>
    <row r="57" spans="1:27">
      <c r="A57" t="s">
        <v>111</v>
      </c>
      <c r="B57" t="s">
        <v>112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>
        <v>12509</v>
      </c>
      <c r="W57" s="3">
        <v>499</v>
      </c>
      <c r="X57" s="3">
        <v>26020</v>
      </c>
      <c r="Y57" s="3">
        <v>419</v>
      </c>
      <c r="Z57" s="3"/>
      <c r="AA57" s="3">
        <v>39447</v>
      </c>
    </row>
    <row r="58" spans="1:27">
      <c r="A58" t="s">
        <v>113</v>
      </c>
      <c r="B58" t="s">
        <v>114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>
        <v>3989</v>
      </c>
      <c r="U58" s="3">
        <v>1719</v>
      </c>
      <c r="V58" s="3">
        <v>71308</v>
      </c>
      <c r="W58" s="3">
        <v>1344</v>
      </c>
      <c r="X58" s="3">
        <v>89633</v>
      </c>
      <c r="Y58" s="3">
        <v>1771</v>
      </c>
      <c r="Z58" s="3"/>
      <c r="AA58" s="3">
        <v>169764</v>
      </c>
    </row>
    <row r="59" spans="1:27">
      <c r="A59" t="s">
        <v>115</v>
      </c>
      <c r="B59" t="s">
        <v>116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>
        <v>1790</v>
      </c>
      <c r="Y59" s="3"/>
      <c r="Z59" s="3"/>
      <c r="AA59" s="3">
        <v>1790</v>
      </c>
    </row>
    <row r="60" spans="1:27">
      <c r="A60" t="s">
        <v>117</v>
      </c>
      <c r="B60" t="s">
        <v>118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>
        <v>592</v>
      </c>
      <c r="Y60" s="3"/>
      <c r="Z60" s="3"/>
      <c r="AA60" s="3">
        <v>592</v>
      </c>
    </row>
    <row r="61" spans="1:27">
      <c r="A61" t="s">
        <v>119</v>
      </c>
      <c r="B61" t="s">
        <v>120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v>3785</v>
      </c>
      <c r="W61" s="3">
        <v>219</v>
      </c>
      <c r="X61" s="3">
        <v>10997</v>
      </c>
      <c r="Y61" s="3">
        <v>249</v>
      </c>
      <c r="Z61" s="3"/>
      <c r="AA61" s="3">
        <v>15250</v>
      </c>
    </row>
    <row r="62" spans="1:27">
      <c r="A62" t="s">
        <v>121</v>
      </c>
      <c r="B62" t="s">
        <v>122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>
        <v>648</v>
      </c>
      <c r="Y62" s="3">
        <v>79</v>
      </c>
      <c r="Z62" s="3"/>
      <c r="AA62" s="3">
        <v>727</v>
      </c>
    </row>
    <row r="63" spans="1:27">
      <c r="A63" t="s">
        <v>123</v>
      </c>
      <c r="B63" t="s">
        <v>124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>
        <v>34</v>
      </c>
      <c r="W63" s="3">
        <v>13</v>
      </c>
      <c r="X63" s="3">
        <v>304</v>
      </c>
      <c r="Y63" s="3">
        <v>8</v>
      </c>
      <c r="Z63" s="3"/>
      <c r="AA63" s="3">
        <v>359</v>
      </c>
    </row>
    <row r="64" spans="1:27">
      <c r="A64" t="s">
        <v>125</v>
      </c>
      <c r="B64" t="s">
        <v>124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>
        <v>50</v>
      </c>
      <c r="T64" s="3"/>
      <c r="U64" s="3"/>
      <c r="V64" s="3">
        <v>1945</v>
      </c>
      <c r="W64" s="3">
        <v>74</v>
      </c>
      <c r="X64" s="3">
        <v>5043</v>
      </c>
      <c r="Y64" s="3">
        <v>101</v>
      </c>
      <c r="Z64" s="3"/>
      <c r="AA64" s="3">
        <v>7213</v>
      </c>
    </row>
    <row r="65" spans="1:27">
      <c r="A65" t="s">
        <v>126</v>
      </c>
      <c r="B65" t="s">
        <v>124</v>
      </c>
      <c r="C65" s="3"/>
      <c r="D65" s="3"/>
      <c r="E65" s="3"/>
      <c r="F65" s="3"/>
      <c r="G65" s="3">
        <v>37</v>
      </c>
      <c r="H65" s="3">
        <v>50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>
        <v>51</v>
      </c>
      <c r="T65" s="3"/>
      <c r="U65" s="3"/>
      <c r="V65" s="3">
        <v>973</v>
      </c>
      <c r="W65" s="3">
        <v>59</v>
      </c>
      <c r="X65" s="3">
        <v>1614</v>
      </c>
      <c r="Y65" s="3">
        <v>41</v>
      </c>
      <c r="Z65" s="3"/>
      <c r="AA65" s="3">
        <v>2825</v>
      </c>
    </row>
    <row r="66" spans="1:27">
      <c r="A66" t="s">
        <v>127</v>
      </c>
      <c r="B66" t="s">
        <v>124</v>
      </c>
      <c r="C66" s="3"/>
      <c r="D66" s="3"/>
      <c r="E66" s="3"/>
      <c r="F66" s="3"/>
      <c r="G66" s="3"/>
      <c r="H66" s="3"/>
      <c r="I66" s="3"/>
      <c r="J66" s="3">
        <v>6</v>
      </c>
      <c r="K66" s="3"/>
      <c r="L66" s="3"/>
      <c r="M66" s="3"/>
      <c r="N66" s="3"/>
      <c r="O66" s="3"/>
      <c r="P66" s="3"/>
      <c r="Q66" s="3"/>
      <c r="R66" s="3"/>
      <c r="S66" s="3">
        <v>45</v>
      </c>
      <c r="T66" s="3">
        <v>812</v>
      </c>
      <c r="U66" s="3">
        <v>83</v>
      </c>
      <c r="V66" s="3">
        <v>9268</v>
      </c>
      <c r="W66" s="3">
        <v>207</v>
      </c>
      <c r="X66" s="3">
        <v>21956</v>
      </c>
      <c r="Y66" s="3">
        <v>554</v>
      </c>
      <c r="Z66" s="3"/>
      <c r="AA66" s="3">
        <v>32931</v>
      </c>
    </row>
    <row r="67" spans="1:27">
      <c r="A67" t="s">
        <v>128</v>
      </c>
      <c r="B67" t="s">
        <v>129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>
        <v>20203</v>
      </c>
      <c r="W67" s="3">
        <v>850</v>
      </c>
      <c r="X67" s="3">
        <v>24677</v>
      </c>
      <c r="Y67" s="3">
        <v>1019</v>
      </c>
      <c r="Z67" s="3"/>
      <c r="AA67" s="3">
        <v>46749</v>
      </c>
    </row>
    <row r="68" spans="1:27">
      <c r="A68" t="s">
        <v>130</v>
      </c>
      <c r="B68" t="s">
        <v>131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>
        <v>2012</v>
      </c>
      <c r="Y68" s="3">
        <v>53</v>
      </c>
      <c r="Z68" s="3"/>
      <c r="AA68" s="3">
        <v>2065</v>
      </c>
    </row>
    <row r="69" spans="1:27">
      <c r="A69" t="s">
        <v>132</v>
      </c>
      <c r="B69" t="s">
        <v>133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v>19598</v>
      </c>
      <c r="W69" s="3">
        <v>732</v>
      </c>
      <c r="X69" s="3">
        <v>35569</v>
      </c>
      <c r="Y69" s="3">
        <v>815</v>
      </c>
      <c r="Z69" s="3"/>
      <c r="AA69" s="3">
        <v>56714</v>
      </c>
    </row>
    <row r="70" spans="1:27">
      <c r="A70" t="s">
        <v>134</v>
      </c>
      <c r="B70" t="s">
        <v>135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>
        <v>11114</v>
      </c>
      <c r="W70" s="3">
        <v>524</v>
      </c>
      <c r="X70" s="3">
        <v>23570</v>
      </c>
      <c r="Y70" s="3">
        <v>713</v>
      </c>
      <c r="Z70" s="3"/>
      <c r="AA70" s="3">
        <v>35921</v>
      </c>
    </row>
    <row r="71" spans="1:27">
      <c r="A71" t="s">
        <v>136</v>
      </c>
      <c r="B71" t="s">
        <v>137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>
        <v>1195</v>
      </c>
      <c r="W71" s="3">
        <v>451</v>
      </c>
      <c r="X71" s="3">
        <v>21648</v>
      </c>
      <c r="Y71" s="3">
        <v>416</v>
      </c>
      <c r="Z71" s="3"/>
      <c r="AA71" s="3">
        <v>23710</v>
      </c>
    </row>
    <row r="72" spans="1:27">
      <c r="A72" t="s">
        <v>138</v>
      </c>
      <c r="B72" t="s">
        <v>139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v>9022</v>
      </c>
      <c r="W72" s="3">
        <v>820</v>
      </c>
      <c r="X72" s="3">
        <v>38596</v>
      </c>
      <c r="Y72" s="3">
        <v>928</v>
      </c>
      <c r="Z72" s="3"/>
      <c r="AA72" s="3">
        <v>49366</v>
      </c>
    </row>
    <row r="73" spans="1:27">
      <c r="A73" t="s">
        <v>140</v>
      </c>
      <c r="B73" t="s">
        <v>141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>
        <v>4607</v>
      </c>
      <c r="W73" s="3">
        <v>114</v>
      </c>
      <c r="X73" s="3">
        <v>9662</v>
      </c>
      <c r="Y73" s="3">
        <v>121</v>
      </c>
      <c r="Z73" s="3"/>
      <c r="AA73" s="3">
        <v>14504</v>
      </c>
    </row>
    <row r="74" spans="1:27">
      <c r="A74" t="s">
        <v>142</v>
      </c>
      <c r="B74" t="s">
        <v>143</v>
      </c>
      <c r="C74" s="3"/>
      <c r="D74" s="3"/>
      <c r="E74" s="3"/>
      <c r="F74" s="3"/>
      <c r="G74" s="3"/>
      <c r="H74" s="3">
        <v>177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>
        <v>24</v>
      </c>
      <c r="T74" s="3"/>
      <c r="U74" s="3"/>
      <c r="V74" s="3">
        <v>19248</v>
      </c>
      <c r="W74" s="3">
        <v>643</v>
      </c>
      <c r="X74" s="3">
        <v>33556</v>
      </c>
      <c r="Y74" s="3">
        <v>803</v>
      </c>
      <c r="Z74" s="3"/>
      <c r="AA74" s="3">
        <v>54451</v>
      </c>
    </row>
    <row r="75" spans="1:27">
      <c r="A75" t="s">
        <v>144</v>
      </c>
      <c r="B75" t="s">
        <v>145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>
        <v>193752</v>
      </c>
      <c r="W75" s="3">
        <v>4456</v>
      </c>
      <c r="X75" s="3">
        <v>283617</v>
      </c>
      <c r="Y75" s="3">
        <v>5314</v>
      </c>
      <c r="Z75" s="3"/>
      <c r="AA75" s="3">
        <v>487139</v>
      </c>
    </row>
    <row r="76" spans="1:27">
      <c r="A76" t="s">
        <v>146</v>
      </c>
      <c r="B76" t="s">
        <v>147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242</v>
      </c>
      <c r="X76" s="3">
        <v>15841</v>
      </c>
      <c r="Y76" s="3">
        <v>337</v>
      </c>
      <c r="Z76" s="3"/>
      <c r="AA76" s="3">
        <v>16420</v>
      </c>
    </row>
    <row r="77" spans="1:27">
      <c r="A77" t="s">
        <v>148</v>
      </c>
      <c r="B77" t="s">
        <v>149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v>20620</v>
      </c>
      <c r="W77" s="3">
        <v>647</v>
      </c>
      <c r="X77" s="3">
        <v>33451</v>
      </c>
      <c r="Y77" s="3">
        <v>762</v>
      </c>
      <c r="Z77" s="3"/>
      <c r="AA77" s="3">
        <v>55480</v>
      </c>
    </row>
    <row r="78" spans="1:27">
      <c r="A78" t="s">
        <v>150</v>
      </c>
      <c r="B78" t="s">
        <v>151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156</v>
      </c>
      <c r="Y78" s="3"/>
      <c r="Z78" s="3"/>
      <c r="AA78" s="3">
        <v>156</v>
      </c>
    </row>
    <row r="79" spans="1:27">
      <c r="A79" t="s">
        <v>152</v>
      </c>
      <c r="B79" t="s">
        <v>153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>
        <v>4733</v>
      </c>
      <c r="W79" s="3">
        <v>227</v>
      </c>
      <c r="X79" s="3">
        <v>10892</v>
      </c>
      <c r="Y79" s="3">
        <v>209</v>
      </c>
      <c r="Z79" s="3"/>
      <c r="AA79" s="3">
        <v>16061</v>
      </c>
    </row>
    <row r="80" spans="1:27">
      <c r="A80" t="s">
        <v>154</v>
      </c>
      <c r="B80" t="s">
        <v>155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>
        <v>1047</v>
      </c>
      <c r="W80" s="3">
        <v>99</v>
      </c>
      <c r="X80" s="3">
        <v>3123</v>
      </c>
      <c r="Y80" s="3">
        <v>41</v>
      </c>
      <c r="Z80" s="3"/>
      <c r="AA80" s="3">
        <v>4310</v>
      </c>
    </row>
    <row r="81" spans="1:27">
      <c r="A81" t="s">
        <v>156</v>
      </c>
      <c r="B81" t="s">
        <v>157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>
        <v>225</v>
      </c>
      <c r="T81" s="3"/>
      <c r="U81" s="3"/>
      <c r="V81" s="3"/>
      <c r="W81" s="3"/>
      <c r="X81" s="3"/>
      <c r="Y81" s="3"/>
      <c r="Z81" s="3"/>
      <c r="AA81" s="3">
        <v>225</v>
      </c>
    </row>
    <row r="82" spans="1:27">
      <c r="A82" t="s">
        <v>158</v>
      </c>
      <c r="B82" t="s">
        <v>159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v>451</v>
      </c>
      <c r="W82" s="3"/>
      <c r="X82" s="3"/>
      <c r="Y82" s="3"/>
      <c r="Z82" s="3"/>
      <c r="AA82" s="3">
        <v>451</v>
      </c>
    </row>
    <row r="83" spans="1:27">
      <c r="A83" t="s">
        <v>160</v>
      </c>
      <c r="B83" t="s">
        <v>161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>
        <v>3379</v>
      </c>
      <c r="W83" s="3">
        <v>312</v>
      </c>
      <c r="X83" s="3">
        <v>13711</v>
      </c>
      <c r="Y83" s="3">
        <v>242</v>
      </c>
      <c r="Z83" s="3"/>
      <c r="AA83" s="3">
        <v>17644</v>
      </c>
    </row>
    <row r="84" spans="1:27">
      <c r="A84" t="s">
        <v>162</v>
      </c>
      <c r="B84" t="s">
        <v>163</v>
      </c>
      <c r="C84" s="3">
        <v>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>
        <v>7</v>
      </c>
    </row>
    <row r="85" spans="1:27">
      <c r="A85" t="s">
        <v>164</v>
      </c>
      <c r="B85" t="s">
        <v>165</v>
      </c>
      <c r="C85" s="3"/>
      <c r="D85" s="3"/>
      <c r="E85" s="3"/>
      <c r="F85" s="3"/>
      <c r="G85" s="3"/>
      <c r="H85" s="3"/>
      <c r="I85" s="3">
        <v>35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>
        <v>35</v>
      </c>
    </row>
    <row r="86" spans="1:27">
      <c r="A86" t="s">
        <v>166</v>
      </c>
      <c r="B86" t="s">
        <v>167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>
        <v>409</v>
      </c>
      <c r="U86" s="3">
        <v>72</v>
      </c>
      <c r="V86" s="3">
        <v>17827</v>
      </c>
      <c r="W86" s="3">
        <v>420</v>
      </c>
      <c r="X86" s="3">
        <v>21956</v>
      </c>
      <c r="Y86" s="3">
        <v>554</v>
      </c>
      <c r="Z86" s="3"/>
      <c r="AA86" s="3">
        <v>41238</v>
      </c>
    </row>
    <row r="87" spans="1:27">
      <c r="A87" t="s">
        <v>168</v>
      </c>
      <c r="B87" t="s">
        <v>169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>
        <v>744</v>
      </c>
      <c r="U87" s="3">
        <v>165</v>
      </c>
      <c r="V87" s="3">
        <v>2524</v>
      </c>
      <c r="W87" s="3">
        <v>76</v>
      </c>
      <c r="X87" s="3">
        <v>5043</v>
      </c>
      <c r="Y87" s="3">
        <v>101</v>
      </c>
      <c r="Z87" s="3"/>
      <c r="AA87" s="3">
        <v>8653</v>
      </c>
    </row>
    <row r="88" spans="1:27">
      <c r="A88" t="s">
        <v>170</v>
      </c>
      <c r="B88" t="s">
        <v>171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>
        <v>16270</v>
      </c>
      <c r="W88" s="3">
        <v>458</v>
      </c>
      <c r="X88" s="3">
        <v>23969</v>
      </c>
      <c r="Y88" s="3">
        <v>566</v>
      </c>
      <c r="Z88" s="3"/>
      <c r="AA88" s="3">
        <v>41263</v>
      </c>
    </row>
    <row r="89" spans="1:27">
      <c r="A89" t="s">
        <v>172</v>
      </c>
      <c r="B89" t="s">
        <v>173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>
        <v>10940</v>
      </c>
      <c r="W89" s="3">
        <v>280</v>
      </c>
      <c r="X89" s="3">
        <v>23570</v>
      </c>
      <c r="Y89" s="3">
        <v>594</v>
      </c>
      <c r="Z89" s="3"/>
      <c r="AA89" s="3">
        <v>35384</v>
      </c>
    </row>
    <row r="90" spans="1:27">
      <c r="A90" t="s">
        <v>174</v>
      </c>
      <c r="B90" t="s">
        <v>175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73</v>
      </c>
      <c r="X90" s="3">
        <v>447</v>
      </c>
      <c r="Y90" s="3">
        <v>73</v>
      </c>
      <c r="Z90" s="3"/>
      <c r="AA90" s="3">
        <v>593</v>
      </c>
    </row>
    <row r="91" spans="1:27">
      <c r="A91" t="s">
        <v>176</v>
      </c>
      <c r="B91" t="s">
        <v>177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>
        <v>244</v>
      </c>
      <c r="U91" s="3">
        <v>8</v>
      </c>
      <c r="V91" s="3"/>
      <c r="W91" s="3"/>
      <c r="X91" s="3"/>
      <c r="Y91" s="3"/>
      <c r="Z91" s="3"/>
      <c r="AA91" s="3">
        <v>252</v>
      </c>
    </row>
    <row r="92" spans="1:27">
      <c r="A92" t="s">
        <v>178</v>
      </c>
      <c r="B92" t="s">
        <v>179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>
        <v>357</v>
      </c>
      <c r="N92" s="3"/>
      <c r="O92" s="3"/>
      <c r="P92" s="3"/>
      <c r="Q92" s="3"/>
      <c r="R92" s="3"/>
      <c r="S92" s="3">
        <v>150</v>
      </c>
      <c r="T92" s="3"/>
      <c r="U92" s="3"/>
      <c r="V92" s="3"/>
      <c r="W92" s="3"/>
      <c r="X92" s="3"/>
      <c r="Y92" s="3"/>
      <c r="Z92" s="3"/>
      <c r="AA92" s="3">
        <v>507</v>
      </c>
    </row>
    <row r="93" spans="1:27">
      <c r="A93" t="s">
        <v>180</v>
      </c>
      <c r="B93" t="s">
        <v>181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>
        <v>24036</v>
      </c>
      <c r="W93" s="3">
        <v>695</v>
      </c>
      <c r="X93" s="3">
        <v>32953</v>
      </c>
      <c r="Y93" s="3">
        <v>803</v>
      </c>
      <c r="Z93" s="3"/>
      <c r="AA93" s="3">
        <v>58487</v>
      </c>
    </row>
    <row r="94" spans="1:27">
      <c r="A94" t="s">
        <v>182</v>
      </c>
      <c r="B94" t="s">
        <v>183</v>
      </c>
      <c r="C94" s="3"/>
      <c r="D94" s="3"/>
      <c r="E94" s="3"/>
      <c r="F94" s="3">
        <v>185</v>
      </c>
      <c r="G94" s="3"/>
      <c r="H94" s="3">
        <v>2381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>
        <v>380</v>
      </c>
      <c r="T94" s="3"/>
      <c r="U94" s="3"/>
      <c r="V94" s="3"/>
      <c r="W94" s="3"/>
      <c r="X94" s="3"/>
      <c r="Y94" s="3"/>
      <c r="Z94" s="3"/>
      <c r="AA94" s="3">
        <v>2946</v>
      </c>
    </row>
    <row r="95" spans="1:27">
      <c r="A95" t="s">
        <v>184</v>
      </c>
      <c r="B95" t="s">
        <v>185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>
        <v>8194</v>
      </c>
      <c r="Y95" s="3">
        <v>209</v>
      </c>
      <c r="Z95" s="3"/>
      <c r="AA95" s="3">
        <v>8403</v>
      </c>
    </row>
    <row r="96" spans="1:27">
      <c r="A96" t="s">
        <v>186</v>
      </c>
      <c r="B96" t="s">
        <v>187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>
        <v>12261</v>
      </c>
      <c r="W96" s="3">
        <v>415</v>
      </c>
      <c r="X96" s="3">
        <v>35569</v>
      </c>
      <c r="Y96" s="3">
        <v>652</v>
      </c>
      <c r="Z96" s="3"/>
      <c r="AA96" s="3">
        <v>48897</v>
      </c>
    </row>
    <row r="97" spans="1:27">
      <c r="A97" t="s">
        <v>188</v>
      </c>
      <c r="B97" t="s">
        <v>189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>
        <v>24261</v>
      </c>
      <c r="W97" s="3">
        <v>647</v>
      </c>
      <c r="X97" s="3">
        <v>32347</v>
      </c>
      <c r="Y97" s="3">
        <v>788</v>
      </c>
      <c r="Z97" s="3"/>
      <c r="AA97" s="3">
        <v>58043</v>
      </c>
    </row>
    <row r="98" spans="1:27">
      <c r="A98" t="s">
        <v>190</v>
      </c>
      <c r="B98" t="s">
        <v>191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>
        <v>151</v>
      </c>
      <c r="U98" s="3"/>
      <c r="V98" s="3"/>
      <c r="W98" s="3"/>
      <c r="X98" s="3"/>
      <c r="Y98" s="3"/>
      <c r="Z98" s="3"/>
      <c r="AA98" s="3">
        <v>151</v>
      </c>
    </row>
    <row r="99" spans="1:27">
      <c r="A99" t="s">
        <v>192</v>
      </c>
      <c r="B99" t="s">
        <v>193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>
        <v>2301</v>
      </c>
      <c r="W99" s="3"/>
      <c r="X99" s="3"/>
      <c r="Y99" s="3"/>
      <c r="Z99" s="3"/>
      <c r="AA99" s="3">
        <v>2301</v>
      </c>
    </row>
    <row r="100" spans="1:27">
      <c r="A100" t="s">
        <v>194</v>
      </c>
      <c r="B100" t="s">
        <v>195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>
        <v>1966</v>
      </c>
      <c r="W100" s="3">
        <v>86</v>
      </c>
      <c r="X100" s="3"/>
      <c r="Y100" s="3"/>
      <c r="Z100" s="3"/>
      <c r="AA100" s="3">
        <v>2052</v>
      </c>
    </row>
    <row r="101" spans="1:27">
      <c r="A101" t="s">
        <v>196</v>
      </c>
      <c r="B101" t="s">
        <v>197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>
        <v>102</v>
      </c>
      <c r="Y101" s="3"/>
      <c r="Z101" s="3"/>
      <c r="AA101" s="3">
        <v>102</v>
      </c>
    </row>
    <row r="102" spans="1:27">
      <c r="A102" t="s">
        <v>198</v>
      </c>
      <c r="B102" t="s">
        <v>199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51</v>
      </c>
      <c r="U102" s="3"/>
      <c r="V102" s="3"/>
      <c r="W102" s="3">
        <v>15</v>
      </c>
      <c r="X102" s="3">
        <v>563</v>
      </c>
      <c r="Y102" s="3"/>
      <c r="Z102" s="3"/>
      <c r="AA102" s="3">
        <v>629</v>
      </c>
    </row>
    <row r="103" spans="1:27">
      <c r="A103" t="s">
        <v>200</v>
      </c>
      <c r="B103" t="s">
        <v>201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>
        <v>3403</v>
      </c>
      <c r="Y103" s="3">
        <v>76</v>
      </c>
      <c r="Z103" s="3"/>
      <c r="AA103" s="3">
        <v>3479</v>
      </c>
    </row>
    <row r="104" spans="1:27">
      <c r="A104" t="s">
        <v>202</v>
      </c>
      <c r="B104" t="s">
        <v>203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>
        <v>445</v>
      </c>
      <c r="Y104" s="3"/>
      <c r="Z104" s="3"/>
      <c r="AA104" s="3">
        <v>445</v>
      </c>
    </row>
    <row r="105" spans="1:27">
      <c r="A105" t="s">
        <v>204</v>
      </c>
      <c r="B105" t="s">
        <v>205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v>485</v>
      </c>
      <c r="W105" s="3">
        <v>13</v>
      </c>
      <c r="X105" s="3">
        <v>304</v>
      </c>
      <c r="Y105" s="3">
        <v>8</v>
      </c>
      <c r="Z105" s="3"/>
      <c r="AA105" s="3">
        <v>810</v>
      </c>
    </row>
    <row r="106" spans="1:27">
      <c r="A106" t="s">
        <v>206</v>
      </c>
      <c r="B106" t="s">
        <v>207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>
        <v>4628</v>
      </c>
      <c r="U106" s="3">
        <v>2326</v>
      </c>
      <c r="V106" s="3">
        <v>84805</v>
      </c>
      <c r="W106" s="3">
        <v>1917</v>
      </c>
      <c r="X106" s="3">
        <v>134955</v>
      </c>
      <c r="Y106" s="3">
        <v>3333</v>
      </c>
      <c r="Z106" s="3"/>
      <c r="AA106" s="3">
        <v>231964</v>
      </c>
    </row>
    <row r="107" spans="1:27">
      <c r="A107" t="s">
        <v>208</v>
      </c>
      <c r="B107" t="s">
        <v>209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>
        <v>3826</v>
      </c>
      <c r="W107" s="3">
        <v>91</v>
      </c>
      <c r="X107" s="3">
        <v>10892</v>
      </c>
      <c r="Y107" s="3">
        <v>84</v>
      </c>
      <c r="Z107" s="3"/>
      <c r="AA107" s="3">
        <v>14893</v>
      </c>
    </row>
    <row r="108" spans="1:27">
      <c r="A108" t="s">
        <v>210</v>
      </c>
      <c r="B108" t="s">
        <v>211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>
        <v>4266</v>
      </c>
      <c r="W108" s="3">
        <v>227</v>
      </c>
      <c r="X108" s="3">
        <v>10892</v>
      </c>
      <c r="Y108" s="3">
        <v>209</v>
      </c>
      <c r="Z108" s="3"/>
      <c r="AA108" s="3">
        <v>15594</v>
      </c>
    </row>
    <row r="109" spans="1:27">
      <c r="A109" t="s">
        <v>212</v>
      </c>
      <c r="B109" t="s">
        <v>213</v>
      </c>
      <c r="C109" s="3"/>
      <c r="D109" s="3"/>
      <c r="E109" s="3"/>
      <c r="F109" s="3"/>
      <c r="G109" s="3"/>
      <c r="H109" s="3"/>
      <c r="I109" s="3">
        <v>483</v>
      </c>
      <c r="J109" s="3"/>
      <c r="K109" s="3"/>
      <c r="L109" s="3"/>
      <c r="M109" s="3"/>
      <c r="N109" s="3"/>
      <c r="O109" s="3"/>
      <c r="P109" s="3"/>
      <c r="Q109" s="3"/>
      <c r="R109" s="3"/>
      <c r="S109" s="3">
        <v>75</v>
      </c>
      <c r="T109" s="3"/>
      <c r="U109" s="3"/>
      <c r="V109" s="3"/>
      <c r="W109" s="3"/>
      <c r="X109" s="3"/>
      <c r="Y109" s="3"/>
      <c r="Z109" s="3"/>
      <c r="AA109" s="3">
        <v>558</v>
      </c>
    </row>
    <row r="110" spans="1:27">
      <c r="A110" t="s">
        <v>214</v>
      </c>
      <c r="B110" t="s">
        <v>215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>
        <v>6485</v>
      </c>
      <c r="W110" s="3">
        <v>214</v>
      </c>
      <c r="X110" s="3">
        <v>10588</v>
      </c>
      <c r="Y110" s="3">
        <v>202</v>
      </c>
      <c r="Z110" s="3"/>
      <c r="AA110" s="3">
        <v>17489</v>
      </c>
    </row>
    <row r="111" spans="1:27">
      <c r="A111" t="s">
        <v>216</v>
      </c>
      <c r="B111" t="s">
        <v>217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>
        <v>137</v>
      </c>
      <c r="V111" s="3">
        <v>17827</v>
      </c>
      <c r="W111" s="3">
        <v>420</v>
      </c>
      <c r="X111" s="3">
        <v>22559</v>
      </c>
      <c r="Y111" s="3">
        <v>554</v>
      </c>
      <c r="Z111" s="3"/>
      <c r="AA111" s="3">
        <v>41497</v>
      </c>
    </row>
    <row r="112" spans="1:27">
      <c r="A112" t="s">
        <v>218</v>
      </c>
      <c r="B112" t="s">
        <v>219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>
        <v>699</v>
      </c>
      <c r="U112" s="3">
        <v>744</v>
      </c>
      <c r="V112" s="3">
        <v>583</v>
      </c>
      <c r="W112" s="3"/>
      <c r="X112" s="3"/>
      <c r="Y112" s="3"/>
      <c r="Z112" s="3"/>
      <c r="AA112" s="3">
        <v>2026</v>
      </c>
    </row>
    <row r="113" spans="1:27">
      <c r="A113" t="s">
        <v>220</v>
      </c>
      <c r="B113" t="s">
        <v>221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>
        <v>3080</v>
      </c>
      <c r="W113" s="3">
        <v>227</v>
      </c>
      <c r="X113" s="3">
        <v>10892</v>
      </c>
      <c r="Y113" s="3">
        <v>209</v>
      </c>
      <c r="Z113" s="3"/>
      <c r="AA113" s="3">
        <v>14408</v>
      </c>
    </row>
    <row r="114" spans="1:27">
      <c r="A114" t="s">
        <v>222</v>
      </c>
      <c r="B114" t="s">
        <v>223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v>16391</v>
      </c>
      <c r="W114" s="3">
        <v>643</v>
      </c>
      <c r="X114" s="3">
        <v>35369</v>
      </c>
      <c r="Y114" s="3">
        <v>811</v>
      </c>
      <c r="Z114" s="3"/>
      <c r="AA114" s="3">
        <v>53214</v>
      </c>
    </row>
    <row r="115" spans="1:27">
      <c r="A115" t="s">
        <v>224</v>
      </c>
      <c r="B115" t="s">
        <v>225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>
        <v>691</v>
      </c>
      <c r="U115" s="3">
        <v>315</v>
      </c>
      <c r="V115" s="3">
        <v>24475</v>
      </c>
      <c r="W115" s="3">
        <v>322</v>
      </c>
      <c r="X115" s="3">
        <v>37532</v>
      </c>
      <c r="Y115" s="3">
        <v>334</v>
      </c>
      <c r="Z115" s="3"/>
      <c r="AA115" s="3">
        <v>63669</v>
      </c>
    </row>
    <row r="116" spans="1:27">
      <c r="A116" t="s">
        <v>226</v>
      </c>
      <c r="B116" t="s">
        <v>227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>
        <v>503</v>
      </c>
      <c r="Y116" s="3"/>
      <c r="Z116" s="3"/>
      <c r="AA116" s="3">
        <v>503</v>
      </c>
    </row>
    <row r="117" spans="1:27">
      <c r="A117" t="s">
        <v>228</v>
      </c>
      <c r="B117" t="s">
        <v>229</v>
      </c>
      <c r="C117" s="3"/>
      <c r="D117" s="3">
        <v>90</v>
      </c>
      <c r="E117" s="3"/>
      <c r="F117" s="3"/>
      <c r="G117" s="3"/>
      <c r="H117" s="3">
        <v>78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>
        <v>20</v>
      </c>
      <c r="Y117" s="3"/>
      <c r="Z117" s="3"/>
      <c r="AA117" s="3">
        <v>188</v>
      </c>
    </row>
    <row r="118" spans="1:27">
      <c r="A118" t="s">
        <v>230</v>
      </c>
      <c r="B118" t="s">
        <v>231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>
        <v>419</v>
      </c>
      <c r="W118" s="3">
        <v>2</v>
      </c>
      <c r="X118" s="3"/>
      <c r="Y118" s="3"/>
      <c r="Z118" s="3"/>
      <c r="AA118" s="3">
        <v>421</v>
      </c>
    </row>
    <row r="119" spans="1:27">
      <c r="A119" t="s">
        <v>232</v>
      </c>
      <c r="B119" t="s">
        <v>231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>
        <v>287</v>
      </c>
      <c r="W119" s="3">
        <v>15</v>
      </c>
      <c r="X119" s="3"/>
      <c r="Y119" s="3"/>
      <c r="Z119" s="3"/>
      <c r="AA119" s="3">
        <v>302</v>
      </c>
    </row>
    <row r="120" spans="1:27">
      <c r="A120" t="s">
        <v>233</v>
      </c>
      <c r="B120" t="s">
        <v>231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>
        <v>154</v>
      </c>
      <c r="U120" s="3">
        <v>147</v>
      </c>
      <c r="V120" s="3"/>
      <c r="W120" s="3"/>
      <c r="X120" s="3"/>
      <c r="Y120" s="3"/>
      <c r="Z120" s="3"/>
      <c r="AA120" s="3">
        <v>301</v>
      </c>
    </row>
    <row r="121" spans="1:27">
      <c r="A121" t="s">
        <v>234</v>
      </c>
      <c r="B121" t="s">
        <v>235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>
        <v>1278</v>
      </c>
      <c r="U121" s="3">
        <v>1218</v>
      </c>
      <c r="V121" s="3">
        <v>32869</v>
      </c>
      <c r="W121" s="3">
        <v>871</v>
      </c>
      <c r="X121" s="3">
        <v>42331</v>
      </c>
      <c r="Y121" s="3">
        <v>996</v>
      </c>
      <c r="Z121" s="3"/>
      <c r="AA121" s="3">
        <v>79563</v>
      </c>
    </row>
    <row r="122" spans="1:27">
      <c r="A122" t="s">
        <v>236</v>
      </c>
      <c r="B122" t="s">
        <v>151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>
        <v>196</v>
      </c>
      <c r="Y122" s="3">
        <v>8</v>
      </c>
      <c r="Z122" s="3"/>
      <c r="AA122" s="3">
        <v>204</v>
      </c>
    </row>
    <row r="123" spans="1:27">
      <c r="A123" t="s">
        <v>237</v>
      </c>
      <c r="B123" t="s">
        <v>151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>
        <v>64</v>
      </c>
      <c r="U123" s="3">
        <v>278</v>
      </c>
      <c r="V123" s="3">
        <v>6060</v>
      </c>
      <c r="W123" s="3">
        <v>189</v>
      </c>
      <c r="X123" s="3">
        <v>9079</v>
      </c>
      <c r="Y123" s="3">
        <v>202</v>
      </c>
      <c r="Z123" s="3"/>
      <c r="AA123" s="3">
        <v>15872</v>
      </c>
    </row>
    <row r="124" spans="1:27">
      <c r="A124" t="s">
        <v>238</v>
      </c>
      <c r="B124" t="s">
        <v>151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>
        <v>44</v>
      </c>
      <c r="U124" s="3">
        <v>70</v>
      </c>
      <c r="V124" s="3"/>
      <c r="W124" s="3"/>
      <c r="X124" s="3"/>
      <c r="Y124" s="3"/>
      <c r="Z124" s="3"/>
      <c r="AA124" s="3">
        <v>114</v>
      </c>
    </row>
    <row r="125" spans="1:27">
      <c r="A125" t="s">
        <v>239</v>
      </c>
      <c r="B125" t="s">
        <v>240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>
        <v>8454</v>
      </c>
      <c r="W125" s="3">
        <v>214</v>
      </c>
      <c r="X125" s="3"/>
      <c r="Y125" s="3"/>
      <c r="Z125" s="3"/>
      <c r="AA125" s="3">
        <v>8668</v>
      </c>
    </row>
    <row r="126" spans="1:27">
      <c r="A126" t="s">
        <v>241</v>
      </c>
      <c r="B126" t="s">
        <v>240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>
        <v>1517</v>
      </c>
      <c r="U126" s="3">
        <v>229</v>
      </c>
      <c r="V126" s="3">
        <v>9268</v>
      </c>
      <c r="W126" s="3">
        <v>207</v>
      </c>
      <c r="X126" s="3">
        <v>21956</v>
      </c>
      <c r="Y126" s="3">
        <v>554</v>
      </c>
      <c r="Z126" s="3"/>
      <c r="AA126" s="3">
        <v>33731</v>
      </c>
    </row>
    <row r="127" spans="1:27">
      <c r="A127" t="s">
        <v>242</v>
      </c>
      <c r="B127" t="s">
        <v>243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9350</v>
      </c>
      <c r="W127" s="3">
        <v>334</v>
      </c>
      <c r="X127" s="3">
        <v>29115</v>
      </c>
      <c r="Y127" s="3">
        <v>556</v>
      </c>
      <c r="Z127" s="3"/>
      <c r="AA127" s="3">
        <v>39355</v>
      </c>
    </row>
    <row r="128" spans="1:27">
      <c r="A128" t="s">
        <v>244</v>
      </c>
      <c r="B128" t="s">
        <v>245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>
        <v>152</v>
      </c>
      <c r="N128" s="3"/>
      <c r="O128" s="3"/>
      <c r="P128" s="3"/>
      <c r="Q128" s="3"/>
      <c r="R128" s="3"/>
      <c r="S128" s="3">
        <v>17</v>
      </c>
      <c r="T128" s="3"/>
      <c r="U128" s="3">
        <v>12</v>
      </c>
      <c r="V128" s="3">
        <v>2509</v>
      </c>
      <c r="W128" s="3">
        <v>76</v>
      </c>
      <c r="X128" s="3">
        <v>5043</v>
      </c>
      <c r="Y128" s="3">
        <v>101</v>
      </c>
      <c r="Z128" s="3"/>
      <c r="AA128" s="3">
        <v>7910</v>
      </c>
    </row>
    <row r="129" spans="1:27">
      <c r="A129" t="s">
        <v>246</v>
      </c>
      <c r="B129" t="s">
        <v>247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>
        <v>1353</v>
      </c>
      <c r="W129" s="3">
        <v>59</v>
      </c>
      <c r="X129" s="3">
        <v>1614</v>
      </c>
      <c r="Y129" s="3">
        <v>33</v>
      </c>
      <c r="Z129" s="3"/>
      <c r="AA129" s="3">
        <v>3059</v>
      </c>
    </row>
    <row r="130" spans="1:27">
      <c r="A130" t="s">
        <v>248</v>
      </c>
      <c r="B130" t="s">
        <v>249</v>
      </c>
      <c r="C130" s="3"/>
      <c r="D130" s="3"/>
      <c r="E130" s="3"/>
      <c r="F130" s="3"/>
      <c r="G130" s="3"/>
      <c r="H130" s="3"/>
      <c r="I130" s="3">
        <v>25</v>
      </c>
      <c r="J130" s="3">
        <v>262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>
        <v>287</v>
      </c>
    </row>
    <row r="131" spans="1:27">
      <c r="A131" t="s">
        <v>250</v>
      </c>
      <c r="B131" t="s">
        <v>251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>
        <v>157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>
        <v>157</v>
      </c>
    </row>
    <row r="132" spans="1:27">
      <c r="A132" t="s">
        <v>252</v>
      </c>
      <c r="B132" t="s">
        <v>253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v>374</v>
      </c>
      <c r="W132" s="3">
        <v>51</v>
      </c>
      <c r="X132" s="3">
        <v>3018</v>
      </c>
      <c r="Y132" s="3"/>
      <c r="Z132" s="3"/>
      <c r="AA132" s="3">
        <v>3443</v>
      </c>
    </row>
    <row r="133" spans="1:27">
      <c r="A133" t="s">
        <v>254</v>
      </c>
      <c r="B133" t="s">
        <v>255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>
        <v>9725</v>
      </c>
      <c r="Y133" s="3">
        <v>104</v>
      </c>
      <c r="Z133" s="3"/>
      <c r="AA133" s="3">
        <v>9829</v>
      </c>
    </row>
    <row r="134" spans="1:27">
      <c r="A134" t="s">
        <v>256</v>
      </c>
      <c r="B134" t="s">
        <v>257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>
        <v>120</v>
      </c>
      <c r="U134" s="3">
        <v>154</v>
      </c>
      <c r="V134" s="3">
        <v>15</v>
      </c>
      <c r="W134" s="3"/>
      <c r="X134" s="3"/>
      <c r="Y134" s="3"/>
      <c r="Z134" s="3"/>
      <c r="AA134" s="3">
        <v>289</v>
      </c>
    </row>
    <row r="135" spans="1:27">
      <c r="A135" t="s">
        <v>258</v>
      </c>
      <c r="B135" t="s">
        <v>259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51295</v>
      </c>
      <c r="W135" s="3">
        <v>1575</v>
      </c>
      <c r="X135" s="3">
        <v>73058</v>
      </c>
      <c r="Y135" s="3">
        <v>1708</v>
      </c>
      <c r="Z135" s="3"/>
      <c r="AA135" s="3">
        <v>127636</v>
      </c>
    </row>
    <row r="136" spans="1:27">
      <c r="A136" t="s">
        <v>260</v>
      </c>
      <c r="B136" t="s">
        <v>261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v>62930</v>
      </c>
      <c r="W136" s="3">
        <v>2332</v>
      </c>
      <c r="X136" s="3">
        <v>110238</v>
      </c>
      <c r="Y136" s="3">
        <v>2548</v>
      </c>
      <c r="Z136" s="3"/>
      <c r="AA136" s="3">
        <v>178048</v>
      </c>
    </row>
    <row r="137" spans="1:27">
      <c r="A137" t="s">
        <v>262</v>
      </c>
      <c r="B137" t="s">
        <v>263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>
        <v>1258</v>
      </c>
      <c r="Y137" s="3"/>
      <c r="Z137" s="3"/>
      <c r="AA137" s="3">
        <v>1258</v>
      </c>
    </row>
    <row r="138" spans="1:27">
      <c r="A138" t="s">
        <v>264</v>
      </c>
      <c r="B138" t="s">
        <v>265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v>21477</v>
      </c>
      <c r="W138" s="3">
        <v>579</v>
      </c>
      <c r="X138" s="3">
        <v>25688</v>
      </c>
      <c r="Y138" s="3">
        <v>647</v>
      </c>
      <c r="Z138" s="3"/>
      <c r="AA138" s="3">
        <v>48391</v>
      </c>
    </row>
    <row r="139" spans="1:27">
      <c r="A139" t="s">
        <v>266</v>
      </c>
      <c r="B139" t="s">
        <v>267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>
        <v>4668</v>
      </c>
      <c r="Y139" s="3">
        <v>101</v>
      </c>
      <c r="Z139" s="3"/>
      <c r="AA139" s="3">
        <v>4769</v>
      </c>
    </row>
    <row r="140" spans="1:27">
      <c r="A140" t="s">
        <v>268</v>
      </c>
      <c r="B140" t="s">
        <v>269</v>
      </c>
      <c r="C140" s="3"/>
      <c r="D140" s="3"/>
      <c r="E140" s="3">
        <v>497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>
        <v>173</v>
      </c>
      <c r="T140" s="3"/>
      <c r="U140" s="3"/>
      <c r="V140" s="3"/>
      <c r="W140" s="3"/>
      <c r="X140" s="3"/>
      <c r="Y140" s="3"/>
      <c r="Z140" s="3"/>
      <c r="AA140" s="3">
        <v>670</v>
      </c>
    </row>
    <row r="141" spans="1:27">
      <c r="A141" t="s">
        <v>270</v>
      </c>
      <c r="B141" t="s">
        <v>271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v>6281</v>
      </c>
      <c r="W141" s="3">
        <v>312</v>
      </c>
      <c r="X141" s="3">
        <v>13010</v>
      </c>
      <c r="Y141" s="3">
        <v>262</v>
      </c>
      <c r="Z141" s="3"/>
      <c r="AA141" s="3">
        <v>19865</v>
      </c>
    </row>
    <row r="142" spans="1:27">
      <c r="A142" t="s">
        <v>272</v>
      </c>
      <c r="B142" t="s">
        <v>273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v>5915</v>
      </c>
      <c r="W142" s="3">
        <v>115</v>
      </c>
      <c r="X142" s="3">
        <v>12202</v>
      </c>
      <c r="Y142" s="3">
        <v>97</v>
      </c>
      <c r="Z142" s="3"/>
      <c r="AA142" s="3">
        <v>18329</v>
      </c>
    </row>
    <row r="143" spans="1:27">
      <c r="A143" t="s">
        <v>274</v>
      </c>
      <c r="B143" t="s">
        <v>275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v>19379</v>
      </c>
      <c r="W143" s="3">
        <v>506</v>
      </c>
      <c r="X143" s="3">
        <v>24074</v>
      </c>
      <c r="Y143" s="3">
        <v>607</v>
      </c>
      <c r="Z143" s="3"/>
      <c r="AA143" s="3">
        <v>44566</v>
      </c>
    </row>
    <row r="144" spans="1:27">
      <c r="A144" t="s">
        <v>276</v>
      </c>
      <c r="B144" t="s">
        <v>135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>
        <v>1988</v>
      </c>
      <c r="W144" s="3">
        <v>144</v>
      </c>
      <c r="X144" s="3">
        <v>2520</v>
      </c>
      <c r="Y144" s="3">
        <v>76</v>
      </c>
      <c r="Z144" s="3"/>
      <c r="AA144" s="3">
        <v>4728</v>
      </c>
    </row>
    <row r="145" spans="1:27">
      <c r="A145" t="s">
        <v>277</v>
      </c>
      <c r="B145" t="s">
        <v>278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v>16781</v>
      </c>
      <c r="W145" s="3">
        <v>276</v>
      </c>
      <c r="X145" s="3">
        <v>35304</v>
      </c>
      <c r="Y145" s="3">
        <v>238</v>
      </c>
      <c r="Z145" s="3"/>
      <c r="AA145" s="3">
        <v>52599</v>
      </c>
    </row>
    <row r="146" spans="1:27">
      <c r="A146" t="s">
        <v>279</v>
      </c>
      <c r="B146" t="s">
        <v>280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>
        <v>15838</v>
      </c>
      <c r="W146" s="3">
        <v>168</v>
      </c>
      <c r="X146" s="3">
        <v>21956</v>
      </c>
      <c r="Y146" s="3">
        <v>222</v>
      </c>
      <c r="Z146" s="3"/>
      <c r="AA146" s="3">
        <v>38184</v>
      </c>
    </row>
    <row r="147" spans="1:27">
      <c r="A147" t="s">
        <v>281</v>
      </c>
      <c r="B147" t="s">
        <v>282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v>1958</v>
      </c>
      <c r="W147" s="3">
        <v>52</v>
      </c>
      <c r="X147" s="3"/>
      <c r="Y147" s="3"/>
      <c r="Z147" s="3"/>
      <c r="AA147" s="3">
        <v>2010</v>
      </c>
    </row>
    <row r="148" spans="1:27">
      <c r="A148" t="s">
        <v>283</v>
      </c>
      <c r="B148" t="s">
        <v>284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>
        <v>561</v>
      </c>
      <c r="U148" s="3">
        <v>478</v>
      </c>
      <c r="V148" s="3"/>
      <c r="W148" s="3"/>
      <c r="X148" s="3"/>
      <c r="Y148" s="3"/>
      <c r="Z148" s="3"/>
      <c r="AA148" s="3">
        <v>1039</v>
      </c>
    </row>
    <row r="149" spans="1:27">
      <c r="A149" t="s">
        <v>285</v>
      </c>
      <c r="B149" t="s">
        <v>286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v>2339</v>
      </c>
      <c r="W149" s="3">
        <v>190</v>
      </c>
      <c r="X149" s="3">
        <v>7967</v>
      </c>
      <c r="Y149" s="3">
        <v>129</v>
      </c>
      <c r="Z149" s="3"/>
      <c r="AA149" s="3">
        <v>10625</v>
      </c>
    </row>
    <row r="150" spans="1:27">
      <c r="A150" t="s">
        <v>287</v>
      </c>
      <c r="B150" t="s">
        <v>288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v>2274</v>
      </c>
      <c r="W150" s="3">
        <v>76</v>
      </c>
      <c r="X150" s="3">
        <v>5043</v>
      </c>
      <c r="Y150" s="3">
        <v>101</v>
      </c>
      <c r="Z150" s="3"/>
      <c r="AA150" s="3">
        <v>7494</v>
      </c>
    </row>
    <row r="151" spans="1:27">
      <c r="A151" t="s">
        <v>289</v>
      </c>
      <c r="B151" t="s">
        <v>290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v>451</v>
      </c>
      <c r="W151" s="3"/>
      <c r="X151" s="3"/>
      <c r="Y151" s="3"/>
      <c r="Z151" s="3"/>
      <c r="AA151" s="3">
        <v>451</v>
      </c>
    </row>
    <row r="152" spans="1:27">
      <c r="A152" t="s">
        <v>291</v>
      </c>
      <c r="B152" t="s">
        <v>292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>
        <v>2469</v>
      </c>
      <c r="U152" s="3">
        <v>213</v>
      </c>
      <c r="V152" s="3">
        <v>20749</v>
      </c>
      <c r="W152" s="3">
        <v>198</v>
      </c>
      <c r="X152" s="3">
        <v>23028</v>
      </c>
      <c r="Y152" s="3">
        <v>222</v>
      </c>
      <c r="Z152" s="3"/>
      <c r="AA152" s="3">
        <v>46879</v>
      </c>
    </row>
    <row r="153" spans="1:27">
      <c r="A153" t="s">
        <v>293</v>
      </c>
      <c r="B153" t="s">
        <v>294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v>3276</v>
      </c>
      <c r="W153" s="3">
        <v>202</v>
      </c>
      <c r="X153" s="3">
        <v>9986</v>
      </c>
      <c r="Y153" s="3">
        <v>209</v>
      </c>
      <c r="Z153" s="3"/>
      <c r="AA153" s="3">
        <v>13673</v>
      </c>
    </row>
    <row r="154" spans="1:27">
      <c r="A154" t="s">
        <v>295</v>
      </c>
      <c r="B154" t="s">
        <v>296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>
        <v>797</v>
      </c>
      <c r="Y154" s="3"/>
      <c r="Z154" s="3"/>
      <c r="AA154" s="3">
        <v>797</v>
      </c>
    </row>
    <row r="155" spans="1:27">
      <c r="A155" t="s">
        <v>297</v>
      </c>
      <c r="B155" t="s">
        <v>298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>
        <v>21895</v>
      </c>
      <c r="W155" s="3">
        <v>506</v>
      </c>
      <c r="X155" s="3">
        <v>24074</v>
      </c>
      <c r="Y155" s="3">
        <v>607</v>
      </c>
      <c r="Z155" s="3"/>
      <c r="AA155" s="3">
        <v>47082</v>
      </c>
    </row>
    <row r="156" spans="1:27">
      <c r="A156" t="s">
        <v>299</v>
      </c>
      <c r="B156" t="s">
        <v>300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>
        <v>1839</v>
      </c>
      <c r="Y156" s="3">
        <v>53</v>
      </c>
      <c r="Z156" s="3"/>
      <c r="AA156" s="3">
        <v>1892</v>
      </c>
    </row>
    <row r="157" spans="1:27">
      <c r="A157" t="s">
        <v>301</v>
      </c>
      <c r="B157" t="s">
        <v>302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>
        <v>3776</v>
      </c>
      <c r="Y157" s="3">
        <v>76</v>
      </c>
      <c r="Z157" s="3"/>
      <c r="AA157" s="3">
        <v>3852</v>
      </c>
    </row>
    <row r="158" spans="1:27">
      <c r="A158" t="s">
        <v>303</v>
      </c>
      <c r="B158" t="s">
        <v>203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v>136</v>
      </c>
      <c r="W158" s="3">
        <v>13</v>
      </c>
      <c r="X158" s="3">
        <v>304</v>
      </c>
      <c r="Y158" s="3">
        <v>8</v>
      </c>
      <c r="Z158" s="3"/>
      <c r="AA158" s="3">
        <v>461</v>
      </c>
    </row>
    <row r="159" spans="1:27">
      <c r="A159" t="s">
        <v>304</v>
      </c>
      <c r="B159" t="s">
        <v>203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>
        <v>1636</v>
      </c>
      <c r="U159" s="3">
        <v>76</v>
      </c>
      <c r="V159" s="3">
        <v>3536</v>
      </c>
      <c r="W159" s="3">
        <v>101</v>
      </c>
      <c r="X159" s="3">
        <v>5550</v>
      </c>
      <c r="Y159" s="3">
        <v>126</v>
      </c>
      <c r="Z159" s="3"/>
      <c r="AA159" s="3">
        <v>11025</v>
      </c>
    </row>
    <row r="160" spans="1:27">
      <c r="A160" t="s">
        <v>305</v>
      </c>
      <c r="B160" t="s">
        <v>203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v>1398</v>
      </c>
      <c r="W160" s="3">
        <v>73</v>
      </c>
      <c r="X160" s="3">
        <v>1614</v>
      </c>
      <c r="Y160" s="3">
        <v>41</v>
      </c>
      <c r="Z160" s="3"/>
      <c r="AA160" s="3">
        <v>3126</v>
      </c>
    </row>
    <row r="161" spans="1:27">
      <c r="A161" t="s">
        <v>306</v>
      </c>
      <c r="B161" t="s">
        <v>307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>
        <v>515</v>
      </c>
      <c r="U161" s="3">
        <v>26</v>
      </c>
      <c r="V161" s="3">
        <v>1008</v>
      </c>
      <c r="W161" s="3">
        <v>26</v>
      </c>
      <c r="X161" s="3">
        <v>608</v>
      </c>
      <c r="Y161" s="3">
        <v>16</v>
      </c>
      <c r="Z161" s="3"/>
      <c r="AA161" s="3">
        <v>2199</v>
      </c>
    </row>
    <row r="162" spans="1:27">
      <c r="A162" t="s">
        <v>308</v>
      </c>
      <c r="B162" t="s">
        <v>309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v>6049</v>
      </c>
      <c r="W162" s="3">
        <v>161</v>
      </c>
      <c r="X162" s="3">
        <v>9383</v>
      </c>
      <c r="Y162" s="3">
        <v>167</v>
      </c>
      <c r="Z162" s="3"/>
      <c r="AA162" s="3">
        <v>15760</v>
      </c>
    </row>
    <row r="163" spans="1:27">
      <c r="A163" t="s">
        <v>310</v>
      </c>
      <c r="B163" t="s">
        <v>311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v>1418</v>
      </c>
      <c r="W163" s="3">
        <v>56</v>
      </c>
      <c r="X163" s="3">
        <v>603</v>
      </c>
      <c r="Y163" s="3"/>
      <c r="Z163" s="3"/>
      <c r="AA163" s="3">
        <v>2077</v>
      </c>
    </row>
    <row r="164" spans="1:27">
      <c r="A164" t="s">
        <v>312</v>
      </c>
      <c r="B164" t="s">
        <v>313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>
        <v>324</v>
      </c>
      <c r="Y164" s="3">
        <v>41</v>
      </c>
      <c r="Z164" s="3"/>
      <c r="AA164" s="3">
        <v>365</v>
      </c>
    </row>
    <row r="165" spans="1:27">
      <c r="A165" t="s">
        <v>314</v>
      </c>
      <c r="B165" t="s">
        <v>315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>
        <v>768</v>
      </c>
      <c r="U165" s="3">
        <v>184</v>
      </c>
      <c r="V165" s="3">
        <v>9268</v>
      </c>
      <c r="W165" s="3">
        <v>165</v>
      </c>
      <c r="X165" s="3">
        <v>21956</v>
      </c>
      <c r="Y165" s="3">
        <v>443</v>
      </c>
      <c r="Z165" s="3"/>
      <c r="AA165" s="3">
        <v>32784</v>
      </c>
    </row>
    <row r="166" spans="1:27">
      <c r="A166" t="s">
        <v>316</v>
      </c>
      <c r="B166" t="s">
        <v>317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>
        <v>139</v>
      </c>
      <c r="W166" s="3">
        <v>26</v>
      </c>
      <c r="X166" s="3">
        <v>1008</v>
      </c>
      <c r="Y166" s="3">
        <v>26</v>
      </c>
      <c r="Z166" s="3"/>
      <c r="AA166" s="3">
        <v>1199</v>
      </c>
    </row>
    <row r="167" spans="1:27">
      <c r="A167" t="s">
        <v>318</v>
      </c>
      <c r="B167" t="s">
        <v>319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v>26695</v>
      </c>
      <c r="W167" s="3">
        <v>503</v>
      </c>
      <c r="X167" s="3">
        <v>24543</v>
      </c>
      <c r="Y167" s="3">
        <v>603</v>
      </c>
      <c r="Z167" s="3"/>
      <c r="AA167" s="3">
        <v>52344</v>
      </c>
    </row>
    <row r="168" spans="1:27">
      <c r="A168" t="s">
        <v>320</v>
      </c>
      <c r="B168" t="s">
        <v>321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v>3806</v>
      </c>
      <c r="W168" s="3">
        <v>199</v>
      </c>
      <c r="X168" s="3">
        <v>7972</v>
      </c>
      <c r="Y168" s="3">
        <v>187</v>
      </c>
      <c r="Z168" s="3"/>
      <c r="AA168" s="3">
        <v>12164</v>
      </c>
    </row>
    <row r="169" spans="1:27">
      <c r="A169" t="s">
        <v>322</v>
      </c>
      <c r="B169" t="s">
        <v>323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>
        <v>86</v>
      </c>
      <c r="W169" s="3"/>
      <c r="X169" s="3"/>
      <c r="Y169" s="3">
        <v>6</v>
      </c>
      <c r="Z169" s="3"/>
      <c r="AA169" s="3">
        <v>92</v>
      </c>
    </row>
    <row r="170" spans="1:27">
      <c r="A170" t="s">
        <v>324</v>
      </c>
      <c r="B170" t="s">
        <v>325</v>
      </c>
      <c r="C170" s="3"/>
      <c r="D170" s="3"/>
      <c r="E170" s="3"/>
      <c r="F170" s="3"/>
      <c r="G170" s="3"/>
      <c r="H170" s="3"/>
      <c r="I170" s="3">
        <v>192</v>
      </c>
      <c r="J170" s="3"/>
      <c r="K170" s="3"/>
      <c r="L170" s="3"/>
      <c r="M170" s="3"/>
      <c r="N170" s="3"/>
      <c r="O170" s="3"/>
      <c r="P170" s="3"/>
      <c r="Q170" s="3"/>
      <c r="R170" s="3"/>
      <c r="S170" s="3">
        <v>21</v>
      </c>
      <c r="T170" s="3"/>
      <c r="U170" s="3">
        <v>44</v>
      </c>
      <c r="V170" s="3">
        <v>10063</v>
      </c>
      <c r="W170" s="3">
        <v>280</v>
      </c>
      <c r="X170" s="3">
        <v>23570</v>
      </c>
      <c r="Y170" s="3">
        <v>594</v>
      </c>
      <c r="Z170" s="3"/>
      <c r="AA170" s="3">
        <v>34764</v>
      </c>
    </row>
    <row r="171" spans="1:27">
      <c r="A171" t="s">
        <v>326</v>
      </c>
      <c r="B171" t="s">
        <v>327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>
        <v>1190</v>
      </c>
      <c r="U171" s="3">
        <v>142</v>
      </c>
      <c r="V171" s="3">
        <v>3028</v>
      </c>
      <c r="W171" s="3">
        <v>71</v>
      </c>
      <c r="X171" s="3">
        <v>5347</v>
      </c>
      <c r="Y171" s="3">
        <v>87</v>
      </c>
      <c r="Z171" s="3"/>
      <c r="AA171" s="3">
        <v>9865</v>
      </c>
    </row>
    <row r="172" spans="1:27">
      <c r="A172" t="s">
        <v>328</v>
      </c>
      <c r="B172" t="s">
        <v>329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v>20112</v>
      </c>
      <c r="W172" s="3">
        <v>493</v>
      </c>
      <c r="X172" s="3">
        <v>23570</v>
      </c>
      <c r="Y172" s="3">
        <v>594</v>
      </c>
      <c r="Z172" s="3"/>
      <c r="AA172" s="3">
        <v>44769</v>
      </c>
    </row>
    <row r="173" spans="1:27">
      <c r="A173" t="s">
        <v>330</v>
      </c>
      <c r="B173" t="s">
        <v>331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v>601</v>
      </c>
      <c r="W173" s="3"/>
      <c r="X173" s="3"/>
      <c r="Y173" s="3"/>
      <c r="Z173" s="3"/>
      <c r="AA173" s="3">
        <v>601</v>
      </c>
    </row>
    <row r="174" spans="1:27">
      <c r="A174" t="s">
        <v>332</v>
      </c>
      <c r="B174" t="s">
        <v>333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302</v>
      </c>
      <c r="X174" s="3">
        <v>12204</v>
      </c>
      <c r="Y174" s="3">
        <v>305</v>
      </c>
      <c r="Z174" s="3"/>
      <c r="AA174" s="3">
        <v>12811</v>
      </c>
    </row>
    <row r="175" spans="1:27">
      <c r="A175" t="s">
        <v>334</v>
      </c>
      <c r="B175" t="s">
        <v>335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>
        <v>75</v>
      </c>
      <c r="T175" s="3"/>
      <c r="U175" s="3"/>
      <c r="V175" s="3"/>
      <c r="W175" s="3"/>
      <c r="X175" s="3"/>
      <c r="Y175" s="3"/>
      <c r="Z175" s="3"/>
      <c r="AA175" s="3">
        <v>75</v>
      </c>
    </row>
    <row r="176" spans="1:27">
      <c r="A176" t="s">
        <v>336</v>
      </c>
      <c r="B176" t="s">
        <v>337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v>1481</v>
      </c>
      <c r="W176" s="3">
        <v>73</v>
      </c>
      <c r="X176" s="3">
        <v>1614</v>
      </c>
      <c r="Y176" s="3">
        <v>41</v>
      </c>
      <c r="Z176" s="3"/>
      <c r="AA176" s="3">
        <v>3209</v>
      </c>
    </row>
    <row r="177" spans="1:27">
      <c r="A177" t="s">
        <v>338</v>
      </c>
      <c r="B177" t="s">
        <v>339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>
        <v>165</v>
      </c>
      <c r="W177" s="3">
        <v>51</v>
      </c>
      <c r="X177" s="3">
        <v>3018</v>
      </c>
      <c r="Y177" s="3"/>
      <c r="Z177" s="3"/>
      <c r="AA177" s="3">
        <v>3234</v>
      </c>
    </row>
    <row r="178" spans="1:27">
      <c r="A178" t="s">
        <v>340</v>
      </c>
      <c r="B178" t="s">
        <v>341</v>
      </c>
      <c r="C178" s="3"/>
      <c r="D178" s="3"/>
      <c r="E178" s="3"/>
      <c r="F178" s="3"/>
      <c r="G178" s="3"/>
      <c r="H178" s="3"/>
      <c r="I178" s="3">
        <v>2160</v>
      </c>
      <c r="J178" s="3"/>
      <c r="K178" s="3"/>
      <c r="L178" s="3"/>
      <c r="M178" s="3"/>
      <c r="N178" s="3"/>
      <c r="O178" s="3"/>
      <c r="P178" s="3"/>
      <c r="Q178" s="3"/>
      <c r="R178" s="3"/>
      <c r="S178" s="3">
        <v>321</v>
      </c>
      <c r="T178" s="3"/>
      <c r="U178" s="3"/>
      <c r="V178" s="3"/>
      <c r="W178" s="3"/>
      <c r="X178" s="3"/>
      <c r="Y178" s="3"/>
      <c r="Z178" s="3"/>
      <c r="AA178" s="3">
        <v>2481</v>
      </c>
    </row>
    <row r="179" spans="1:27">
      <c r="A179" t="s">
        <v>342</v>
      </c>
      <c r="B179" t="s">
        <v>343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>
        <v>1200</v>
      </c>
      <c r="U179" s="3">
        <v>127</v>
      </c>
      <c r="V179" s="3">
        <v>20749</v>
      </c>
      <c r="W179" s="3">
        <v>493</v>
      </c>
      <c r="X179" s="3">
        <v>23570</v>
      </c>
      <c r="Y179" s="3">
        <v>594</v>
      </c>
      <c r="Z179" s="3"/>
      <c r="AA179" s="3">
        <v>46733</v>
      </c>
    </row>
    <row r="180" spans="1:27">
      <c r="A180" t="s">
        <v>344</v>
      </c>
      <c r="B180" t="s">
        <v>345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>
        <v>552</v>
      </c>
      <c r="U180" s="3">
        <v>457</v>
      </c>
      <c r="V180" s="3"/>
      <c r="W180" s="3"/>
      <c r="X180" s="3"/>
      <c r="Y180" s="3"/>
      <c r="Z180" s="3"/>
      <c r="AA180" s="3">
        <v>1009</v>
      </c>
    </row>
    <row r="181" spans="1:27">
      <c r="A181" t="s">
        <v>346</v>
      </c>
      <c r="B181" t="s">
        <v>347</v>
      </c>
      <c r="C181" s="3"/>
      <c r="D181" s="3"/>
      <c r="E181" s="3"/>
      <c r="F181" s="3"/>
      <c r="G181" s="3"/>
      <c r="H181" s="3"/>
      <c r="I181" s="3"/>
      <c r="J181" s="3">
        <v>6</v>
      </c>
      <c r="K181" s="3"/>
      <c r="L181" s="3"/>
      <c r="M181" s="3"/>
      <c r="N181" s="3"/>
      <c r="O181" s="3"/>
      <c r="P181" s="3"/>
      <c r="Q181" s="3"/>
      <c r="R181" s="3"/>
      <c r="S181" s="3">
        <v>20</v>
      </c>
      <c r="T181" s="3"/>
      <c r="U181" s="3"/>
      <c r="V181" s="3"/>
      <c r="W181" s="3"/>
      <c r="X181" s="3"/>
      <c r="Y181" s="3"/>
      <c r="Z181" s="3"/>
      <c r="AA181" s="3">
        <v>26</v>
      </c>
    </row>
    <row r="182" spans="1:27">
      <c r="A182" t="s">
        <v>348</v>
      </c>
      <c r="B182" t="s">
        <v>349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>
        <v>2081</v>
      </c>
      <c r="Y182" s="3">
        <v>106</v>
      </c>
      <c r="Z182" s="3"/>
      <c r="AA182" s="3">
        <v>2187</v>
      </c>
    </row>
    <row r="183" spans="1:27">
      <c r="A183" t="s">
        <v>350</v>
      </c>
      <c r="B183" t="s">
        <v>351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>
        <v>86</v>
      </c>
      <c r="Y183" s="3">
        <v>16</v>
      </c>
      <c r="Z183" s="3"/>
      <c r="AA183" s="3">
        <v>102</v>
      </c>
    </row>
    <row r="184" spans="1:27">
      <c r="A184" t="s">
        <v>352</v>
      </c>
      <c r="B184" t="s">
        <v>353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>
        <v>103394</v>
      </c>
      <c r="W184" s="3">
        <v>2754</v>
      </c>
      <c r="X184" s="3">
        <v>173912</v>
      </c>
      <c r="Y184" s="3">
        <v>4064</v>
      </c>
      <c r="Z184" s="3"/>
      <c r="AA184" s="3">
        <v>284124</v>
      </c>
    </row>
    <row r="185" spans="1:27">
      <c r="A185" t="s">
        <v>354</v>
      </c>
      <c r="B185" t="s">
        <v>355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v>156244</v>
      </c>
      <c r="W185" s="3">
        <v>5043</v>
      </c>
      <c r="X185" s="3">
        <v>255011</v>
      </c>
      <c r="Y185" s="3">
        <v>5709</v>
      </c>
      <c r="Z185" s="3"/>
      <c r="AA185" s="3">
        <v>422007</v>
      </c>
    </row>
    <row r="186" spans="1:27">
      <c r="A186" t="s">
        <v>356</v>
      </c>
      <c r="B186" t="s">
        <v>357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>
        <v>325</v>
      </c>
      <c r="W186" s="3">
        <v>52</v>
      </c>
      <c r="X186" s="3"/>
      <c r="Y186" s="3"/>
      <c r="Z186" s="3"/>
      <c r="AA186" s="3">
        <v>377</v>
      </c>
    </row>
    <row r="187" spans="1:27">
      <c r="A187" t="s">
        <v>358</v>
      </c>
      <c r="B187" t="s">
        <v>359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>
        <v>896</v>
      </c>
      <c r="Y187" s="3">
        <v>8</v>
      </c>
      <c r="Z187" s="3"/>
      <c r="AA187" s="3">
        <v>904</v>
      </c>
    </row>
    <row r="188" spans="1:27">
      <c r="A188" t="s">
        <v>360</v>
      </c>
      <c r="B188" t="s">
        <v>361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v>2933</v>
      </c>
      <c r="W188" s="3">
        <v>312</v>
      </c>
      <c r="X188" s="3">
        <v>13613</v>
      </c>
      <c r="Y188" s="3">
        <v>262</v>
      </c>
      <c r="Z188" s="3"/>
      <c r="AA188" s="3">
        <v>17120</v>
      </c>
    </row>
    <row r="189" spans="1:27">
      <c r="A189" t="s">
        <v>362</v>
      </c>
      <c r="B189" t="s">
        <v>363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>
        <v>5417</v>
      </c>
      <c r="Y189" s="3">
        <v>89</v>
      </c>
      <c r="Z189" s="3"/>
      <c r="AA189" s="3">
        <v>5506</v>
      </c>
    </row>
    <row r="190" spans="1:27">
      <c r="A190" t="s">
        <v>364</v>
      </c>
      <c r="B190" t="s">
        <v>365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237</v>
      </c>
      <c r="S190" s="3">
        <v>125</v>
      </c>
      <c r="T190" s="3"/>
      <c r="U190" s="3"/>
      <c r="V190" s="3"/>
      <c r="W190" s="3"/>
      <c r="X190" s="3"/>
      <c r="Y190" s="3"/>
      <c r="Z190" s="3"/>
      <c r="AA190" s="3">
        <v>362</v>
      </c>
    </row>
    <row r="191" spans="1:27">
      <c r="A191" t="s">
        <v>366</v>
      </c>
      <c r="B191" t="s">
        <v>367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v>4000</v>
      </c>
      <c r="W191" s="3">
        <v>245</v>
      </c>
      <c r="X191" s="3">
        <v>6962</v>
      </c>
      <c r="Y191" s="3">
        <v>174</v>
      </c>
      <c r="Z191" s="3"/>
      <c r="AA191" s="3">
        <v>11381</v>
      </c>
    </row>
    <row r="192" spans="1:27">
      <c r="A192" t="s">
        <v>368</v>
      </c>
      <c r="B192" t="s">
        <v>369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>
        <v>248</v>
      </c>
      <c r="Y192" s="3"/>
      <c r="Z192" s="3"/>
      <c r="AA192" s="3">
        <v>248</v>
      </c>
    </row>
    <row r="193" spans="1:27">
      <c r="A193" t="s">
        <v>370</v>
      </c>
      <c r="B193" t="s">
        <v>371</v>
      </c>
      <c r="C193" s="3"/>
      <c r="D193" s="3"/>
      <c r="E193" s="3"/>
      <c r="F193" s="3"/>
      <c r="G193" s="3"/>
      <c r="H193" s="3">
        <v>401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>
        <v>125</v>
      </c>
      <c r="T193" s="3"/>
      <c r="U193" s="3">
        <v>184</v>
      </c>
      <c r="V193" s="3">
        <v>19909</v>
      </c>
      <c r="W193" s="3">
        <v>584</v>
      </c>
      <c r="X193" s="3">
        <v>49354</v>
      </c>
      <c r="Y193" s="3">
        <v>1213</v>
      </c>
      <c r="Z193" s="3"/>
      <c r="AA193" s="3">
        <v>71770</v>
      </c>
    </row>
    <row r="194" spans="1:27">
      <c r="A194" t="s">
        <v>372</v>
      </c>
      <c r="B194" t="s">
        <v>373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v>1754</v>
      </c>
      <c r="W194" s="3"/>
      <c r="X194" s="3"/>
      <c r="Y194" s="3"/>
      <c r="Z194" s="3"/>
      <c r="AA194" s="3">
        <v>1754</v>
      </c>
    </row>
    <row r="195" spans="1:27">
      <c r="A195" t="s">
        <v>374</v>
      </c>
      <c r="B195" t="s">
        <v>375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v>94004</v>
      </c>
      <c r="W195" s="3">
        <v>2543</v>
      </c>
      <c r="X195" s="3">
        <v>125240</v>
      </c>
      <c r="Y195" s="3">
        <v>2958</v>
      </c>
      <c r="Z195" s="3"/>
      <c r="AA195" s="3">
        <v>224745</v>
      </c>
    </row>
    <row r="196" spans="1:27">
      <c r="A196" t="s">
        <v>376</v>
      </c>
      <c r="B196" t="s">
        <v>377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v>24471</v>
      </c>
      <c r="W196" s="3">
        <v>732</v>
      </c>
      <c r="X196" s="3">
        <v>34966</v>
      </c>
      <c r="Y196" s="3">
        <v>815</v>
      </c>
      <c r="Z196" s="3"/>
      <c r="AA196" s="3">
        <v>60984</v>
      </c>
    </row>
    <row r="197" spans="1:27">
      <c r="A197" t="s">
        <v>378</v>
      </c>
      <c r="B197" t="s">
        <v>379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6</v>
      </c>
      <c r="S197" s="3">
        <v>145</v>
      </c>
      <c r="T197" s="3"/>
      <c r="U197" s="3"/>
      <c r="V197" s="3"/>
      <c r="W197" s="3"/>
      <c r="X197" s="3"/>
      <c r="Y197" s="3"/>
      <c r="Z197" s="3"/>
      <c r="AA197" s="3">
        <v>151</v>
      </c>
    </row>
    <row r="198" spans="1:27">
      <c r="A198" t="s">
        <v>380</v>
      </c>
      <c r="B198" t="s">
        <v>381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>
        <v>34</v>
      </c>
      <c r="P198" s="3"/>
      <c r="Q198" s="3"/>
      <c r="R198" s="3"/>
      <c r="S198" s="3">
        <v>16</v>
      </c>
      <c r="T198" s="3"/>
      <c r="U198" s="3"/>
      <c r="V198" s="3"/>
      <c r="W198" s="3"/>
      <c r="X198" s="3"/>
      <c r="Y198" s="3"/>
      <c r="Z198" s="3"/>
      <c r="AA198" s="3">
        <v>50</v>
      </c>
    </row>
    <row r="199" spans="1:27">
      <c r="A199" t="s">
        <v>382</v>
      </c>
      <c r="B199" t="s">
        <v>383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v>13329</v>
      </c>
      <c r="W199" s="3">
        <v>981</v>
      </c>
      <c r="X199" s="3">
        <v>49214</v>
      </c>
      <c r="Y199" s="3">
        <v>936</v>
      </c>
      <c r="Z199" s="3"/>
      <c r="AA199" s="3">
        <v>64460</v>
      </c>
    </row>
    <row r="200" spans="1:27">
      <c r="A200" t="s">
        <v>384</v>
      </c>
      <c r="B200" t="s">
        <v>385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>
        <v>75</v>
      </c>
      <c r="T200" s="3"/>
      <c r="U200" s="3"/>
      <c r="V200" s="3"/>
      <c r="W200" s="3"/>
      <c r="X200" s="3"/>
      <c r="Y200" s="3"/>
      <c r="Z200" s="3"/>
      <c r="AA200" s="3">
        <v>75</v>
      </c>
    </row>
    <row r="201" spans="1:27">
      <c r="A201" t="s">
        <v>386</v>
      </c>
      <c r="B201" t="s">
        <v>387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v>3677</v>
      </c>
      <c r="W201" s="3">
        <v>310</v>
      </c>
      <c r="X201" s="3">
        <v>17737</v>
      </c>
      <c r="Y201" s="3">
        <v>214</v>
      </c>
      <c r="Z201" s="3"/>
      <c r="AA201" s="3">
        <v>21938</v>
      </c>
    </row>
    <row r="202" spans="1:27">
      <c r="A202" t="s">
        <v>388</v>
      </c>
      <c r="B202" t="s">
        <v>389</v>
      </c>
      <c r="C202" s="3"/>
      <c r="D202" s="3"/>
      <c r="E202" s="3"/>
      <c r="F202" s="3"/>
      <c r="G202" s="3"/>
      <c r="H202" s="3"/>
      <c r="I202" s="3">
        <v>295</v>
      </c>
      <c r="J202" s="3"/>
      <c r="K202" s="3"/>
      <c r="L202" s="3"/>
      <c r="M202" s="3"/>
      <c r="N202" s="3"/>
      <c r="O202" s="3"/>
      <c r="P202" s="3"/>
      <c r="Q202" s="3"/>
      <c r="R202" s="3"/>
      <c r="S202" s="3">
        <v>100</v>
      </c>
      <c r="T202" s="3"/>
      <c r="U202" s="3"/>
      <c r="V202" s="3"/>
      <c r="W202" s="3"/>
      <c r="X202" s="3"/>
      <c r="Y202" s="3"/>
      <c r="Z202" s="3"/>
      <c r="AA202" s="3">
        <v>395</v>
      </c>
    </row>
    <row r="203" spans="1:27">
      <c r="A203" t="s">
        <v>390</v>
      </c>
      <c r="B203" t="s">
        <v>391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>
        <v>59</v>
      </c>
      <c r="Q203" s="3"/>
      <c r="R203" s="3"/>
      <c r="S203" s="3">
        <v>192</v>
      </c>
      <c r="T203" s="3"/>
      <c r="U203" s="3"/>
      <c r="V203" s="3"/>
      <c r="W203" s="3"/>
      <c r="X203" s="3"/>
      <c r="Y203" s="3"/>
      <c r="Z203" s="3"/>
      <c r="AA203" s="3">
        <v>251</v>
      </c>
    </row>
    <row r="204" spans="1:27">
      <c r="A204" t="s">
        <v>392</v>
      </c>
      <c r="B204" t="s">
        <v>393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>
        <v>3803</v>
      </c>
      <c r="Y204" s="3">
        <v>106</v>
      </c>
      <c r="Z204" s="3"/>
      <c r="AA204" s="3">
        <v>3909</v>
      </c>
    </row>
    <row r="205" spans="1:27">
      <c r="A205" t="s">
        <v>394</v>
      </c>
      <c r="B205" t="s">
        <v>395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v>43643</v>
      </c>
      <c r="W205" s="3">
        <v>1843</v>
      </c>
      <c r="X205" s="3">
        <v>78096</v>
      </c>
      <c r="Y205" s="3">
        <v>1897</v>
      </c>
      <c r="Z205" s="3"/>
      <c r="AA205" s="3">
        <v>125479</v>
      </c>
    </row>
    <row r="206" spans="1:27">
      <c r="A206" t="s">
        <v>396</v>
      </c>
      <c r="B206" t="s">
        <v>397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v>1382</v>
      </c>
      <c r="W206" s="3">
        <v>189</v>
      </c>
      <c r="X206" s="3">
        <v>2904</v>
      </c>
      <c r="Y206" s="3">
        <v>217</v>
      </c>
      <c r="Z206" s="3"/>
      <c r="AA206" s="3">
        <v>4692</v>
      </c>
    </row>
    <row r="207" spans="1:27">
      <c r="A207" t="s">
        <v>398</v>
      </c>
      <c r="B207" t="s">
        <v>399</v>
      </c>
      <c r="C207" s="3"/>
      <c r="D207" s="3"/>
      <c r="E207" s="3"/>
      <c r="F207" s="3"/>
      <c r="G207" s="3"/>
      <c r="H207" s="3"/>
      <c r="I207" s="3"/>
      <c r="J207" s="3">
        <v>672</v>
      </c>
      <c r="K207" s="3"/>
      <c r="L207" s="3"/>
      <c r="M207" s="3"/>
      <c r="N207" s="3"/>
      <c r="O207" s="3"/>
      <c r="P207" s="3"/>
      <c r="Q207" s="3"/>
      <c r="R207" s="3"/>
      <c r="S207" s="3">
        <v>206</v>
      </c>
      <c r="T207" s="3"/>
      <c r="U207" s="3">
        <v>7</v>
      </c>
      <c r="V207" s="3">
        <v>19839</v>
      </c>
      <c r="W207" s="3">
        <v>420</v>
      </c>
      <c r="X207" s="3">
        <v>21956</v>
      </c>
      <c r="Y207" s="3">
        <v>554</v>
      </c>
      <c r="Z207" s="3"/>
      <c r="AA207" s="3">
        <v>43654</v>
      </c>
    </row>
    <row r="208" spans="1:27">
      <c r="A208" t="s">
        <v>400</v>
      </c>
      <c r="B208" t="s">
        <v>401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>
        <v>530</v>
      </c>
      <c r="V208" s="3">
        <v>54993</v>
      </c>
      <c r="W208" s="3">
        <v>1814</v>
      </c>
      <c r="X208" s="3">
        <v>89451</v>
      </c>
      <c r="Y208" s="3">
        <v>1985</v>
      </c>
      <c r="Z208" s="3"/>
      <c r="AA208" s="3">
        <v>148773</v>
      </c>
    </row>
    <row r="209" spans="1:27">
      <c r="A209" t="s">
        <v>402</v>
      </c>
      <c r="B209" t="s">
        <v>403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v>3517</v>
      </c>
      <c r="W209" s="3">
        <v>465</v>
      </c>
      <c r="X209" s="3">
        <v>21176</v>
      </c>
      <c r="Y209" s="3">
        <v>403</v>
      </c>
      <c r="Z209" s="3"/>
      <c r="AA209" s="3">
        <v>25561</v>
      </c>
    </row>
    <row r="210" spans="1:27">
      <c r="A210" t="s">
        <v>404</v>
      </c>
      <c r="B210" t="s">
        <v>405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v>3713</v>
      </c>
      <c r="W210" s="3">
        <v>13</v>
      </c>
      <c r="X210" s="3">
        <v>504</v>
      </c>
      <c r="Y210" s="3">
        <v>13</v>
      </c>
      <c r="Z210" s="3"/>
      <c r="AA210" s="3">
        <v>4243</v>
      </c>
    </row>
    <row r="211" spans="1:27">
      <c r="A211" t="s">
        <v>406</v>
      </c>
      <c r="B211" t="s">
        <v>407</v>
      </c>
      <c r="C211" s="3"/>
      <c r="D211" s="3"/>
      <c r="E211" s="3"/>
      <c r="F211" s="3"/>
      <c r="G211" s="3"/>
      <c r="H211" s="3"/>
      <c r="I211" s="3"/>
      <c r="J211" s="3">
        <v>2037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>
        <v>2037</v>
      </c>
    </row>
    <row r="212" spans="1:27">
      <c r="A212" t="s">
        <v>408</v>
      </c>
      <c r="B212" t="s">
        <v>409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v>22822</v>
      </c>
      <c r="W212" s="3">
        <v>830</v>
      </c>
      <c r="X212" s="3">
        <v>37388</v>
      </c>
      <c r="Y212" s="3">
        <v>876</v>
      </c>
      <c r="Z212" s="3"/>
      <c r="AA212" s="3">
        <v>61916</v>
      </c>
    </row>
    <row r="213" spans="1:27">
      <c r="A213" t="s">
        <v>410</v>
      </c>
      <c r="B213" t="s">
        <v>411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v>1544</v>
      </c>
      <c r="W213" s="3">
        <v>202</v>
      </c>
      <c r="X213" s="3">
        <v>9383</v>
      </c>
      <c r="Y213" s="3">
        <v>209</v>
      </c>
      <c r="Z213" s="3"/>
      <c r="AA213" s="3">
        <v>11338</v>
      </c>
    </row>
    <row r="214" spans="1:27">
      <c r="A214" t="s">
        <v>412</v>
      </c>
      <c r="B214" t="s">
        <v>413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v>25678</v>
      </c>
      <c r="W214" s="3">
        <v>732</v>
      </c>
      <c r="X214" s="3">
        <v>33865</v>
      </c>
      <c r="Y214" s="3">
        <v>825</v>
      </c>
      <c r="Z214" s="3"/>
      <c r="AA214" s="3">
        <v>61100</v>
      </c>
    </row>
    <row r="215" spans="1:27">
      <c r="A215" t="s">
        <v>414</v>
      </c>
      <c r="B215" t="s">
        <v>415</v>
      </c>
      <c r="C215" s="3"/>
      <c r="D215" s="3"/>
      <c r="E215" s="3"/>
      <c r="F215" s="3"/>
      <c r="G215" s="3"/>
      <c r="H215" s="3">
        <v>480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>
        <v>480</v>
      </c>
    </row>
    <row r="216" spans="1:27">
      <c r="A216" t="s">
        <v>416</v>
      </c>
      <c r="B216" t="s">
        <v>417</v>
      </c>
      <c r="C216" s="3"/>
      <c r="D216" s="3"/>
      <c r="E216" s="3"/>
      <c r="F216" s="3"/>
      <c r="G216" s="3"/>
      <c r="H216" s="3"/>
      <c r="I216" s="3">
        <v>130</v>
      </c>
      <c r="J216" s="3"/>
      <c r="K216" s="3"/>
      <c r="L216" s="3"/>
      <c r="M216" s="3"/>
      <c r="N216" s="3"/>
      <c r="O216" s="3"/>
      <c r="P216" s="3"/>
      <c r="Q216" s="3"/>
      <c r="R216" s="3"/>
      <c r="S216" s="3">
        <v>83</v>
      </c>
      <c r="T216" s="3"/>
      <c r="U216" s="3"/>
      <c r="V216" s="3"/>
      <c r="W216" s="3"/>
      <c r="X216" s="3">
        <v>1206</v>
      </c>
      <c r="Y216" s="3"/>
      <c r="Z216" s="3"/>
      <c r="AA216" s="3">
        <v>1419</v>
      </c>
    </row>
    <row r="217" spans="1:27">
      <c r="A217" t="s">
        <v>418</v>
      </c>
      <c r="B217" t="s">
        <v>419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21713</v>
      </c>
      <c r="W217" s="3">
        <v>584</v>
      </c>
      <c r="X217" s="3">
        <v>48148</v>
      </c>
      <c r="Y217" s="3">
        <v>1213</v>
      </c>
      <c r="Z217" s="3"/>
      <c r="AA217" s="3">
        <v>71658</v>
      </c>
    </row>
    <row r="218" spans="1:27">
      <c r="A218" t="s">
        <v>420</v>
      </c>
      <c r="B218" t="s">
        <v>421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v>41396</v>
      </c>
      <c r="W218" s="3">
        <v>845</v>
      </c>
      <c r="X218" s="3">
        <v>96788</v>
      </c>
      <c r="Y218" s="3">
        <v>1878</v>
      </c>
      <c r="Z218" s="3"/>
      <c r="AA218" s="3">
        <v>140907</v>
      </c>
    </row>
    <row r="219" spans="1:27">
      <c r="A219" t="s">
        <v>422</v>
      </c>
      <c r="B219" t="s">
        <v>423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>
        <v>1637</v>
      </c>
      <c r="Y219" s="3">
        <v>53</v>
      </c>
      <c r="Z219" s="3"/>
      <c r="AA219" s="3">
        <v>1690</v>
      </c>
    </row>
    <row r="220" spans="1:27">
      <c r="A220" t="s">
        <v>424</v>
      </c>
      <c r="B220" t="s">
        <v>425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>
        <v>2463</v>
      </c>
      <c r="V220" s="3">
        <v>109606</v>
      </c>
      <c r="W220" s="3"/>
      <c r="X220" s="3">
        <v>169213</v>
      </c>
      <c r="Y220" s="3"/>
      <c r="Z220" s="3"/>
      <c r="AA220" s="3">
        <v>281282</v>
      </c>
    </row>
    <row r="221" spans="1:27">
      <c r="A221" t="s">
        <v>426</v>
      </c>
      <c r="B221" t="s">
        <v>427</v>
      </c>
      <c r="C221" s="3"/>
      <c r="D221" s="3"/>
      <c r="E221" s="3"/>
      <c r="F221" s="3"/>
      <c r="G221" s="3"/>
      <c r="H221" s="3"/>
      <c r="I221" s="3">
        <v>143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>
        <v>143</v>
      </c>
    </row>
    <row r="222" spans="1:27">
      <c r="A222" t="s">
        <v>428</v>
      </c>
      <c r="B222" t="s">
        <v>429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v>588</v>
      </c>
      <c r="W222" s="3">
        <v>63</v>
      </c>
      <c r="X222" s="3">
        <v>7471</v>
      </c>
      <c r="Y222" s="3">
        <v>202</v>
      </c>
      <c r="Z222" s="3"/>
      <c r="AA222" s="3">
        <v>8324</v>
      </c>
    </row>
    <row r="223" spans="1:27">
      <c r="A223" t="s">
        <v>430</v>
      </c>
      <c r="B223" t="s">
        <v>431</v>
      </c>
      <c r="C223" s="3"/>
      <c r="D223" s="3"/>
      <c r="E223" s="3"/>
      <c r="F223" s="3"/>
      <c r="G223" s="3"/>
      <c r="H223" s="3"/>
      <c r="I223" s="3"/>
      <c r="J223" s="3">
        <v>472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>
        <v>535</v>
      </c>
      <c r="V223" s="3"/>
      <c r="W223" s="3">
        <v>2598</v>
      </c>
      <c r="X223" s="3"/>
      <c r="Y223" s="3">
        <v>4123</v>
      </c>
      <c r="Z223" s="3"/>
      <c r="AA223" s="3">
        <v>7728</v>
      </c>
    </row>
    <row r="224" spans="1:27">
      <c r="A224" t="s">
        <v>432</v>
      </c>
      <c r="B224" t="s">
        <v>433</v>
      </c>
      <c r="C224" s="3"/>
      <c r="D224" s="3"/>
      <c r="E224" s="3"/>
      <c r="F224" s="3"/>
      <c r="G224" s="3"/>
      <c r="H224" s="3"/>
      <c r="I224" s="3"/>
      <c r="J224" s="3">
        <v>70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>
        <v>70</v>
      </c>
    </row>
    <row r="225" spans="1:27">
      <c r="A225" t="s">
        <v>434</v>
      </c>
      <c r="B225" t="s">
        <v>435</v>
      </c>
      <c r="C225" s="3"/>
      <c r="D225" s="3"/>
      <c r="E225" s="3"/>
      <c r="F225" s="3"/>
      <c r="G225" s="3"/>
      <c r="H225" s="3"/>
      <c r="I225" s="3">
        <v>128</v>
      </c>
      <c r="J225" s="3"/>
      <c r="K225" s="3"/>
      <c r="L225" s="3"/>
      <c r="M225" s="3"/>
      <c r="N225" s="3"/>
      <c r="O225" s="3"/>
      <c r="P225" s="3"/>
      <c r="Q225" s="3"/>
      <c r="R225" s="3"/>
      <c r="S225" s="3">
        <v>75</v>
      </c>
      <c r="T225" s="3"/>
      <c r="U225" s="3"/>
      <c r="V225" s="3"/>
      <c r="W225" s="3"/>
      <c r="X225" s="3"/>
      <c r="Y225" s="3"/>
      <c r="Z225" s="3"/>
      <c r="AA225" s="3">
        <v>203</v>
      </c>
    </row>
    <row r="226" spans="1:27">
      <c r="A226" t="s">
        <v>436</v>
      </c>
      <c r="B226" t="s">
        <v>437</v>
      </c>
      <c r="C226" s="3">
        <v>16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>
        <v>16</v>
      </c>
    </row>
    <row r="227" spans="1:27">
      <c r="A227" t="s">
        <v>438</v>
      </c>
      <c r="B227" t="s">
        <v>439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v>57930</v>
      </c>
      <c r="W227" s="3">
        <v>1743</v>
      </c>
      <c r="X227" s="3">
        <v>84320</v>
      </c>
      <c r="Y227" s="3">
        <v>2027</v>
      </c>
      <c r="Z227" s="3"/>
      <c r="AA227" s="3">
        <v>146020</v>
      </c>
    </row>
    <row r="228" spans="1:27">
      <c r="A228" t="s">
        <v>440</v>
      </c>
      <c r="B228" t="s">
        <v>441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v>84797</v>
      </c>
      <c r="W228" s="3">
        <v>2863</v>
      </c>
      <c r="X228" s="3">
        <v>163085</v>
      </c>
      <c r="Y228" s="3">
        <v>3814</v>
      </c>
      <c r="Z228" s="3"/>
      <c r="AA228" s="3">
        <v>254559</v>
      </c>
    </row>
    <row r="229" spans="1:27">
      <c r="A229" t="s">
        <v>442</v>
      </c>
      <c r="B229" t="s">
        <v>443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>
        <v>34</v>
      </c>
      <c r="N229" s="3"/>
      <c r="O229" s="3"/>
      <c r="P229" s="3"/>
      <c r="Q229" s="3"/>
      <c r="R229" s="3"/>
      <c r="S229" s="3">
        <v>217</v>
      </c>
      <c r="T229" s="3"/>
      <c r="U229" s="3"/>
      <c r="V229" s="3"/>
      <c r="W229" s="3"/>
      <c r="X229" s="3">
        <v>603</v>
      </c>
      <c r="Y229" s="3"/>
      <c r="Z229" s="3"/>
      <c r="AA229" s="3">
        <v>854</v>
      </c>
    </row>
    <row r="230" spans="1:27">
      <c r="A230" t="s">
        <v>444</v>
      </c>
      <c r="B230" t="s">
        <v>445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>
        <v>318</v>
      </c>
      <c r="U230" s="3">
        <v>514</v>
      </c>
      <c r="V230" s="3">
        <v>17724</v>
      </c>
      <c r="W230" s="3">
        <v>418</v>
      </c>
      <c r="X230" s="3">
        <v>22433</v>
      </c>
      <c r="Y230" s="3">
        <v>551</v>
      </c>
      <c r="Z230" s="3"/>
      <c r="AA230" s="3">
        <v>41958</v>
      </c>
    </row>
    <row r="231" spans="1:27">
      <c r="A231" t="s">
        <v>446</v>
      </c>
      <c r="B231" t="s">
        <v>447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v>3047</v>
      </c>
      <c r="W231" s="3">
        <v>242</v>
      </c>
      <c r="X231" s="3"/>
      <c r="Y231" s="3"/>
      <c r="Z231" s="3"/>
      <c r="AA231" s="3">
        <v>3289</v>
      </c>
    </row>
    <row r="232" spans="1:27">
      <c r="A232" t="s">
        <v>448</v>
      </c>
      <c r="B232" t="s">
        <v>449</v>
      </c>
      <c r="C232" s="3"/>
      <c r="D232" s="3"/>
      <c r="E232" s="3"/>
      <c r="F232" s="3"/>
      <c r="G232" s="3"/>
      <c r="H232" s="3"/>
      <c r="I232" s="3">
        <v>144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>
        <v>144</v>
      </c>
    </row>
    <row r="233" spans="1:27">
      <c r="A233" t="s">
        <v>450</v>
      </c>
      <c r="B233" t="s">
        <v>451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>
        <v>75</v>
      </c>
      <c r="T233" s="3"/>
      <c r="U233" s="3"/>
      <c r="V233" s="3"/>
      <c r="W233" s="3"/>
      <c r="X233" s="3"/>
      <c r="Y233" s="3"/>
      <c r="Z233" s="3"/>
      <c r="AA233" s="3">
        <v>75</v>
      </c>
    </row>
    <row r="234" spans="1:27">
      <c r="A234" t="s">
        <v>452</v>
      </c>
      <c r="B234" t="s">
        <v>453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>
        <v>7420</v>
      </c>
      <c r="W234" s="3">
        <v>292</v>
      </c>
      <c r="X234" s="3">
        <v>24677</v>
      </c>
      <c r="Y234" s="3">
        <v>607</v>
      </c>
      <c r="Z234" s="3"/>
      <c r="AA234" s="3">
        <v>32996</v>
      </c>
    </row>
    <row r="235" spans="1:27">
      <c r="A235" t="s">
        <v>454</v>
      </c>
      <c r="B235" t="s">
        <v>455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>
        <v>808</v>
      </c>
      <c r="S235" s="3">
        <v>1614</v>
      </c>
      <c r="T235" s="3"/>
      <c r="U235" s="3">
        <v>505</v>
      </c>
      <c r="V235" s="3">
        <v>20096</v>
      </c>
      <c r="W235" s="3">
        <v>101</v>
      </c>
      <c r="X235" s="3">
        <v>4032</v>
      </c>
      <c r="Y235" s="3">
        <v>101</v>
      </c>
      <c r="Z235" s="3"/>
      <c r="AA235" s="3">
        <v>27257</v>
      </c>
    </row>
    <row r="236" spans="1:27">
      <c r="A236" t="s">
        <v>456</v>
      </c>
      <c r="B236" t="s">
        <v>457</v>
      </c>
      <c r="C236" s="3"/>
      <c r="D236" s="3"/>
      <c r="E236" s="3"/>
      <c r="F236" s="3"/>
      <c r="G236" s="3"/>
      <c r="H236" s="3"/>
      <c r="I236" s="3"/>
      <c r="J236" s="3">
        <v>160</v>
      </c>
      <c r="K236" s="3"/>
      <c r="L236" s="3"/>
      <c r="M236" s="3"/>
      <c r="N236" s="3"/>
      <c r="O236" s="3"/>
      <c r="P236" s="3"/>
      <c r="Q236" s="3"/>
      <c r="R236" s="3"/>
      <c r="S236" s="3">
        <v>75</v>
      </c>
      <c r="T236" s="3"/>
      <c r="U236" s="3"/>
      <c r="V236" s="3"/>
      <c r="W236" s="3"/>
      <c r="X236" s="3"/>
      <c r="Y236" s="3"/>
      <c r="Z236" s="3"/>
      <c r="AA236" s="3">
        <v>235</v>
      </c>
    </row>
    <row r="237" spans="1:27">
      <c r="A237" t="s">
        <v>458</v>
      </c>
      <c r="B237" t="s">
        <v>459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v>89540</v>
      </c>
      <c r="W237" s="3">
        <v>2938</v>
      </c>
      <c r="X237" s="3">
        <v>236160</v>
      </c>
      <c r="Y237" s="3">
        <v>5614</v>
      </c>
      <c r="Z237" s="3"/>
      <c r="AA237" s="3">
        <v>334252</v>
      </c>
    </row>
    <row r="238" spans="1:27">
      <c r="A238" t="s">
        <v>460</v>
      </c>
      <c r="B238" t="s">
        <v>461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>
        <v>43788</v>
      </c>
      <c r="W238" s="3">
        <v>1288</v>
      </c>
      <c r="X238" s="3">
        <v>66650</v>
      </c>
      <c r="Y238" s="3">
        <v>1518</v>
      </c>
      <c r="Z238" s="3"/>
      <c r="AA238" s="3">
        <v>113244</v>
      </c>
    </row>
    <row r="239" spans="1:27">
      <c r="A239" t="s">
        <v>462</v>
      </c>
      <c r="B239" t="s">
        <v>463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>
        <v>4038</v>
      </c>
      <c r="Y239" s="3">
        <v>106</v>
      </c>
      <c r="Z239" s="3"/>
      <c r="AA239" s="3">
        <v>4144</v>
      </c>
    </row>
    <row r="240" spans="1:27">
      <c r="A240" t="s">
        <v>464</v>
      </c>
      <c r="B240" t="s">
        <v>465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>
        <v>41</v>
      </c>
      <c r="S240" s="3">
        <v>75</v>
      </c>
      <c r="T240" s="3"/>
      <c r="U240" s="3"/>
      <c r="V240" s="3"/>
      <c r="W240" s="3"/>
      <c r="X240" s="3"/>
      <c r="Y240" s="3"/>
      <c r="Z240" s="3"/>
      <c r="AA240" s="3">
        <v>116</v>
      </c>
    </row>
    <row r="241" spans="1:27">
      <c r="A241" t="s">
        <v>466</v>
      </c>
      <c r="B241" t="s">
        <v>467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>
        <v>188</v>
      </c>
      <c r="O241" s="3"/>
      <c r="P241" s="3"/>
      <c r="Q241" s="3"/>
      <c r="R241" s="3"/>
      <c r="S241" s="3">
        <v>113</v>
      </c>
      <c r="T241" s="3"/>
      <c r="U241" s="3"/>
      <c r="V241" s="3"/>
      <c r="W241" s="3"/>
      <c r="X241" s="3"/>
      <c r="Y241" s="3"/>
      <c r="Z241" s="3"/>
      <c r="AA241" s="3">
        <v>301</v>
      </c>
    </row>
    <row r="242" spans="1:27">
      <c r="A242" t="s">
        <v>468</v>
      </c>
      <c r="B242" t="s">
        <v>469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>
        <v>18441</v>
      </c>
      <c r="W242" s="3">
        <v>577</v>
      </c>
      <c r="X242" s="3">
        <v>33257</v>
      </c>
      <c r="Y242" s="3">
        <v>758</v>
      </c>
      <c r="Z242" s="3"/>
      <c r="AA242" s="3">
        <v>53033</v>
      </c>
    </row>
    <row r="243" spans="1:27">
      <c r="A243" t="s">
        <v>470</v>
      </c>
      <c r="B243" t="s">
        <v>471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v>319</v>
      </c>
      <c r="X243" s="3">
        <v>37308</v>
      </c>
      <c r="Y243" s="3">
        <v>717</v>
      </c>
      <c r="Z243" s="3"/>
      <c r="AA243" s="3">
        <v>38344</v>
      </c>
    </row>
    <row r="244" spans="1:27">
      <c r="A244" t="s">
        <v>472</v>
      </c>
      <c r="B244" t="s">
        <v>473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>
        <v>17268</v>
      </c>
      <c r="W244" s="3">
        <v>731</v>
      </c>
      <c r="X244" s="3">
        <v>34890</v>
      </c>
      <c r="Y244" s="3">
        <v>814</v>
      </c>
      <c r="Z244" s="3"/>
      <c r="AA244" s="3">
        <v>53703</v>
      </c>
    </row>
    <row r="245" spans="1:27">
      <c r="A245" t="s">
        <v>474</v>
      </c>
      <c r="B245" t="s">
        <v>475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>
        <v>1152</v>
      </c>
      <c r="W245" s="3">
        <v>152</v>
      </c>
      <c r="X245" s="3">
        <v>2110</v>
      </c>
      <c r="Y245" s="3">
        <v>53</v>
      </c>
      <c r="Z245" s="3"/>
      <c r="AA245" s="3">
        <v>3467</v>
      </c>
    </row>
    <row r="246" spans="1:27">
      <c r="A246" t="s">
        <v>476</v>
      </c>
      <c r="B246" t="s">
        <v>477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v>16020</v>
      </c>
      <c r="W246" s="3">
        <v>829</v>
      </c>
      <c r="X246" s="3">
        <v>48503</v>
      </c>
      <c r="Y246" s="3">
        <v>1075</v>
      </c>
      <c r="Z246" s="3"/>
      <c r="AA246" s="3">
        <v>66427</v>
      </c>
    </row>
    <row r="247" spans="1:27">
      <c r="A247" t="s">
        <v>478</v>
      </c>
      <c r="B247" t="s">
        <v>479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>
        <v>3977</v>
      </c>
      <c r="U247" s="3">
        <v>288</v>
      </c>
      <c r="V247" s="3"/>
      <c r="W247" s="3"/>
      <c r="X247" s="3"/>
      <c r="Y247" s="3"/>
      <c r="Z247" s="3"/>
      <c r="AA247" s="3">
        <v>4265</v>
      </c>
    </row>
    <row r="248" spans="1:27">
      <c r="A248" t="s">
        <v>480</v>
      </c>
      <c r="B248" t="s">
        <v>481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>
        <v>152417</v>
      </c>
      <c r="W248" s="3">
        <v>4092</v>
      </c>
      <c r="X248" s="3">
        <v>199373</v>
      </c>
      <c r="Y248" s="3">
        <v>4794</v>
      </c>
      <c r="Z248" s="3"/>
      <c r="AA248" s="3">
        <v>360676</v>
      </c>
    </row>
    <row r="249" spans="1:27">
      <c r="A249" t="s">
        <v>482</v>
      </c>
      <c r="B249" t="s">
        <v>483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>
        <v>82870</v>
      </c>
      <c r="W249" s="3">
        <v>2412</v>
      </c>
      <c r="X249" s="3">
        <v>145076</v>
      </c>
      <c r="Y249" s="3">
        <v>3514</v>
      </c>
      <c r="Z249" s="3"/>
      <c r="AA249" s="3">
        <v>233872</v>
      </c>
    </row>
    <row r="250" spans="1:27">
      <c r="A250" t="s">
        <v>484</v>
      </c>
      <c r="B250" t="s">
        <v>485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>
        <v>135</v>
      </c>
      <c r="U250" s="3">
        <v>494</v>
      </c>
      <c r="V250" s="3">
        <v>17827</v>
      </c>
      <c r="W250" s="3">
        <v>420</v>
      </c>
      <c r="X250" s="3">
        <v>21956</v>
      </c>
      <c r="Y250" s="3">
        <v>554</v>
      </c>
      <c r="Z250" s="3"/>
      <c r="AA250" s="3">
        <v>41386</v>
      </c>
    </row>
    <row r="251" spans="1:27">
      <c r="A251" t="s">
        <v>486</v>
      </c>
      <c r="B251" t="s">
        <v>487</v>
      </c>
      <c r="C251" s="3"/>
      <c r="D251" s="3"/>
      <c r="E251" s="3"/>
      <c r="F251" s="3"/>
      <c r="G251" s="3"/>
      <c r="H251" s="3"/>
      <c r="I251" s="3">
        <v>75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>
        <v>75</v>
      </c>
    </row>
    <row r="252" spans="1:27">
      <c r="A252" t="s">
        <v>488</v>
      </c>
      <c r="B252" t="s">
        <v>489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>
        <v>12038</v>
      </c>
      <c r="W252" s="3">
        <v>1525</v>
      </c>
      <c r="X252" s="3">
        <v>74406</v>
      </c>
      <c r="Y252" s="3">
        <v>1638</v>
      </c>
      <c r="Z252" s="3"/>
      <c r="AA252" s="3">
        <v>89607</v>
      </c>
    </row>
    <row r="253" spans="1:27">
      <c r="A253" t="s">
        <v>490</v>
      </c>
      <c r="B253" t="s">
        <v>491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>
        <v>43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>
        <v>43</v>
      </c>
    </row>
    <row r="254" spans="1:27">
      <c r="A254" t="s">
        <v>492</v>
      </c>
      <c r="B254" t="s">
        <v>493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>
        <v>2013</v>
      </c>
      <c r="Y254" s="3">
        <v>53</v>
      </c>
      <c r="Z254" s="3"/>
      <c r="AA254" s="3">
        <v>2066</v>
      </c>
    </row>
    <row r="255" spans="1:27">
      <c r="A255" t="s">
        <v>494</v>
      </c>
      <c r="B255" t="s">
        <v>495</v>
      </c>
      <c r="C255" s="3"/>
      <c r="D255" s="3">
        <v>46</v>
      </c>
      <c r="E255" s="3"/>
      <c r="F255" s="3"/>
      <c r="G255" s="3"/>
      <c r="H255" s="3">
        <v>154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>
        <v>102</v>
      </c>
      <c r="T255" s="3"/>
      <c r="U255" s="3"/>
      <c r="V255" s="3"/>
      <c r="W255" s="3"/>
      <c r="X255" s="3"/>
      <c r="Y255" s="3"/>
      <c r="Z255" s="3"/>
      <c r="AA255" s="3">
        <v>302</v>
      </c>
    </row>
    <row r="256" spans="1:27">
      <c r="A256" t="s">
        <v>496</v>
      </c>
      <c r="B256" t="s">
        <v>497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>
        <v>4595</v>
      </c>
      <c r="W256" s="3">
        <v>202</v>
      </c>
      <c r="X256" s="3">
        <v>9383</v>
      </c>
      <c r="Y256" s="3">
        <v>209</v>
      </c>
      <c r="Z256" s="3"/>
      <c r="AA256" s="3">
        <v>14389</v>
      </c>
    </row>
    <row r="257" spans="1:27">
      <c r="A257" t="s">
        <v>498</v>
      </c>
      <c r="B257" t="s">
        <v>499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>
        <v>16315</v>
      </c>
      <c r="W257" s="3">
        <v>986</v>
      </c>
      <c r="X257" s="3">
        <v>23570</v>
      </c>
      <c r="Y257" s="3">
        <v>1188</v>
      </c>
      <c r="Z257" s="3"/>
      <c r="AA257" s="3">
        <v>42059</v>
      </c>
    </row>
    <row r="258" spans="1:27">
      <c r="A258" t="s">
        <v>500</v>
      </c>
      <c r="B258" t="s">
        <v>501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>
        <v>7738</v>
      </c>
      <c r="W258" s="3">
        <v>599</v>
      </c>
      <c r="X258" s="3">
        <v>1918</v>
      </c>
      <c r="Y258" s="3">
        <v>96</v>
      </c>
      <c r="Z258" s="3"/>
      <c r="AA258" s="3">
        <v>10351</v>
      </c>
    </row>
    <row r="259" spans="1:27">
      <c r="A259" t="s">
        <v>502</v>
      </c>
      <c r="B259" t="s">
        <v>503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>
        <v>3650</v>
      </c>
      <c r="W259" s="3">
        <v>403</v>
      </c>
      <c r="X259" s="3">
        <v>9383</v>
      </c>
      <c r="Y259" s="3">
        <v>418</v>
      </c>
      <c r="Z259" s="3"/>
      <c r="AA259" s="3">
        <v>13854</v>
      </c>
    </row>
    <row r="260" spans="1:27">
      <c r="A260" t="s">
        <v>504</v>
      </c>
      <c r="B260" t="s">
        <v>505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>
        <v>3</v>
      </c>
      <c r="V260" s="3">
        <v>9268</v>
      </c>
      <c r="W260" s="3">
        <v>413</v>
      </c>
      <c r="X260" s="3">
        <v>21956</v>
      </c>
      <c r="Y260" s="3">
        <v>1107</v>
      </c>
      <c r="Z260" s="3"/>
      <c r="AA260" s="3">
        <v>32747</v>
      </c>
    </row>
    <row r="261" spans="1:27">
      <c r="A261" t="s">
        <v>506</v>
      </c>
      <c r="B261" t="s">
        <v>507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>
        <v>4644</v>
      </c>
      <c r="Y261" s="3">
        <v>202</v>
      </c>
      <c r="Z261" s="3"/>
      <c r="AA261" s="3">
        <v>4846</v>
      </c>
    </row>
    <row r="262" spans="1:27">
      <c r="A262" t="s">
        <v>508</v>
      </c>
      <c r="B262" t="s">
        <v>509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>
        <v>8611</v>
      </c>
      <c r="Y262" s="3">
        <v>403</v>
      </c>
      <c r="Z262" s="3"/>
      <c r="AA262" s="3">
        <v>9014</v>
      </c>
    </row>
    <row r="263" spans="1:27">
      <c r="A263" t="s">
        <v>510</v>
      </c>
      <c r="B263" t="s">
        <v>511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>
        <v>71746</v>
      </c>
      <c r="W263" s="3">
        <v>4070</v>
      </c>
      <c r="X263" s="3">
        <v>97853</v>
      </c>
      <c r="Y263" s="3">
        <v>4763</v>
      </c>
      <c r="Z263" s="3"/>
      <c r="AA263" s="3">
        <v>178432</v>
      </c>
    </row>
    <row r="264" spans="1:27">
      <c r="A264" t="s">
        <v>512</v>
      </c>
      <c r="B264" t="s">
        <v>513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>
        <v>523</v>
      </c>
      <c r="U264" s="3">
        <v>504</v>
      </c>
      <c r="V264" s="3">
        <v>9268</v>
      </c>
      <c r="W264" s="3">
        <v>413</v>
      </c>
      <c r="X264" s="3">
        <v>22559</v>
      </c>
      <c r="Y264" s="3">
        <v>1107</v>
      </c>
      <c r="Z264" s="3"/>
      <c r="AA264" s="3">
        <v>34374</v>
      </c>
    </row>
    <row r="265" spans="1:27">
      <c r="A265" t="s">
        <v>514</v>
      </c>
      <c r="B265" t="s">
        <v>515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v>11</v>
      </c>
      <c r="X265" s="3">
        <v>1614</v>
      </c>
      <c r="Y265" s="3">
        <v>81</v>
      </c>
      <c r="Z265" s="3"/>
      <c r="AA265" s="3">
        <v>1706</v>
      </c>
    </row>
    <row r="266" spans="1:27">
      <c r="A266" t="s">
        <v>516</v>
      </c>
      <c r="B266" t="s">
        <v>517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>
        <v>47333</v>
      </c>
      <c r="W266" s="3">
        <v>3074</v>
      </c>
      <c r="X266" s="3">
        <v>72498</v>
      </c>
      <c r="Y266" s="3">
        <v>3300</v>
      </c>
      <c r="Z266" s="3"/>
      <c r="AA266" s="3">
        <v>126205</v>
      </c>
    </row>
    <row r="267" spans="1:27">
      <c r="A267" t="s">
        <v>518</v>
      </c>
      <c r="B267" t="s">
        <v>519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>
        <v>5086</v>
      </c>
      <c r="W267" s="3">
        <v>805</v>
      </c>
      <c r="X267" s="3">
        <v>18766</v>
      </c>
      <c r="Y267" s="3">
        <v>835</v>
      </c>
      <c r="Z267" s="3"/>
      <c r="AA267" s="3">
        <v>25492</v>
      </c>
    </row>
    <row r="268" spans="1:27">
      <c r="A268" t="s">
        <v>520</v>
      </c>
      <c r="B268" t="s">
        <v>521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3676</v>
      </c>
      <c r="W268" s="3">
        <v>403</v>
      </c>
      <c r="X268" s="3">
        <v>9383</v>
      </c>
      <c r="Y268" s="3">
        <v>418</v>
      </c>
      <c r="Z268" s="3"/>
      <c r="AA268" s="3">
        <v>13880</v>
      </c>
    </row>
    <row r="269" spans="1:27">
      <c r="A269" t="s">
        <v>522</v>
      </c>
      <c r="B269" t="s">
        <v>523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>
        <v>7854</v>
      </c>
      <c r="W269" s="3">
        <v>679</v>
      </c>
      <c r="X269" s="3">
        <v>19165</v>
      </c>
      <c r="Y269" s="3">
        <v>805</v>
      </c>
      <c r="Z269" s="3"/>
      <c r="AA269" s="3">
        <v>28503</v>
      </c>
    </row>
    <row r="270" spans="1:27">
      <c r="A270" t="s">
        <v>524</v>
      </c>
      <c r="B270" t="s">
        <v>525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>
        <v>12815</v>
      </c>
      <c r="W270" s="3">
        <v>891</v>
      </c>
      <c r="X270" s="3">
        <v>23567</v>
      </c>
      <c r="Y270" s="3">
        <v>1157</v>
      </c>
      <c r="Z270" s="3"/>
      <c r="AA270" s="3">
        <v>38430</v>
      </c>
    </row>
    <row r="271" spans="1:27">
      <c r="A271" t="s">
        <v>526</v>
      </c>
      <c r="B271" t="s">
        <v>527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>
        <v>16421</v>
      </c>
      <c r="W271" s="3">
        <v>840</v>
      </c>
      <c r="X271" s="3">
        <v>21956</v>
      </c>
      <c r="Y271" s="3">
        <v>1107</v>
      </c>
      <c r="Z271" s="3"/>
      <c r="AA271" s="3">
        <v>40324</v>
      </c>
    </row>
    <row r="272" spans="1:27">
      <c r="A272" t="s">
        <v>528</v>
      </c>
      <c r="B272" t="s">
        <v>529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v>119</v>
      </c>
      <c r="X272" s="3">
        <v>3228</v>
      </c>
      <c r="Y272" s="3">
        <v>161</v>
      </c>
      <c r="Z272" s="3"/>
      <c r="AA272" s="3">
        <v>3508</v>
      </c>
    </row>
    <row r="273" spans="1:27">
      <c r="A273" t="s">
        <v>530</v>
      </c>
      <c r="B273" t="s">
        <v>531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>
        <v>132724</v>
      </c>
      <c r="W273" s="3">
        <v>6720</v>
      </c>
      <c r="X273" s="3">
        <v>165010</v>
      </c>
      <c r="Y273" s="3">
        <v>7958</v>
      </c>
      <c r="Z273" s="3"/>
      <c r="AA273" s="3">
        <v>312412</v>
      </c>
    </row>
    <row r="274" spans="1:27">
      <c r="A274" t="s">
        <v>532</v>
      </c>
      <c r="B274" t="s">
        <v>533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>
        <v>59649</v>
      </c>
      <c r="W274" s="3">
        <v>3179</v>
      </c>
      <c r="X274" s="3">
        <v>76495</v>
      </c>
      <c r="Y274" s="3">
        <v>3627</v>
      </c>
      <c r="Z274" s="3"/>
      <c r="AA274" s="3">
        <v>142950</v>
      </c>
    </row>
    <row r="275" spans="1:27">
      <c r="A275" t="s">
        <v>534</v>
      </c>
      <c r="B275" t="s">
        <v>535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>
        <v>38173</v>
      </c>
      <c r="W275" s="3">
        <v>1826</v>
      </c>
      <c r="X275" s="3">
        <v>45526</v>
      </c>
      <c r="Y275" s="3">
        <v>2294</v>
      </c>
      <c r="Z275" s="3"/>
      <c r="AA275" s="3">
        <v>87819</v>
      </c>
    </row>
    <row r="276" spans="1:27">
      <c r="A276" t="s">
        <v>536</v>
      </c>
      <c r="B276" t="s">
        <v>537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>
        <v>10983</v>
      </c>
      <c r="W276" s="3">
        <v>840</v>
      </c>
      <c r="X276" s="3">
        <v>21956</v>
      </c>
      <c r="Y276" s="3">
        <v>1107</v>
      </c>
      <c r="Z276" s="3"/>
      <c r="AA276" s="3">
        <v>34886</v>
      </c>
    </row>
    <row r="277" spans="1:27">
      <c r="A277" t="s">
        <v>538</v>
      </c>
      <c r="B277" t="s">
        <v>539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>
        <v>9448</v>
      </c>
      <c r="Y277" s="3">
        <v>403</v>
      </c>
      <c r="Z277" s="3"/>
      <c r="AA277" s="3">
        <v>9851</v>
      </c>
    </row>
    <row r="278" spans="1:27">
      <c r="A278" t="s">
        <v>540</v>
      </c>
      <c r="B278" t="s">
        <v>541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>
        <v>26964</v>
      </c>
      <c r="W278" s="3">
        <v>1962</v>
      </c>
      <c r="X278" s="3">
        <v>53526</v>
      </c>
      <c r="Y278" s="3">
        <v>2475</v>
      </c>
      <c r="Z278" s="3"/>
      <c r="AA278" s="3">
        <v>84927</v>
      </c>
    </row>
    <row r="279" spans="1:27">
      <c r="A279" t="s">
        <v>542</v>
      </c>
      <c r="B279" t="s">
        <v>543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>
        <v>15999</v>
      </c>
      <c r="W279" s="3">
        <v>1243</v>
      </c>
      <c r="X279" s="3">
        <v>41927</v>
      </c>
      <c r="Y279" s="3">
        <v>1927</v>
      </c>
      <c r="Z279" s="3"/>
      <c r="AA279" s="3">
        <v>61096</v>
      </c>
    </row>
    <row r="280" spans="1:27">
      <c r="A280" t="s">
        <v>544</v>
      </c>
      <c r="B280" t="s">
        <v>545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>
        <v>21206</v>
      </c>
      <c r="W280" s="3">
        <v>1389</v>
      </c>
      <c r="X280" s="3">
        <v>33556</v>
      </c>
      <c r="Y280" s="3">
        <v>1605</v>
      </c>
      <c r="Z280" s="3"/>
      <c r="AA280" s="3">
        <v>57756</v>
      </c>
    </row>
    <row r="281" spans="1:27">
      <c r="A281" t="s">
        <v>546</v>
      </c>
      <c r="B281" t="s">
        <v>547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>
        <v>6570</v>
      </c>
      <c r="W281" s="3">
        <v>1102</v>
      </c>
      <c r="X281" s="3">
        <v>24406</v>
      </c>
      <c r="Y281" s="3">
        <v>966</v>
      </c>
      <c r="Z281" s="3"/>
      <c r="AA281" s="3">
        <v>33044</v>
      </c>
    </row>
    <row r="282" spans="1:27">
      <c r="A282" t="s">
        <v>548</v>
      </c>
      <c r="B282" t="s">
        <v>549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>
        <v>37485</v>
      </c>
      <c r="W282" s="3">
        <v>1680</v>
      </c>
      <c r="X282" s="3">
        <v>44515</v>
      </c>
      <c r="Y282" s="3">
        <v>2214</v>
      </c>
      <c r="Z282" s="3"/>
      <c r="AA282" s="3">
        <v>85894</v>
      </c>
    </row>
    <row r="283" spans="1:27">
      <c r="A283" t="s">
        <v>550</v>
      </c>
      <c r="B283" t="s">
        <v>551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>
        <v>44170</v>
      </c>
      <c r="W283" s="3">
        <v>2354</v>
      </c>
      <c r="X283" s="3">
        <v>58133</v>
      </c>
      <c r="Y283" s="3">
        <v>2767</v>
      </c>
      <c r="Z283" s="3"/>
      <c r="AA283" s="3">
        <v>107424</v>
      </c>
    </row>
    <row r="284" spans="1:27">
      <c r="A284" t="s">
        <v>552</v>
      </c>
      <c r="B284" t="s">
        <v>553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>
        <v>16421</v>
      </c>
      <c r="W284" s="3">
        <v>840</v>
      </c>
      <c r="X284" s="3">
        <v>21956</v>
      </c>
      <c r="Y284" s="3">
        <v>1107</v>
      </c>
      <c r="Z284" s="3"/>
      <c r="AA284" s="3">
        <v>40324</v>
      </c>
    </row>
    <row r="285" spans="1:27">
      <c r="A285" t="s">
        <v>554</v>
      </c>
      <c r="B285" t="s">
        <v>555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>
        <v>16421</v>
      </c>
      <c r="W285" s="3">
        <v>840</v>
      </c>
      <c r="X285" s="3">
        <v>21956</v>
      </c>
      <c r="Y285" s="3">
        <v>1107</v>
      </c>
      <c r="Z285" s="3"/>
      <c r="AA285" s="3">
        <v>40324</v>
      </c>
    </row>
    <row r="286" spans="1:27">
      <c r="A286" t="s">
        <v>556</v>
      </c>
      <c r="B286" t="s">
        <v>557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>
        <v>22842</v>
      </c>
      <c r="W286" s="3">
        <v>1464</v>
      </c>
      <c r="X286" s="3">
        <v>34966</v>
      </c>
      <c r="Y286" s="3">
        <v>1630</v>
      </c>
      <c r="Z286" s="3"/>
      <c r="AA286" s="3">
        <v>60902</v>
      </c>
    </row>
    <row r="287" spans="1:27">
      <c r="A287" t="s">
        <v>558</v>
      </c>
      <c r="B287" t="s">
        <v>559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>
        <v>1083</v>
      </c>
      <c r="V287" s="3">
        <v>41498</v>
      </c>
      <c r="W287" s="3">
        <v>1972</v>
      </c>
      <c r="X287" s="3">
        <v>47140</v>
      </c>
      <c r="Y287" s="3">
        <v>2375</v>
      </c>
      <c r="Z287" s="3"/>
      <c r="AA287" s="3">
        <v>94068</v>
      </c>
    </row>
    <row r="288" spans="1:27">
      <c r="A288" t="s">
        <v>560</v>
      </c>
      <c r="B288" t="s">
        <v>561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>
        <v>12005</v>
      </c>
      <c r="V288" s="3">
        <v>363194</v>
      </c>
      <c r="W288" s="3">
        <v>18254</v>
      </c>
      <c r="X288" s="3">
        <v>440130</v>
      </c>
      <c r="Y288" s="3">
        <v>21226</v>
      </c>
      <c r="Z288" s="3"/>
      <c r="AA288" s="3">
        <v>854809</v>
      </c>
    </row>
    <row r="289" spans="1:27">
      <c r="A289" t="s">
        <v>562</v>
      </c>
      <c r="B289" t="s">
        <v>563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>
        <v>8687</v>
      </c>
      <c r="W289" s="3">
        <v>1248</v>
      </c>
      <c r="X289" s="3">
        <v>26020</v>
      </c>
      <c r="Y289" s="3">
        <v>1046</v>
      </c>
      <c r="Z289" s="3"/>
      <c r="AA289" s="3">
        <v>37001</v>
      </c>
    </row>
    <row r="290" spans="1:27">
      <c r="A290" t="s">
        <v>564</v>
      </c>
      <c r="B290" t="s">
        <v>565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>
        <v>1883</v>
      </c>
      <c r="Y290" s="3">
        <v>106</v>
      </c>
      <c r="Z290" s="3"/>
      <c r="AA290" s="3">
        <v>1989</v>
      </c>
    </row>
    <row r="291" spans="1:27">
      <c r="A291" t="s">
        <v>566</v>
      </c>
      <c r="B291" t="s">
        <v>567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>
        <v>86753</v>
      </c>
      <c r="W291" s="3">
        <v>4568</v>
      </c>
      <c r="X291" s="3">
        <v>109448</v>
      </c>
      <c r="Y291" s="3">
        <v>5231</v>
      </c>
      <c r="Z291" s="3"/>
      <c r="AA291" s="3">
        <v>206000</v>
      </c>
    </row>
    <row r="292" spans="1:27">
      <c r="A292" t="s">
        <v>568</v>
      </c>
      <c r="B292" t="s">
        <v>569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>
        <v>67657</v>
      </c>
      <c r="W292" s="3">
        <v>3360</v>
      </c>
      <c r="X292" s="3">
        <v>83108</v>
      </c>
      <c r="Y292" s="3">
        <v>3979</v>
      </c>
      <c r="Z292" s="3"/>
      <c r="AA292" s="3">
        <v>158104</v>
      </c>
    </row>
    <row r="293" spans="1:27">
      <c r="A293" t="s">
        <v>570</v>
      </c>
      <c r="B293" t="s">
        <v>571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>
        <v>1283</v>
      </c>
      <c r="W293" s="3">
        <v>624</v>
      </c>
      <c r="X293" s="3">
        <v>13010</v>
      </c>
      <c r="Y293" s="3">
        <v>523</v>
      </c>
      <c r="Z293" s="3"/>
      <c r="AA293" s="3">
        <v>15440</v>
      </c>
    </row>
    <row r="294" spans="1:27">
      <c r="A294" t="s">
        <v>572</v>
      </c>
      <c r="B294" t="s">
        <v>573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>
        <v>3358</v>
      </c>
      <c r="W294" s="3">
        <v>624</v>
      </c>
      <c r="X294" s="3">
        <v>13010</v>
      </c>
      <c r="Y294" s="3">
        <v>523</v>
      </c>
      <c r="Z294" s="3"/>
      <c r="AA294" s="3">
        <v>17515</v>
      </c>
    </row>
    <row r="295" spans="1:27">
      <c r="A295" t="s">
        <v>574</v>
      </c>
      <c r="B295" t="s">
        <v>575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>
        <v>1013</v>
      </c>
      <c r="W295" s="3">
        <v>403</v>
      </c>
      <c r="X295" s="3">
        <v>9383</v>
      </c>
      <c r="Y295" s="3">
        <v>418</v>
      </c>
      <c r="Z295" s="3"/>
      <c r="AA295" s="3">
        <v>11217</v>
      </c>
    </row>
    <row r="296" spans="1:27">
      <c r="A296" t="s">
        <v>576</v>
      </c>
      <c r="B296" t="s">
        <v>577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>
        <v>16106</v>
      </c>
      <c r="W296" s="3">
        <v>1011</v>
      </c>
      <c r="X296" s="3">
        <v>24677</v>
      </c>
      <c r="Y296" s="3">
        <v>1213</v>
      </c>
      <c r="Z296" s="3"/>
      <c r="AA296" s="3">
        <v>43007</v>
      </c>
    </row>
    <row r="297" spans="1:27">
      <c r="A297" t="s">
        <v>578</v>
      </c>
      <c r="B297" t="s">
        <v>579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>
        <v>16953</v>
      </c>
      <c r="U297" s="3">
        <v>8667</v>
      </c>
      <c r="V297" s="3">
        <v>162570</v>
      </c>
      <c r="W297" s="3">
        <v>7515</v>
      </c>
      <c r="X297" s="3">
        <v>263472</v>
      </c>
      <c r="Y297" s="3">
        <v>13280</v>
      </c>
      <c r="Z297" s="3"/>
      <c r="AA297" s="3">
        <v>472457</v>
      </c>
    </row>
    <row r="298" spans="1:27">
      <c r="A298" t="s">
        <v>580</v>
      </c>
      <c r="B298" t="s">
        <v>581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>
        <v>15336</v>
      </c>
      <c r="Y298" s="3">
        <v>1006</v>
      </c>
      <c r="Z298" s="3"/>
      <c r="AA298" s="3">
        <v>16342</v>
      </c>
    </row>
    <row r="299" spans="1:27">
      <c r="A299" t="s">
        <v>582</v>
      </c>
      <c r="B299" t="s">
        <v>583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>
        <v>132044</v>
      </c>
      <c r="W299" s="3">
        <v>7309</v>
      </c>
      <c r="X299" s="3">
        <v>173370</v>
      </c>
      <c r="Y299" s="3">
        <v>8168</v>
      </c>
      <c r="Z299" s="3"/>
      <c r="AA299" s="3">
        <v>320891</v>
      </c>
    </row>
    <row r="300" spans="1:27">
      <c r="A300" t="s">
        <v>584</v>
      </c>
      <c r="B300" t="s">
        <v>585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>
        <v>5559</v>
      </c>
      <c r="W300" s="3">
        <v>805</v>
      </c>
      <c r="X300" s="3">
        <v>18766</v>
      </c>
      <c r="Y300" s="3">
        <v>835</v>
      </c>
      <c r="Z300" s="3"/>
      <c r="AA300" s="3">
        <v>25965</v>
      </c>
    </row>
    <row r="301" spans="1:27">
      <c r="A301" t="s">
        <v>586</v>
      </c>
      <c r="B301" t="s">
        <v>587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>
        <v>19249</v>
      </c>
      <c r="W301" s="3">
        <v>1389</v>
      </c>
      <c r="X301" s="3">
        <v>33556</v>
      </c>
      <c r="Y301" s="3">
        <v>1605</v>
      </c>
      <c r="Z301" s="3"/>
      <c r="AA301" s="3">
        <v>55799</v>
      </c>
    </row>
    <row r="302" spans="1:27">
      <c r="A302" t="s">
        <v>588</v>
      </c>
      <c r="B302" t="s">
        <v>589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>
        <v>1455</v>
      </c>
      <c r="V302" s="3">
        <v>27313</v>
      </c>
      <c r="W302" s="3">
        <v>1389</v>
      </c>
      <c r="X302" s="3">
        <v>33556</v>
      </c>
      <c r="Y302" s="3">
        <v>1605</v>
      </c>
      <c r="Z302" s="3"/>
      <c r="AA302" s="3">
        <v>65318</v>
      </c>
    </row>
    <row r="303" spans="1:27">
      <c r="A303" t="s">
        <v>590</v>
      </c>
      <c r="B303" t="s">
        <v>591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>
        <v>3185</v>
      </c>
      <c r="W303" s="3">
        <v>403</v>
      </c>
      <c r="X303" s="3">
        <v>9383</v>
      </c>
      <c r="Y303" s="3">
        <v>418</v>
      </c>
      <c r="Z303" s="3"/>
      <c r="AA303" s="3">
        <v>13389</v>
      </c>
    </row>
    <row r="304" spans="1:27">
      <c r="A304" t="s">
        <v>592</v>
      </c>
      <c r="B304" t="s">
        <v>593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>
        <v>102842</v>
      </c>
      <c r="W304" s="3">
        <v>5553</v>
      </c>
      <c r="X304" s="3">
        <v>134224</v>
      </c>
      <c r="Y304" s="3">
        <v>6418</v>
      </c>
      <c r="Z304" s="3"/>
      <c r="AA304" s="3">
        <v>249037</v>
      </c>
    </row>
    <row r="305" spans="1:27">
      <c r="A305" t="s">
        <v>594</v>
      </c>
      <c r="B305" t="s">
        <v>595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>
        <v>56204</v>
      </c>
      <c r="W305" s="3">
        <v>2978</v>
      </c>
      <c r="X305" s="3">
        <v>105641</v>
      </c>
      <c r="Y305" s="3">
        <v>4638</v>
      </c>
      <c r="Z305" s="3"/>
      <c r="AA305" s="3">
        <v>169461</v>
      </c>
    </row>
    <row r="306" spans="1:27">
      <c r="A306" t="s">
        <v>596</v>
      </c>
      <c r="B306" t="s">
        <v>597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>
        <v>53990</v>
      </c>
      <c r="W306" s="3">
        <v>2777</v>
      </c>
      <c r="X306" s="3">
        <v>67112</v>
      </c>
      <c r="Y306" s="3">
        <v>3209</v>
      </c>
      <c r="Z306" s="3"/>
      <c r="AA306" s="3">
        <v>127088</v>
      </c>
    </row>
    <row r="307" spans="1:27">
      <c r="A307" t="s">
        <v>598</v>
      </c>
      <c r="B307" t="s">
        <v>599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>
        <v>1013</v>
      </c>
      <c r="W307" s="3">
        <v>247</v>
      </c>
      <c r="X307" s="3">
        <v>3230</v>
      </c>
      <c r="Y307" s="3">
        <v>161</v>
      </c>
      <c r="Z307" s="3"/>
      <c r="AA307" s="3">
        <v>4651</v>
      </c>
    </row>
    <row r="308" spans="1:27">
      <c r="A308" t="s">
        <v>600</v>
      </c>
      <c r="B308" t="s">
        <v>601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>
        <v>510</v>
      </c>
      <c r="Y308" s="3">
        <v>151</v>
      </c>
      <c r="Z308" s="3"/>
      <c r="AA308" s="3">
        <v>661</v>
      </c>
    </row>
    <row r="309" spans="1:27">
      <c r="A309" t="s">
        <v>602</v>
      </c>
      <c r="B309" t="s">
        <v>603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>
        <v>158112</v>
      </c>
      <c r="W309" s="3">
        <v>7756</v>
      </c>
      <c r="X309" s="3">
        <v>284104</v>
      </c>
      <c r="Y309" s="3">
        <v>13641</v>
      </c>
      <c r="Z309" s="3"/>
      <c r="AA309" s="3">
        <v>463613</v>
      </c>
    </row>
    <row r="310" spans="1:27">
      <c r="A310" t="s">
        <v>604</v>
      </c>
      <c r="B310" t="s">
        <v>605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>
        <v>17563</v>
      </c>
      <c r="W310" s="3">
        <v>1208</v>
      </c>
      <c r="X310" s="3">
        <v>28149</v>
      </c>
      <c r="Y310" s="3">
        <v>1253</v>
      </c>
      <c r="Z310" s="3"/>
      <c r="AA310" s="3">
        <v>48173</v>
      </c>
    </row>
    <row r="311" spans="1:27">
      <c r="A311" t="s">
        <v>606</v>
      </c>
      <c r="B311" t="s">
        <v>607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>
        <v>24792</v>
      </c>
      <c r="W311" s="3">
        <v>2027</v>
      </c>
      <c r="X311" s="3">
        <v>35496</v>
      </c>
      <c r="Y311" s="3">
        <v>1394</v>
      </c>
      <c r="Z311" s="3"/>
      <c r="AA311" s="3">
        <v>63709</v>
      </c>
    </row>
    <row r="312" spans="1:27">
      <c r="A312" t="s">
        <v>608</v>
      </c>
      <c r="B312" t="s">
        <v>609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>
        <v>18685</v>
      </c>
      <c r="W312" s="3">
        <v>1168</v>
      </c>
      <c r="X312" s="3">
        <v>12912</v>
      </c>
      <c r="Y312" s="3">
        <v>644</v>
      </c>
      <c r="Z312" s="3"/>
      <c r="AA312" s="3">
        <v>33409</v>
      </c>
    </row>
    <row r="313" spans="1:27">
      <c r="A313" t="s">
        <v>610</v>
      </c>
      <c r="B313" t="s">
        <v>611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>
        <v>76225</v>
      </c>
      <c r="W313" s="3">
        <v>4728</v>
      </c>
      <c r="X313" s="3">
        <v>98846</v>
      </c>
      <c r="Y313" s="3">
        <v>4824</v>
      </c>
      <c r="Z313" s="3"/>
      <c r="AA313" s="3">
        <v>184623</v>
      </c>
    </row>
    <row r="314" spans="1:27">
      <c r="A314" t="s">
        <v>612</v>
      </c>
      <c r="B314" t="s">
        <v>613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>
        <v>20181</v>
      </c>
      <c r="W314" s="3">
        <v>1389</v>
      </c>
      <c r="X314" s="3">
        <v>33556</v>
      </c>
      <c r="Y314" s="3">
        <v>1605</v>
      </c>
      <c r="Z314" s="3"/>
      <c r="AA314" s="3">
        <v>56731</v>
      </c>
    </row>
    <row r="315" spans="1:27">
      <c r="A315" t="s">
        <v>614</v>
      </c>
      <c r="B315" t="s">
        <v>615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>
        <v>134870</v>
      </c>
      <c r="W315" s="3">
        <v>6942</v>
      </c>
      <c r="X315" s="3">
        <v>167780</v>
      </c>
      <c r="Y315" s="3">
        <v>8023</v>
      </c>
      <c r="Z315" s="3"/>
      <c r="AA315" s="3">
        <v>317615</v>
      </c>
    </row>
    <row r="316" spans="1:27">
      <c r="A316" t="s">
        <v>616</v>
      </c>
      <c r="B316" t="s">
        <v>617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>
        <v>1132</v>
      </c>
      <c r="V316" s="3">
        <v>51189</v>
      </c>
      <c r="W316" s="3">
        <v>2480</v>
      </c>
      <c r="X316" s="3">
        <v>80392</v>
      </c>
      <c r="Y316" s="3">
        <v>3964</v>
      </c>
      <c r="Z316" s="3"/>
      <c r="AA316" s="3">
        <v>139157</v>
      </c>
    </row>
    <row r="317" spans="1:27">
      <c r="A317" t="s">
        <v>618</v>
      </c>
      <c r="B317" t="s">
        <v>619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>
        <v>7109</v>
      </c>
      <c r="W317" s="3">
        <v>986</v>
      </c>
      <c r="X317" s="3">
        <v>24173</v>
      </c>
      <c r="Y317" s="3">
        <v>1188</v>
      </c>
      <c r="Z317" s="3"/>
      <c r="AA317" s="3">
        <v>33456</v>
      </c>
    </row>
    <row r="318" spans="1:27">
      <c r="A318" t="s">
        <v>620</v>
      </c>
      <c r="B318" t="s">
        <v>621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>
        <v>4085</v>
      </c>
      <c r="W318" s="3">
        <v>1368</v>
      </c>
      <c r="X318" s="3">
        <v>16944</v>
      </c>
      <c r="Y318" s="3">
        <v>845</v>
      </c>
      <c r="Z318" s="3"/>
      <c r="AA318" s="3">
        <v>23242</v>
      </c>
    </row>
    <row r="319" spans="1:27">
      <c r="A319" t="s">
        <v>622</v>
      </c>
      <c r="B319" t="s">
        <v>623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>
        <v>3305</v>
      </c>
      <c r="W319" s="3">
        <v>403</v>
      </c>
      <c r="X319" s="3">
        <v>9383</v>
      </c>
      <c r="Y319" s="3">
        <v>418</v>
      </c>
      <c r="Z319" s="3"/>
      <c r="AA319" s="3">
        <v>13509</v>
      </c>
    </row>
    <row r="320" spans="1:27">
      <c r="A320" t="s">
        <v>624</v>
      </c>
      <c r="B320" t="s">
        <v>625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>
        <v>3028</v>
      </c>
      <c r="U320" s="3">
        <v>1433</v>
      </c>
      <c r="V320" s="3">
        <v>18246</v>
      </c>
      <c r="W320" s="3">
        <v>911</v>
      </c>
      <c r="X320" s="3">
        <v>34867</v>
      </c>
      <c r="Y320" s="3">
        <v>1620</v>
      </c>
      <c r="Z320" s="3"/>
      <c r="AA320" s="3">
        <v>60105</v>
      </c>
    </row>
    <row r="321" spans="1:27">
      <c r="A321" t="s">
        <v>626</v>
      </c>
      <c r="B321" t="s">
        <v>627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>
        <v>143066</v>
      </c>
      <c r="W321" s="3">
        <v>10644</v>
      </c>
      <c r="X321" s="3">
        <v>221899</v>
      </c>
      <c r="Y321" s="3">
        <v>9832</v>
      </c>
      <c r="Z321" s="3"/>
      <c r="AA321" s="3">
        <v>385441</v>
      </c>
    </row>
    <row r="322" spans="1:27">
      <c r="A322" t="s">
        <v>628</v>
      </c>
      <c r="B322" t="s">
        <v>629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>
        <v>32869</v>
      </c>
      <c r="W322" s="3">
        <v>1665</v>
      </c>
      <c r="X322" s="3">
        <v>30629</v>
      </c>
      <c r="Y322" s="3">
        <v>1439</v>
      </c>
      <c r="Z322" s="3"/>
      <c r="AA322" s="3">
        <v>66602</v>
      </c>
    </row>
    <row r="323" spans="1:27">
      <c r="A323" t="s">
        <v>630</v>
      </c>
      <c r="B323" t="s">
        <v>631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>
        <v>5075</v>
      </c>
      <c r="W323" s="3">
        <v>624</v>
      </c>
      <c r="X323" s="3">
        <v>13010</v>
      </c>
      <c r="Y323" s="3">
        <v>523</v>
      </c>
      <c r="Z323" s="3"/>
      <c r="AA323" s="3">
        <v>19232</v>
      </c>
    </row>
    <row r="324" spans="1:27">
      <c r="A324" t="s">
        <v>632</v>
      </c>
      <c r="B324" t="s">
        <v>633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>
        <v>69</v>
      </c>
      <c r="Y324" s="3">
        <v>81</v>
      </c>
      <c r="Z324" s="3"/>
      <c r="AA324" s="3">
        <v>150</v>
      </c>
    </row>
    <row r="325" spans="1:27">
      <c r="A325" t="s">
        <v>634</v>
      </c>
      <c r="B325" t="s">
        <v>635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>
        <v>273</v>
      </c>
      <c r="V325" s="3">
        <v>12190</v>
      </c>
      <c r="W325" s="3">
        <v>559</v>
      </c>
      <c r="X325" s="3">
        <v>24173</v>
      </c>
      <c r="Y325" s="3">
        <v>1188</v>
      </c>
      <c r="Z325" s="3"/>
      <c r="AA325" s="3">
        <v>38383</v>
      </c>
    </row>
    <row r="326" spans="1:27">
      <c r="A326" t="s">
        <v>636</v>
      </c>
      <c r="B326" t="s">
        <v>637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>
        <v>213</v>
      </c>
      <c r="U326" s="3">
        <v>1974</v>
      </c>
      <c r="V326" s="3">
        <v>35654</v>
      </c>
      <c r="W326" s="3">
        <v>1680</v>
      </c>
      <c r="X326" s="3">
        <v>43912</v>
      </c>
      <c r="Y326" s="3">
        <v>2214</v>
      </c>
      <c r="Z326" s="3"/>
      <c r="AA326" s="3">
        <v>85647</v>
      </c>
    </row>
    <row r="327" spans="1:27">
      <c r="A327" t="s">
        <v>638</v>
      </c>
      <c r="B327" t="s">
        <v>639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>
        <v>1596</v>
      </c>
      <c r="Y327" s="3">
        <v>81</v>
      </c>
      <c r="Z327" s="3"/>
      <c r="AA327" s="3">
        <v>1677</v>
      </c>
    </row>
    <row r="328" spans="1:27">
      <c r="A328" t="s">
        <v>640</v>
      </c>
      <c r="B328" t="s">
        <v>641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>
        <v>776</v>
      </c>
      <c r="V328" s="3">
        <v>17827</v>
      </c>
      <c r="W328" s="3">
        <v>840</v>
      </c>
      <c r="X328" s="3">
        <v>22559</v>
      </c>
      <c r="Y328" s="3">
        <v>1107</v>
      </c>
      <c r="Z328" s="3"/>
      <c r="AA328" s="3">
        <v>43109</v>
      </c>
    </row>
    <row r="329" spans="1:27">
      <c r="A329" t="s">
        <v>642</v>
      </c>
      <c r="B329" t="s">
        <v>643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>
        <v>172437</v>
      </c>
      <c r="W329" s="3">
        <v>9481</v>
      </c>
      <c r="X329" s="3">
        <v>272574</v>
      </c>
      <c r="Y329" s="3">
        <v>12460</v>
      </c>
      <c r="Z329" s="3"/>
      <c r="AA329" s="3">
        <v>466952</v>
      </c>
    </row>
    <row r="330" spans="1:27">
      <c r="A330" t="s">
        <v>644</v>
      </c>
      <c r="B330" t="s">
        <v>645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>
        <v>10459</v>
      </c>
      <c r="W330" s="3">
        <v>1248</v>
      </c>
      <c r="X330" s="3">
        <v>26020</v>
      </c>
      <c r="Y330" s="3">
        <v>1046</v>
      </c>
      <c r="Z330" s="3"/>
      <c r="AA330" s="3">
        <v>38773</v>
      </c>
    </row>
    <row r="331" spans="1:27">
      <c r="A331" t="s">
        <v>646</v>
      </c>
      <c r="B331" t="s">
        <v>647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>
        <v>140694</v>
      </c>
      <c r="W331" s="3">
        <v>8198</v>
      </c>
      <c r="X331" s="3">
        <v>235362</v>
      </c>
      <c r="Y331" s="3">
        <v>10794</v>
      </c>
      <c r="Z331" s="3"/>
      <c r="AA331" s="3">
        <v>395048</v>
      </c>
    </row>
    <row r="332" spans="1:27">
      <c r="A332" t="s">
        <v>648</v>
      </c>
      <c r="B332" t="s">
        <v>649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>
        <v>414</v>
      </c>
      <c r="W332" s="3">
        <v>624</v>
      </c>
      <c r="X332" s="3">
        <v>13711</v>
      </c>
      <c r="Y332" s="3">
        <v>483</v>
      </c>
      <c r="Z332" s="3"/>
      <c r="AA332" s="3">
        <v>15232</v>
      </c>
    </row>
    <row r="333" spans="1:27">
      <c r="A333" t="s">
        <v>650</v>
      </c>
      <c r="B333" t="s">
        <v>651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>
        <v>730</v>
      </c>
      <c r="U333" s="3">
        <v>4397</v>
      </c>
      <c r="V333" s="3">
        <v>61190</v>
      </c>
      <c r="W333" s="3">
        <v>3179</v>
      </c>
      <c r="X333" s="3">
        <v>76793</v>
      </c>
      <c r="Y333" s="3">
        <v>3597</v>
      </c>
      <c r="Z333" s="3"/>
      <c r="AA333" s="3">
        <v>149886</v>
      </c>
    </row>
    <row r="334" spans="1:27">
      <c r="A334" t="s">
        <v>652</v>
      </c>
      <c r="B334" t="s">
        <v>653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>
        <v>22604</v>
      </c>
      <c r="W334" s="3">
        <v>1157</v>
      </c>
      <c r="X334" s="3">
        <v>25688</v>
      </c>
      <c r="Y334" s="3">
        <v>1293</v>
      </c>
      <c r="Z334" s="3"/>
      <c r="AA334" s="3">
        <v>50742</v>
      </c>
    </row>
    <row r="335" spans="1:27">
      <c r="A335" t="s">
        <v>654</v>
      </c>
      <c r="B335" t="s">
        <v>655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>
        <v>3631</v>
      </c>
      <c r="U335" s="3">
        <v>6991</v>
      </c>
      <c r="V335" s="3">
        <v>116349</v>
      </c>
      <c r="W335" s="3">
        <v>5508</v>
      </c>
      <c r="X335" s="3">
        <v>151104</v>
      </c>
      <c r="Y335" s="3">
        <v>7605</v>
      </c>
      <c r="Z335" s="3"/>
      <c r="AA335" s="3">
        <v>291188</v>
      </c>
    </row>
    <row r="336" spans="1:27">
      <c r="A336" t="s">
        <v>656</v>
      </c>
      <c r="B336" t="s">
        <v>657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>
        <v>24725</v>
      </c>
      <c r="W336" s="3">
        <v>1610</v>
      </c>
      <c r="X336" s="3">
        <v>37532</v>
      </c>
      <c r="Y336" s="3">
        <v>1670</v>
      </c>
      <c r="Z336" s="3"/>
      <c r="AA336" s="3">
        <v>65537</v>
      </c>
    </row>
    <row r="337" spans="1:27">
      <c r="A337" t="s">
        <v>658</v>
      </c>
      <c r="B337" t="s">
        <v>659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>
        <v>44123</v>
      </c>
      <c r="W337" s="3">
        <v>3537</v>
      </c>
      <c r="X337" s="3">
        <v>69566</v>
      </c>
      <c r="Y337" s="3">
        <v>3144</v>
      </c>
      <c r="Z337" s="3"/>
      <c r="AA337" s="3">
        <v>120370</v>
      </c>
    </row>
    <row r="338" spans="1:27">
      <c r="A338" t="s">
        <v>660</v>
      </c>
      <c r="B338" t="s">
        <v>661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>
        <v>213</v>
      </c>
      <c r="U338" s="3">
        <v>1974</v>
      </c>
      <c r="V338" s="3">
        <v>35654</v>
      </c>
      <c r="W338" s="3">
        <v>1680</v>
      </c>
      <c r="X338" s="3">
        <v>43912</v>
      </c>
      <c r="Y338" s="3">
        <v>2214</v>
      </c>
      <c r="Z338" s="3"/>
      <c r="AA338" s="3">
        <v>85647</v>
      </c>
    </row>
    <row r="339" spans="1:27">
      <c r="A339" t="s">
        <v>662</v>
      </c>
      <c r="B339" t="s">
        <v>663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>
        <v>2443</v>
      </c>
      <c r="W339" s="3">
        <v>403</v>
      </c>
      <c r="X339" s="3">
        <v>9383</v>
      </c>
      <c r="Y339" s="3">
        <v>418</v>
      </c>
      <c r="Z339" s="3"/>
      <c r="AA339" s="3">
        <v>12647</v>
      </c>
    </row>
    <row r="340" spans="1:27">
      <c r="A340" t="s">
        <v>664</v>
      </c>
      <c r="B340" t="s">
        <v>665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>
        <v>1447</v>
      </c>
      <c r="W340" s="3">
        <v>292</v>
      </c>
      <c r="X340" s="3">
        <v>3228</v>
      </c>
      <c r="Y340" s="3">
        <v>161</v>
      </c>
      <c r="Z340" s="3"/>
      <c r="AA340" s="3">
        <v>5128</v>
      </c>
    </row>
    <row r="341" spans="1:27">
      <c r="A341" t="s">
        <v>666</v>
      </c>
      <c r="B341" t="s">
        <v>667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>
        <v>675011</v>
      </c>
      <c r="W341" s="3">
        <v>43699</v>
      </c>
      <c r="X341" s="3">
        <v>1078114</v>
      </c>
      <c r="Y341" s="3">
        <v>46947</v>
      </c>
      <c r="Z341" s="3"/>
      <c r="AA341" s="3">
        <v>1843771</v>
      </c>
    </row>
    <row r="342" spans="1:27">
      <c r="A342" t="s">
        <v>668</v>
      </c>
      <c r="B342" t="s">
        <v>669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>
        <v>30841</v>
      </c>
      <c r="W342" s="3">
        <v>1620</v>
      </c>
      <c r="X342" s="3">
        <v>32138</v>
      </c>
      <c r="Y342" s="3">
        <v>1509</v>
      </c>
      <c r="Z342" s="3"/>
      <c r="AA342" s="3">
        <v>66108</v>
      </c>
    </row>
    <row r="343" spans="1:27">
      <c r="A343" t="s">
        <v>670</v>
      </c>
      <c r="B343" t="s">
        <v>671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>
        <v>52068</v>
      </c>
      <c r="W343" s="3">
        <v>9256</v>
      </c>
      <c r="X343" s="3">
        <v>211362</v>
      </c>
      <c r="Y343" s="3">
        <v>8116</v>
      </c>
      <c r="Z343" s="3"/>
      <c r="AA343" s="3">
        <v>280802</v>
      </c>
    </row>
    <row r="344" spans="1:27">
      <c r="A344" t="s">
        <v>672</v>
      </c>
      <c r="B344" t="s">
        <v>673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>
        <v>496635</v>
      </c>
      <c r="W344" s="3">
        <v>38876</v>
      </c>
      <c r="X344" s="3">
        <v>921835</v>
      </c>
      <c r="Y344" s="3">
        <v>40818</v>
      </c>
      <c r="Z344" s="3"/>
      <c r="AA344" s="3">
        <v>1498164</v>
      </c>
    </row>
    <row r="345" spans="1:27">
      <c r="A345" t="s">
        <v>674</v>
      </c>
      <c r="B345" t="s">
        <v>675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>
        <v>415253</v>
      </c>
      <c r="W345" s="3">
        <v>27934</v>
      </c>
      <c r="X345" s="3">
        <v>669555</v>
      </c>
      <c r="Y345" s="3">
        <v>30232</v>
      </c>
      <c r="Z345" s="3"/>
      <c r="AA345" s="3">
        <v>1142974</v>
      </c>
    </row>
    <row r="346" spans="1:27">
      <c r="A346" t="s">
        <v>676</v>
      </c>
      <c r="B346" t="s">
        <v>677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>
        <v>12504</v>
      </c>
      <c r="W346" s="3">
        <v>2480</v>
      </c>
      <c r="X346" s="3">
        <v>56062</v>
      </c>
      <c r="Y346" s="3">
        <v>2037</v>
      </c>
      <c r="Z346" s="3"/>
      <c r="AA346" s="3">
        <v>73083</v>
      </c>
    </row>
    <row r="347" spans="1:27">
      <c r="A347" t="s">
        <v>678</v>
      </c>
      <c r="B347" t="s">
        <v>679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>
        <v>12801</v>
      </c>
      <c r="W347" s="3">
        <v>1062</v>
      </c>
      <c r="X347" s="3">
        <v>26186</v>
      </c>
      <c r="Y347" s="3">
        <v>1213</v>
      </c>
      <c r="Z347" s="3"/>
      <c r="AA347" s="3">
        <v>41262</v>
      </c>
    </row>
    <row r="348" spans="1:27">
      <c r="A348" t="s">
        <v>680</v>
      </c>
      <c r="B348" t="s">
        <v>681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>
        <v>12607</v>
      </c>
      <c r="Y348" s="3">
        <v>521</v>
      </c>
      <c r="Z348" s="3"/>
      <c r="AA348" s="3">
        <v>13128</v>
      </c>
    </row>
    <row r="349" spans="1:27">
      <c r="A349" t="s">
        <v>682</v>
      </c>
      <c r="B349" t="s">
        <v>683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>
        <v>42062</v>
      </c>
      <c r="W349" s="3">
        <v>4180</v>
      </c>
      <c r="X349" s="3">
        <v>95595</v>
      </c>
      <c r="Y349" s="3">
        <v>3626</v>
      </c>
      <c r="Z349" s="3"/>
      <c r="AA349" s="3">
        <v>145463</v>
      </c>
    </row>
    <row r="350" spans="1:27">
      <c r="A350" t="s">
        <v>684</v>
      </c>
      <c r="B350" t="s">
        <v>685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>
        <v>5860</v>
      </c>
      <c r="W350" s="3">
        <v>1248</v>
      </c>
      <c r="X350" s="3">
        <v>26020</v>
      </c>
      <c r="Y350" s="3">
        <v>1046</v>
      </c>
      <c r="Z350" s="3"/>
      <c r="AA350" s="3">
        <v>34174</v>
      </c>
    </row>
    <row r="351" spans="1:27">
      <c r="A351" t="s">
        <v>686</v>
      </c>
      <c r="B351" t="s">
        <v>687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>
        <v>22789</v>
      </c>
      <c r="W351" s="3">
        <v>3581</v>
      </c>
      <c r="X351" s="3">
        <v>77876</v>
      </c>
      <c r="Y351" s="3">
        <v>3405</v>
      </c>
      <c r="Z351" s="3"/>
      <c r="AA351" s="3">
        <v>107651</v>
      </c>
    </row>
    <row r="352" spans="1:27">
      <c r="A352" t="s">
        <v>688</v>
      </c>
      <c r="B352" t="s">
        <v>689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>
        <v>421962</v>
      </c>
      <c r="W352" s="3">
        <v>24052</v>
      </c>
      <c r="X352" s="3">
        <v>580282</v>
      </c>
      <c r="Y352" s="3">
        <v>26995</v>
      </c>
      <c r="Z352" s="3"/>
      <c r="AA352" s="3">
        <v>1053291</v>
      </c>
    </row>
    <row r="353" spans="1:27">
      <c r="A353" t="s">
        <v>690</v>
      </c>
      <c r="B353" t="s">
        <v>691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>
        <v>47449</v>
      </c>
      <c r="W353" s="3">
        <v>2485</v>
      </c>
      <c r="X353" s="3">
        <v>63884</v>
      </c>
      <c r="Y353" s="3">
        <v>3048</v>
      </c>
      <c r="Z353" s="3"/>
      <c r="AA353" s="3">
        <v>116866</v>
      </c>
    </row>
    <row r="354" spans="1:27">
      <c r="A354" t="s">
        <v>692</v>
      </c>
      <c r="B354" t="s">
        <v>693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>
        <v>844</v>
      </c>
      <c r="V354" s="3">
        <v>40592</v>
      </c>
      <c r="W354" s="3">
        <v>1927</v>
      </c>
      <c r="X354" s="3">
        <v>48544</v>
      </c>
      <c r="Y354" s="3">
        <v>2294</v>
      </c>
      <c r="Z354" s="3"/>
      <c r="AA354" s="3">
        <v>94201</v>
      </c>
    </row>
    <row r="355" spans="1:27">
      <c r="A355" t="s">
        <v>694</v>
      </c>
      <c r="B355" t="s">
        <v>695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>
        <v>63675</v>
      </c>
      <c r="W355" s="3">
        <v>6267</v>
      </c>
      <c r="X355" s="3">
        <v>149034</v>
      </c>
      <c r="Y355" s="3">
        <v>6222</v>
      </c>
      <c r="Z355" s="3"/>
      <c r="AA355" s="3">
        <v>225198</v>
      </c>
    </row>
    <row r="356" spans="1:27">
      <c r="A356" t="s">
        <v>696</v>
      </c>
      <c r="B356" t="s">
        <v>697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>
        <v>3150</v>
      </c>
      <c r="Y356" s="3">
        <v>202</v>
      </c>
      <c r="Z356" s="3"/>
      <c r="AA356" s="3">
        <v>3352</v>
      </c>
    </row>
    <row r="357" spans="1:27">
      <c r="A357" t="s">
        <v>698</v>
      </c>
      <c r="B357" t="s">
        <v>699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>
        <v>1250</v>
      </c>
      <c r="U357" s="3">
        <v>2337</v>
      </c>
      <c r="V357" s="3">
        <v>38576</v>
      </c>
      <c r="W357" s="3">
        <v>1826</v>
      </c>
      <c r="X357" s="3">
        <v>45526</v>
      </c>
      <c r="Y357" s="3">
        <v>2294</v>
      </c>
      <c r="Z357" s="3"/>
      <c r="AA357" s="3">
        <v>91809</v>
      </c>
    </row>
    <row r="358" spans="1:27">
      <c r="A358" t="s">
        <v>700</v>
      </c>
      <c r="B358" t="s">
        <v>701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>
        <v>201412</v>
      </c>
      <c r="W358" s="3">
        <v>14006</v>
      </c>
      <c r="X358" s="3">
        <v>398034</v>
      </c>
      <c r="Y358" s="3">
        <v>17926</v>
      </c>
      <c r="Z358" s="3"/>
      <c r="AA358" s="3">
        <v>631378</v>
      </c>
    </row>
    <row r="359" spans="1:27">
      <c r="A359" t="s">
        <v>702</v>
      </c>
      <c r="B359" t="s">
        <v>703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>
        <v>7114</v>
      </c>
      <c r="W359" s="3">
        <v>961</v>
      </c>
      <c r="X359" s="3">
        <v>32739</v>
      </c>
      <c r="Y359" s="3">
        <v>1464</v>
      </c>
      <c r="Z359" s="3"/>
      <c r="AA359" s="3">
        <v>42278</v>
      </c>
    </row>
    <row r="360" spans="1:27">
      <c r="A360" t="s">
        <v>704</v>
      </c>
      <c r="B360" t="s">
        <v>705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>
        <v>22256</v>
      </c>
      <c r="W360" s="3">
        <v>1414</v>
      </c>
      <c r="X360" s="3">
        <v>34060</v>
      </c>
      <c r="Y360" s="3">
        <v>1630</v>
      </c>
      <c r="Z360" s="3"/>
      <c r="AA360" s="3">
        <v>59360</v>
      </c>
    </row>
    <row r="361" spans="1:27">
      <c r="A361" t="s">
        <v>706</v>
      </c>
      <c r="B361" t="s">
        <v>707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>
        <v>9730</v>
      </c>
      <c r="W361" s="3">
        <v>1147</v>
      </c>
      <c r="X361" s="3">
        <v>23002</v>
      </c>
      <c r="Y361" s="3">
        <v>1046</v>
      </c>
      <c r="Z361" s="3"/>
      <c r="AA361" s="3">
        <v>34925</v>
      </c>
    </row>
    <row r="362" spans="1:27">
      <c r="A362" t="s">
        <v>708</v>
      </c>
      <c r="B362" t="s">
        <v>709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>
        <v>43327</v>
      </c>
      <c r="W362" s="3">
        <v>2576</v>
      </c>
      <c r="X362" s="3">
        <v>65448</v>
      </c>
      <c r="Y362" s="3">
        <v>3036</v>
      </c>
      <c r="Z362" s="3"/>
      <c r="AA362" s="3">
        <v>114387</v>
      </c>
    </row>
    <row r="363" spans="1:27">
      <c r="A363" t="s">
        <v>710</v>
      </c>
      <c r="B363" t="s">
        <v>711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>
        <v>1915</v>
      </c>
      <c r="W363" s="3">
        <v>403</v>
      </c>
      <c r="X363" s="3">
        <v>9383</v>
      </c>
      <c r="Y363" s="3">
        <v>418</v>
      </c>
      <c r="Z363" s="3"/>
      <c r="AA363" s="3">
        <v>12119</v>
      </c>
    </row>
    <row r="364" spans="1:27">
      <c r="A364" t="s">
        <v>712</v>
      </c>
      <c r="B364" t="s">
        <v>713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>
        <v>34060</v>
      </c>
      <c r="W364" s="3">
        <v>1721</v>
      </c>
      <c r="X364" s="3">
        <v>44272</v>
      </c>
      <c r="Y364" s="3">
        <v>2231</v>
      </c>
      <c r="Z364" s="3"/>
      <c r="AA364" s="3">
        <v>82284</v>
      </c>
    </row>
    <row r="365" spans="1:27">
      <c r="A365" t="s">
        <v>714</v>
      </c>
      <c r="B365" t="s">
        <v>715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>
        <v>16177</v>
      </c>
      <c r="W365" s="3">
        <v>986</v>
      </c>
      <c r="X365" s="3">
        <v>24173</v>
      </c>
      <c r="Y365" s="3">
        <v>1188</v>
      </c>
      <c r="Z365" s="3"/>
      <c r="AA365" s="3">
        <v>42524</v>
      </c>
    </row>
    <row r="366" spans="1:27">
      <c r="A366" t="s">
        <v>716</v>
      </c>
      <c r="B366" t="s">
        <v>717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>
        <v>51487</v>
      </c>
      <c r="W366" s="3">
        <v>2928</v>
      </c>
      <c r="X366" s="3">
        <v>69932</v>
      </c>
      <c r="Y366" s="3">
        <v>3260</v>
      </c>
      <c r="Z366" s="3"/>
      <c r="AA366" s="3">
        <v>127607</v>
      </c>
    </row>
    <row r="367" spans="1:27">
      <c r="A367" t="s">
        <v>718</v>
      </c>
      <c r="B367" t="s">
        <v>719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>
        <v>323</v>
      </c>
      <c r="Y367" s="3">
        <v>202</v>
      </c>
      <c r="Z367" s="3"/>
      <c r="AA367" s="3">
        <v>525</v>
      </c>
    </row>
    <row r="368" spans="1:27">
      <c r="A368" t="s">
        <v>720</v>
      </c>
      <c r="B368" t="s">
        <v>721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>
        <v>327</v>
      </c>
      <c r="V368" s="3">
        <v>68091</v>
      </c>
      <c r="W368" s="3">
        <v>3250</v>
      </c>
      <c r="X368" s="3">
        <v>73938</v>
      </c>
      <c r="Y368" s="3">
        <v>3723</v>
      </c>
      <c r="Z368" s="3"/>
      <c r="AA368" s="3">
        <v>149329</v>
      </c>
    </row>
    <row r="369" spans="1:27">
      <c r="A369" t="s">
        <v>722</v>
      </c>
      <c r="B369" t="s">
        <v>723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>
        <v>264734</v>
      </c>
      <c r="W369" s="3">
        <v>14395</v>
      </c>
      <c r="X369" s="3">
        <v>340084</v>
      </c>
      <c r="Y369" s="3">
        <v>16090</v>
      </c>
      <c r="Z369" s="3"/>
      <c r="AA369" s="3">
        <v>635303</v>
      </c>
    </row>
    <row r="370" spans="1:27">
      <c r="A370" t="s">
        <v>724</v>
      </c>
      <c r="B370" t="s">
        <v>725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>
        <v>299922</v>
      </c>
      <c r="W370" s="3">
        <v>18832</v>
      </c>
      <c r="X370" s="3">
        <v>414867</v>
      </c>
      <c r="Y370" s="3">
        <v>18408</v>
      </c>
      <c r="Z370" s="3"/>
      <c r="AA370" s="3">
        <v>752029</v>
      </c>
    </row>
    <row r="371" spans="1:27">
      <c r="A371" t="s">
        <v>726</v>
      </c>
      <c r="B371" t="s">
        <v>727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>
        <v>512478</v>
      </c>
      <c r="W371" s="3">
        <v>35792</v>
      </c>
      <c r="X371" s="3">
        <v>816630</v>
      </c>
      <c r="Y371" s="3">
        <v>35398</v>
      </c>
      <c r="Z371" s="3"/>
      <c r="AA371" s="3">
        <v>1400298</v>
      </c>
    </row>
    <row r="372" spans="1:27">
      <c r="A372" t="s">
        <v>728</v>
      </c>
      <c r="B372" t="s">
        <v>729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>
        <v>153143</v>
      </c>
      <c r="W372" s="3">
        <v>10422</v>
      </c>
      <c r="X372" s="3">
        <v>253151</v>
      </c>
      <c r="Y372" s="3">
        <v>11377</v>
      </c>
      <c r="Z372" s="3"/>
      <c r="AA372" s="3">
        <v>428093</v>
      </c>
    </row>
    <row r="373" spans="1:27">
      <c r="A373" t="s">
        <v>730</v>
      </c>
      <c r="B373" t="s">
        <v>731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>
        <v>71664</v>
      </c>
      <c r="W373" s="3">
        <v>5116</v>
      </c>
      <c r="X373" s="3">
        <v>121631</v>
      </c>
      <c r="Y373" s="3">
        <v>5463</v>
      </c>
      <c r="Z373" s="3"/>
      <c r="AA373" s="3">
        <v>203874</v>
      </c>
    </row>
    <row r="374" spans="1:27">
      <c r="A374" t="s">
        <v>732</v>
      </c>
      <c r="B374" t="s">
        <v>733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>
        <v>112424</v>
      </c>
      <c r="W374" s="3">
        <v>7349</v>
      </c>
      <c r="X374" s="3">
        <v>170967</v>
      </c>
      <c r="Y374" s="3">
        <v>7655</v>
      </c>
      <c r="Z374" s="3"/>
      <c r="AA374" s="3">
        <v>298395</v>
      </c>
    </row>
    <row r="375" spans="1:27">
      <c r="A375" t="s">
        <v>734</v>
      </c>
      <c r="B375" t="s">
        <v>735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>
        <v>17316</v>
      </c>
      <c r="Y375" s="3">
        <v>1107</v>
      </c>
      <c r="Z375" s="3"/>
      <c r="AA375" s="3">
        <v>18423</v>
      </c>
    </row>
    <row r="376" spans="1:27">
      <c r="A376" t="s">
        <v>736</v>
      </c>
      <c r="B376" t="s">
        <v>737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>
        <v>6897</v>
      </c>
      <c r="W376" s="3">
        <v>428</v>
      </c>
      <c r="X376" s="3"/>
      <c r="Y376" s="3"/>
      <c r="Z376" s="3"/>
      <c r="AA376" s="3">
        <v>7325</v>
      </c>
    </row>
    <row r="377" spans="1:27">
      <c r="A377" t="s">
        <v>738</v>
      </c>
      <c r="B377" t="s">
        <v>739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>
        <v>43936</v>
      </c>
      <c r="W377" s="3">
        <v>2395</v>
      </c>
      <c r="X377" s="3">
        <v>55806</v>
      </c>
      <c r="Y377" s="3">
        <v>2646</v>
      </c>
      <c r="Z377" s="3"/>
      <c r="AA377" s="3">
        <v>104783</v>
      </c>
    </row>
    <row r="378" spans="1:27">
      <c r="A378" t="s">
        <v>740</v>
      </c>
      <c r="B378" t="s">
        <v>741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>
        <v>6741</v>
      </c>
      <c r="W378" s="3">
        <v>881</v>
      </c>
      <c r="X378" s="3">
        <v>304</v>
      </c>
      <c r="Y378" s="3">
        <v>16</v>
      </c>
      <c r="Z378" s="3"/>
      <c r="AA378" s="3">
        <v>7942</v>
      </c>
    </row>
    <row r="379" spans="1:27">
      <c r="A379" t="s">
        <v>742</v>
      </c>
      <c r="B379" t="s">
        <v>743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>
        <v>3304</v>
      </c>
      <c r="W379" s="3">
        <v>428</v>
      </c>
      <c r="X379" s="3">
        <v>10588</v>
      </c>
      <c r="Y379" s="3">
        <v>403</v>
      </c>
      <c r="Z379" s="3"/>
      <c r="AA379" s="3">
        <v>14723</v>
      </c>
    </row>
    <row r="380" spans="1:27">
      <c r="A380" t="s">
        <v>744</v>
      </c>
      <c r="B380" t="s">
        <v>745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>
        <v>27869</v>
      </c>
      <c r="W380" s="3">
        <v>1751</v>
      </c>
      <c r="X380" s="3">
        <v>19368</v>
      </c>
      <c r="Y380" s="3">
        <v>966</v>
      </c>
      <c r="Z380" s="3"/>
      <c r="AA380" s="3">
        <v>49954</v>
      </c>
    </row>
    <row r="381" spans="1:27">
      <c r="A381" t="s">
        <v>746</v>
      </c>
      <c r="B381" t="s">
        <v>747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>
        <v>8379</v>
      </c>
      <c r="W381" s="3">
        <v>856</v>
      </c>
      <c r="X381" s="3">
        <v>603</v>
      </c>
      <c r="Y381" s="3"/>
      <c r="Z381" s="3"/>
      <c r="AA381" s="3">
        <v>9838</v>
      </c>
    </row>
    <row r="382" spans="1:27">
      <c r="A382" t="s">
        <v>748</v>
      </c>
      <c r="B382" t="s">
        <v>749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>
        <v>17941</v>
      </c>
      <c r="W382" s="3">
        <v>1489</v>
      </c>
      <c r="X382" s="3">
        <v>36676</v>
      </c>
      <c r="Y382" s="3">
        <v>1655</v>
      </c>
      <c r="Z382" s="3"/>
      <c r="AA382" s="3">
        <v>57761</v>
      </c>
    </row>
    <row r="383" spans="1:27">
      <c r="A383" t="s">
        <v>750</v>
      </c>
      <c r="B383" t="s">
        <v>751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>
        <v>3811</v>
      </c>
      <c r="W383" s="3">
        <v>428</v>
      </c>
      <c r="X383" s="3">
        <v>10588</v>
      </c>
      <c r="Y383" s="3">
        <v>403</v>
      </c>
      <c r="Z383" s="3"/>
      <c r="AA383" s="3">
        <v>15230</v>
      </c>
    </row>
    <row r="384" spans="1:27">
      <c r="A384" t="s">
        <v>752</v>
      </c>
      <c r="B384" t="s">
        <v>753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>
        <v>48542</v>
      </c>
      <c r="W384" s="3">
        <v>5392</v>
      </c>
      <c r="X384" s="3">
        <v>110544</v>
      </c>
      <c r="Y384" s="3">
        <v>4506</v>
      </c>
      <c r="Z384" s="3"/>
      <c r="AA384" s="3">
        <v>168984</v>
      </c>
    </row>
    <row r="385" spans="1:27">
      <c r="A385" t="s">
        <v>754</v>
      </c>
      <c r="B385" t="s">
        <v>755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>
        <v>202</v>
      </c>
      <c r="W385" s="3">
        <v>197</v>
      </c>
      <c r="X385" s="3">
        <v>2622</v>
      </c>
      <c r="Y385" s="3">
        <v>131</v>
      </c>
      <c r="Z385" s="3"/>
      <c r="AA385" s="3">
        <v>3152</v>
      </c>
    </row>
    <row r="386" spans="1:27">
      <c r="A386" t="s">
        <v>756</v>
      </c>
      <c r="B386" t="s">
        <v>757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>
        <v>10815</v>
      </c>
      <c r="W386" s="3">
        <v>1022</v>
      </c>
      <c r="X386" s="3">
        <v>20982</v>
      </c>
      <c r="Y386" s="3">
        <v>896</v>
      </c>
      <c r="Z386" s="3"/>
      <c r="AA386" s="3">
        <v>33715</v>
      </c>
    </row>
    <row r="387" spans="1:27">
      <c r="A387" t="s">
        <v>758</v>
      </c>
      <c r="B387" t="s">
        <v>759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>
        <v>23025</v>
      </c>
      <c r="W387" s="3">
        <v>1399</v>
      </c>
      <c r="X387" s="3">
        <v>56114</v>
      </c>
      <c r="Y387" s="3">
        <v>2696</v>
      </c>
      <c r="Z387" s="3"/>
      <c r="AA387" s="3">
        <v>83234</v>
      </c>
    </row>
    <row r="388" spans="1:27">
      <c r="A388" t="s">
        <v>760</v>
      </c>
      <c r="B388" t="s">
        <v>761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>
        <v>16421</v>
      </c>
      <c r="W388" s="3">
        <v>840</v>
      </c>
      <c r="X388" s="3">
        <v>21956</v>
      </c>
      <c r="Y388" s="3">
        <v>1107</v>
      </c>
      <c r="Z388" s="3"/>
      <c r="AA388" s="3">
        <v>40324</v>
      </c>
    </row>
    <row r="389" spans="1:27">
      <c r="A389" t="s">
        <v>762</v>
      </c>
      <c r="B389" t="s">
        <v>763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>
        <v>30218</v>
      </c>
      <c r="Y389" s="3">
        <v>1399</v>
      </c>
      <c r="Z389" s="3"/>
      <c r="AA389" s="3">
        <v>31617</v>
      </c>
    </row>
    <row r="390" spans="1:27">
      <c r="A390" t="s">
        <v>764</v>
      </c>
      <c r="B390" t="s">
        <v>765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>
        <v>39223</v>
      </c>
      <c r="W390" s="3">
        <v>2807</v>
      </c>
      <c r="X390" s="3">
        <v>69828</v>
      </c>
      <c r="Y390" s="3">
        <v>3194</v>
      </c>
      <c r="Z390" s="3"/>
      <c r="AA390" s="3">
        <v>115052</v>
      </c>
    </row>
    <row r="391" spans="1:27">
      <c r="A391" t="s">
        <v>766</v>
      </c>
      <c r="B391" t="s">
        <v>767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>
        <v>32841</v>
      </c>
      <c r="W391" s="3">
        <v>1680</v>
      </c>
      <c r="X391" s="3">
        <v>43912</v>
      </c>
      <c r="Y391" s="3">
        <v>2214</v>
      </c>
      <c r="Z391" s="3"/>
      <c r="AA391" s="3">
        <v>80647</v>
      </c>
    </row>
    <row r="392" spans="1:27">
      <c r="A392" t="s">
        <v>768</v>
      </c>
      <c r="B392" t="s">
        <v>769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>
        <v>1551</v>
      </c>
      <c r="Y392" s="3">
        <v>81</v>
      </c>
      <c r="Z392" s="3"/>
      <c r="AA392" s="3">
        <v>1632</v>
      </c>
    </row>
    <row r="393" spans="1:27">
      <c r="A393" t="s">
        <v>770</v>
      </c>
      <c r="B393" t="s">
        <v>771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>
        <v>5785</v>
      </c>
      <c r="W393" s="3">
        <v>524</v>
      </c>
      <c r="X393" s="3">
        <v>10693</v>
      </c>
      <c r="Y393" s="3">
        <v>483</v>
      </c>
      <c r="Z393" s="3"/>
      <c r="AA393" s="3">
        <v>17485</v>
      </c>
    </row>
    <row r="394" spans="1:27">
      <c r="A394" t="s">
        <v>772</v>
      </c>
      <c r="B394" t="s">
        <v>773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>
        <v>8672</v>
      </c>
      <c r="Y394" s="3">
        <v>403</v>
      </c>
      <c r="Z394" s="3"/>
      <c r="AA394" s="3">
        <v>9075</v>
      </c>
    </row>
    <row r="395" spans="1:27">
      <c r="A395" t="s">
        <v>774</v>
      </c>
      <c r="B395" t="s">
        <v>775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>
        <v>1743</v>
      </c>
      <c r="Y395" s="3">
        <v>212</v>
      </c>
      <c r="Z395" s="3"/>
      <c r="AA395" s="3">
        <v>1955</v>
      </c>
    </row>
    <row r="396" spans="1:27">
      <c r="A396" t="s">
        <v>776</v>
      </c>
      <c r="B396" t="s">
        <v>777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>
        <v>8694</v>
      </c>
      <c r="Y396" s="3">
        <v>403</v>
      </c>
      <c r="Z396" s="3"/>
      <c r="AA396" s="3">
        <v>9097</v>
      </c>
    </row>
    <row r="397" spans="1:27">
      <c r="A397" t="s">
        <v>778</v>
      </c>
      <c r="B397" t="s">
        <v>779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>
        <v>17029</v>
      </c>
      <c r="W397" s="3">
        <v>1741</v>
      </c>
      <c r="X397" s="3">
        <v>42719</v>
      </c>
      <c r="Y397" s="3">
        <v>1781</v>
      </c>
      <c r="Z397" s="3"/>
      <c r="AA397" s="3">
        <v>63270</v>
      </c>
    </row>
    <row r="398" spans="1:27">
      <c r="A398" t="s">
        <v>780</v>
      </c>
      <c r="B398" t="s">
        <v>781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>
        <v>5933</v>
      </c>
      <c r="W398" s="3">
        <v>403</v>
      </c>
      <c r="X398" s="3">
        <v>9383</v>
      </c>
      <c r="Y398" s="3">
        <v>418</v>
      </c>
      <c r="Z398" s="3"/>
      <c r="AA398" s="3">
        <v>16137</v>
      </c>
    </row>
    <row r="399" spans="1:27">
      <c r="A399" t="s">
        <v>782</v>
      </c>
      <c r="B399" t="s">
        <v>783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>
        <v>17316</v>
      </c>
      <c r="Y399" s="3">
        <v>1107</v>
      </c>
      <c r="Z399" s="3"/>
      <c r="AA399" s="3">
        <v>18423</v>
      </c>
    </row>
    <row r="400" spans="1:27">
      <c r="A400" t="s">
        <v>784</v>
      </c>
      <c r="B400" t="s">
        <v>785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>
        <v>39732</v>
      </c>
      <c r="W400" s="3">
        <v>2022</v>
      </c>
      <c r="X400" s="3">
        <v>57835</v>
      </c>
      <c r="Y400" s="3">
        <v>2857</v>
      </c>
      <c r="Z400" s="3"/>
      <c r="AA400" s="3">
        <v>102446</v>
      </c>
    </row>
    <row r="401" spans="1:27">
      <c r="A401" t="s">
        <v>786</v>
      </c>
      <c r="B401" t="s">
        <v>787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>
        <v>1661</v>
      </c>
      <c r="W401" s="3">
        <v>1017</v>
      </c>
      <c r="X401" s="3">
        <v>18355</v>
      </c>
      <c r="Y401" s="3">
        <v>714</v>
      </c>
      <c r="Z401" s="3"/>
      <c r="AA401" s="3">
        <v>21747</v>
      </c>
    </row>
    <row r="402" spans="1:27">
      <c r="A402" t="s">
        <v>788</v>
      </c>
      <c r="B402" t="s">
        <v>789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>
        <v>11498</v>
      </c>
      <c r="W402" s="3">
        <v>1625</v>
      </c>
      <c r="X402" s="3">
        <v>34287</v>
      </c>
      <c r="Y402" s="3">
        <v>1373</v>
      </c>
      <c r="Z402" s="3"/>
      <c r="AA402" s="3">
        <v>48783</v>
      </c>
    </row>
    <row r="403" spans="1:27">
      <c r="A403" t="s">
        <v>790</v>
      </c>
      <c r="B403" t="s">
        <v>791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>
        <v>92199</v>
      </c>
      <c r="W403" s="3">
        <v>5307</v>
      </c>
      <c r="X403" s="3">
        <v>151011</v>
      </c>
      <c r="Y403" s="3">
        <v>7022</v>
      </c>
      <c r="Z403" s="3"/>
      <c r="AA403" s="3">
        <v>255539</v>
      </c>
    </row>
    <row r="404" spans="1:27">
      <c r="A404" t="s">
        <v>792</v>
      </c>
      <c r="B404" t="s">
        <v>793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>
        <v>38552</v>
      </c>
      <c r="W404" s="3">
        <v>2525</v>
      </c>
      <c r="X404" s="3">
        <v>60651</v>
      </c>
      <c r="Y404" s="3">
        <v>2893</v>
      </c>
      <c r="Z404" s="3"/>
      <c r="AA404" s="3">
        <v>104621</v>
      </c>
    </row>
    <row r="405" spans="1:27">
      <c r="A405" t="s">
        <v>794</v>
      </c>
      <c r="B405" t="s">
        <v>795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>
        <v>29355</v>
      </c>
      <c r="W405" s="3">
        <v>2812</v>
      </c>
      <c r="X405" s="3">
        <v>63906</v>
      </c>
      <c r="Y405" s="3">
        <v>2716</v>
      </c>
      <c r="Z405" s="3"/>
      <c r="AA405" s="3">
        <v>98789</v>
      </c>
    </row>
    <row r="406" spans="1:27">
      <c r="A406" t="s">
        <v>796</v>
      </c>
      <c r="B406" t="s">
        <v>797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>
        <v>3195</v>
      </c>
      <c r="Y406" s="3">
        <v>161</v>
      </c>
      <c r="Z406" s="3"/>
      <c r="AA406" s="3">
        <v>3356</v>
      </c>
    </row>
    <row r="407" spans="1:27">
      <c r="A407" t="s">
        <v>798</v>
      </c>
      <c r="B407" t="s">
        <v>799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>
        <v>1840</v>
      </c>
      <c r="W407" s="3">
        <v>554</v>
      </c>
      <c r="X407" s="3">
        <v>13209</v>
      </c>
      <c r="Y407" s="3">
        <v>458</v>
      </c>
      <c r="Z407" s="3"/>
      <c r="AA407" s="3">
        <v>16061</v>
      </c>
    </row>
    <row r="408" spans="1:27">
      <c r="A408" t="s">
        <v>800</v>
      </c>
      <c r="B408" t="s">
        <v>801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>
        <v>25033</v>
      </c>
      <c r="W408" s="3">
        <v>1414</v>
      </c>
      <c r="X408" s="3">
        <v>33457</v>
      </c>
      <c r="Y408" s="3">
        <v>1630</v>
      </c>
      <c r="Z408" s="3"/>
      <c r="AA408" s="3">
        <v>61534</v>
      </c>
    </row>
    <row r="409" spans="1:27">
      <c r="A409" t="s">
        <v>802</v>
      </c>
      <c r="B409" t="s">
        <v>803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>
        <v>59</v>
      </c>
      <c r="X409" s="3">
        <v>10377</v>
      </c>
      <c r="Y409" s="3">
        <v>292</v>
      </c>
      <c r="Z409" s="3"/>
      <c r="AA409" s="3">
        <v>10728</v>
      </c>
    </row>
    <row r="410" spans="1:27">
      <c r="A410" t="s">
        <v>804</v>
      </c>
      <c r="B410" t="s">
        <v>805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>
        <v>17873</v>
      </c>
      <c r="W410" s="3">
        <v>1836</v>
      </c>
      <c r="X410" s="3">
        <v>42570</v>
      </c>
      <c r="Y410" s="3">
        <v>1821</v>
      </c>
      <c r="Z410" s="3"/>
      <c r="AA410" s="3">
        <v>64100</v>
      </c>
    </row>
    <row r="411" spans="1:27">
      <c r="A411" t="s">
        <v>806</v>
      </c>
      <c r="B411" t="s">
        <v>807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>
        <v>11664</v>
      </c>
      <c r="W411" s="3">
        <v>1162</v>
      </c>
      <c r="X411" s="3">
        <v>39694</v>
      </c>
      <c r="Y411" s="3">
        <v>1655</v>
      </c>
      <c r="Z411" s="3"/>
      <c r="AA411" s="3">
        <v>54175</v>
      </c>
    </row>
    <row r="412" spans="1:27">
      <c r="A412" t="s">
        <v>808</v>
      </c>
      <c r="B412" t="s">
        <v>809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>
        <v>895</v>
      </c>
      <c r="W412" s="3">
        <v>398</v>
      </c>
      <c r="X412" s="3">
        <v>7972</v>
      </c>
      <c r="Y412" s="3">
        <v>373</v>
      </c>
      <c r="Z412" s="3"/>
      <c r="AA412" s="3">
        <v>9638</v>
      </c>
    </row>
    <row r="413" spans="1:27">
      <c r="A413" t="s">
        <v>810</v>
      </c>
      <c r="B413" t="s">
        <v>811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</v>
      </c>
      <c r="X413" s="3">
        <v>1614</v>
      </c>
      <c r="Y413" s="3">
        <v>81</v>
      </c>
      <c r="Z413" s="3"/>
      <c r="AA413" s="3">
        <v>1696</v>
      </c>
    </row>
    <row r="414" spans="1:27">
      <c r="A414" t="s">
        <v>812</v>
      </c>
      <c r="B414" t="s">
        <v>813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>
        <v>3010</v>
      </c>
      <c r="W414" s="3">
        <v>574</v>
      </c>
      <c r="X414" s="3">
        <v>12202</v>
      </c>
      <c r="Y414" s="3">
        <v>483</v>
      </c>
      <c r="Z414" s="3"/>
      <c r="AA414" s="3">
        <v>16269</v>
      </c>
    </row>
    <row r="415" spans="1:27">
      <c r="A415" t="s">
        <v>814</v>
      </c>
      <c r="B415" t="s">
        <v>815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>
        <v>31</v>
      </c>
      <c r="X415" s="3">
        <v>1614</v>
      </c>
      <c r="Y415" s="3">
        <v>81</v>
      </c>
      <c r="Z415" s="3"/>
      <c r="AA415" s="3">
        <v>1726</v>
      </c>
    </row>
    <row r="416" spans="1:27">
      <c r="A416" t="s">
        <v>816</v>
      </c>
      <c r="B416" t="s">
        <v>817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>
        <v>350</v>
      </c>
      <c r="W416" s="3">
        <v>624</v>
      </c>
      <c r="X416" s="3">
        <v>13010</v>
      </c>
      <c r="Y416" s="3">
        <v>523</v>
      </c>
      <c r="Z416" s="3"/>
      <c r="AA416" s="3">
        <v>14507</v>
      </c>
    </row>
    <row r="417" spans="1:27">
      <c r="A417" t="s">
        <v>818</v>
      </c>
      <c r="B417" t="s">
        <v>819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>
        <v>1604</v>
      </c>
      <c r="Y417" s="3">
        <v>81</v>
      </c>
      <c r="Z417" s="3"/>
      <c r="AA417" s="3">
        <v>1685</v>
      </c>
    </row>
    <row r="418" spans="1:27">
      <c r="A418" t="s">
        <v>820</v>
      </c>
      <c r="B418" t="s">
        <v>821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>
        <v>37113</v>
      </c>
      <c r="W418" s="3">
        <v>2628</v>
      </c>
      <c r="X418" s="3">
        <v>57486</v>
      </c>
      <c r="Y418" s="3">
        <v>2603</v>
      </c>
      <c r="Z418" s="3"/>
      <c r="AA418" s="3">
        <v>99830</v>
      </c>
    </row>
    <row r="419" spans="1:27">
      <c r="A419" t="s">
        <v>822</v>
      </c>
      <c r="B419" t="s">
        <v>823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>
        <v>4350</v>
      </c>
      <c r="Y419" s="3">
        <v>252</v>
      </c>
      <c r="Z419" s="3"/>
      <c r="AA419" s="3">
        <v>4602</v>
      </c>
    </row>
    <row r="420" spans="1:27">
      <c r="A420" t="s">
        <v>824</v>
      </c>
      <c r="B420" t="s">
        <v>825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>
        <v>52553</v>
      </c>
      <c r="W420" s="3">
        <v>2777</v>
      </c>
      <c r="X420" s="3">
        <v>65906</v>
      </c>
      <c r="Y420" s="3">
        <v>3209</v>
      </c>
      <c r="Z420" s="3"/>
      <c r="AA420" s="3">
        <v>124445</v>
      </c>
    </row>
    <row r="421" spans="1:27">
      <c r="A421" t="s">
        <v>826</v>
      </c>
      <c r="B421" t="s">
        <v>827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>
        <v>671</v>
      </c>
      <c r="Y421" s="3">
        <v>81</v>
      </c>
      <c r="Z421" s="3"/>
      <c r="AA421" s="3">
        <v>752</v>
      </c>
    </row>
    <row r="422" spans="1:27">
      <c r="A422" t="s">
        <v>828</v>
      </c>
      <c r="B422" t="s">
        <v>829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>
        <v>5627</v>
      </c>
      <c r="W422" s="3">
        <v>438</v>
      </c>
      <c r="X422" s="3">
        <v>22460</v>
      </c>
      <c r="Y422" s="3">
        <v>1132</v>
      </c>
      <c r="Z422" s="3"/>
      <c r="AA422" s="3">
        <v>29657</v>
      </c>
    </row>
    <row r="423" spans="1:27">
      <c r="A423" t="s">
        <v>830</v>
      </c>
      <c r="B423" t="s">
        <v>831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>
        <v>7453</v>
      </c>
      <c r="W423" s="3">
        <v>745</v>
      </c>
      <c r="X423" s="3">
        <v>3732</v>
      </c>
      <c r="Y423" s="3">
        <v>187</v>
      </c>
      <c r="Z423" s="3"/>
      <c r="AA423" s="3">
        <v>12117</v>
      </c>
    </row>
    <row r="424" spans="1:27">
      <c r="A424" t="s">
        <v>832</v>
      </c>
      <c r="B424" t="s">
        <v>833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5428</v>
      </c>
      <c r="W424" s="3">
        <v>830</v>
      </c>
      <c r="X424" s="3">
        <v>9383</v>
      </c>
      <c r="Y424" s="3">
        <v>418</v>
      </c>
      <c r="Z424" s="3"/>
      <c r="AA424" s="3">
        <v>16059</v>
      </c>
    </row>
    <row r="425" spans="1:27">
      <c r="A425" t="s">
        <v>834</v>
      </c>
      <c r="B425" t="s">
        <v>835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>
        <v>16421</v>
      </c>
      <c r="W425" s="3">
        <v>840</v>
      </c>
      <c r="X425" s="3">
        <v>21956</v>
      </c>
      <c r="Y425" s="3">
        <v>1107</v>
      </c>
      <c r="Z425" s="3"/>
      <c r="AA425" s="3">
        <v>40324</v>
      </c>
    </row>
    <row r="426" spans="1:27">
      <c r="A426" t="s">
        <v>836</v>
      </c>
      <c r="B426" t="s">
        <v>837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>
        <v>16664</v>
      </c>
      <c r="W426" s="3">
        <v>825</v>
      </c>
      <c r="X426" s="3">
        <v>43912</v>
      </c>
      <c r="Y426" s="3">
        <v>2214</v>
      </c>
      <c r="Z426" s="3"/>
      <c r="AA426" s="3">
        <v>63615</v>
      </c>
    </row>
    <row r="427" spans="1:27">
      <c r="A427" t="s">
        <v>838</v>
      </c>
      <c r="B427" t="s">
        <v>839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>
        <v>1097</v>
      </c>
      <c r="W427" s="3">
        <v>398</v>
      </c>
      <c r="X427" s="3">
        <v>7972</v>
      </c>
      <c r="Y427" s="3">
        <v>373</v>
      </c>
      <c r="Z427" s="3"/>
      <c r="AA427" s="3">
        <v>9840</v>
      </c>
    </row>
    <row r="428" spans="1:27">
      <c r="A428" t="s">
        <v>840</v>
      </c>
      <c r="B428" t="s">
        <v>841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>
        <v>5178</v>
      </c>
      <c r="Y428" s="3">
        <v>81</v>
      </c>
      <c r="Z428" s="3"/>
      <c r="AA428" s="3">
        <v>5259</v>
      </c>
    </row>
    <row r="429" spans="1:27">
      <c r="A429" t="s">
        <v>842</v>
      </c>
      <c r="B429" t="s">
        <v>843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>
        <v>748</v>
      </c>
      <c r="W429" s="3">
        <v>624</v>
      </c>
      <c r="X429" s="3">
        <v>12509</v>
      </c>
      <c r="Y429" s="3">
        <v>574</v>
      </c>
      <c r="Z429" s="3"/>
      <c r="AA429" s="3">
        <v>14455</v>
      </c>
    </row>
    <row r="430" spans="1:27">
      <c r="A430" t="s">
        <v>844</v>
      </c>
      <c r="B430" t="s">
        <v>845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>
        <v>990</v>
      </c>
      <c r="W430" s="3">
        <v>398</v>
      </c>
      <c r="X430" s="3">
        <v>7972</v>
      </c>
      <c r="Y430" s="3">
        <v>373</v>
      </c>
      <c r="Z430" s="3"/>
      <c r="AA430" s="3">
        <v>9733</v>
      </c>
    </row>
    <row r="431" spans="1:27">
      <c r="A431" t="s">
        <v>846</v>
      </c>
      <c r="B431" t="s">
        <v>847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>
        <v>33876</v>
      </c>
      <c r="W431" s="3">
        <v>2022</v>
      </c>
      <c r="X431" s="3">
        <v>48148</v>
      </c>
      <c r="Y431" s="3">
        <v>2425</v>
      </c>
      <c r="Z431" s="3"/>
      <c r="AA431" s="3">
        <v>86471</v>
      </c>
    </row>
    <row r="432" spans="1:27">
      <c r="A432" t="s">
        <v>848</v>
      </c>
      <c r="B432" t="s">
        <v>849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>
        <v>107</v>
      </c>
      <c r="X432" s="3">
        <v>1614</v>
      </c>
      <c r="Y432" s="3">
        <v>81</v>
      </c>
      <c r="Z432" s="3"/>
      <c r="AA432" s="3">
        <v>1802</v>
      </c>
    </row>
    <row r="433" spans="1:27">
      <c r="A433" t="s">
        <v>850</v>
      </c>
      <c r="B433" t="s">
        <v>851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>
        <v>1575</v>
      </c>
      <c r="W433" s="3">
        <v>624</v>
      </c>
      <c r="X433" s="3">
        <v>13010</v>
      </c>
      <c r="Y433" s="3">
        <v>523</v>
      </c>
      <c r="Z433" s="3"/>
      <c r="AA433" s="3">
        <v>15732</v>
      </c>
    </row>
    <row r="434" spans="1:27">
      <c r="A434" t="s">
        <v>852</v>
      </c>
      <c r="B434" t="s">
        <v>853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>
        <v>19156</v>
      </c>
      <c r="W434" s="3">
        <v>1489</v>
      </c>
      <c r="X434" s="3">
        <v>35270</v>
      </c>
      <c r="Y434" s="3">
        <v>1645</v>
      </c>
      <c r="Z434" s="3"/>
      <c r="AA434" s="3">
        <v>57560</v>
      </c>
    </row>
    <row r="435" spans="1:27">
      <c r="A435" t="s">
        <v>854</v>
      </c>
      <c r="B435" t="s">
        <v>855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>
        <v>12856</v>
      </c>
      <c r="W435" s="3">
        <v>1001</v>
      </c>
      <c r="X435" s="3">
        <v>1614</v>
      </c>
      <c r="Y435" s="3">
        <v>81</v>
      </c>
      <c r="Z435" s="3"/>
      <c r="AA435" s="3">
        <v>15552</v>
      </c>
    </row>
    <row r="436" spans="1:27">
      <c r="A436" t="s">
        <v>856</v>
      </c>
      <c r="B436" t="s">
        <v>857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>
        <v>192</v>
      </c>
      <c r="Z436" s="3"/>
      <c r="AA436" s="3">
        <v>192</v>
      </c>
    </row>
    <row r="437" spans="1:27">
      <c r="A437" t="s">
        <v>858</v>
      </c>
      <c r="B437" t="s">
        <v>859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>
        <v>1091</v>
      </c>
      <c r="Y437" s="3">
        <v>26</v>
      </c>
      <c r="Z437" s="3"/>
      <c r="AA437" s="3">
        <v>1117</v>
      </c>
    </row>
    <row r="438" spans="1:27">
      <c r="A438" t="s">
        <v>860</v>
      </c>
      <c r="B438" t="s">
        <v>861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>
        <v>1619</v>
      </c>
      <c r="U438" s="3">
        <v>458</v>
      </c>
      <c r="V438" s="3">
        <v>9268</v>
      </c>
      <c r="W438" s="3">
        <v>413</v>
      </c>
      <c r="X438" s="3">
        <v>21956</v>
      </c>
      <c r="Y438" s="3">
        <v>1107</v>
      </c>
      <c r="Z438" s="3"/>
      <c r="AA438" s="3">
        <v>34821</v>
      </c>
    </row>
    <row r="439" spans="1:27">
      <c r="A439" t="s">
        <v>862</v>
      </c>
      <c r="B439" t="s">
        <v>863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>
        <v>16421</v>
      </c>
      <c r="W439" s="3">
        <v>840</v>
      </c>
      <c r="X439" s="3">
        <v>21956</v>
      </c>
      <c r="Y439" s="3">
        <v>1107</v>
      </c>
      <c r="Z439" s="3"/>
      <c r="AA439" s="3">
        <v>40324</v>
      </c>
    </row>
    <row r="440" spans="1:27">
      <c r="A440" t="s">
        <v>864</v>
      </c>
      <c r="B440" t="s">
        <v>865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>
        <v>5853</v>
      </c>
      <c r="W440" s="3">
        <v>574</v>
      </c>
      <c r="X440" s="3">
        <v>12202</v>
      </c>
      <c r="Y440" s="3">
        <v>483</v>
      </c>
      <c r="Z440" s="3"/>
      <c r="AA440" s="3">
        <v>19112</v>
      </c>
    </row>
    <row r="441" spans="1:27">
      <c r="A441" t="s">
        <v>866</v>
      </c>
      <c r="B441" t="s">
        <v>867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>
        <v>147</v>
      </c>
      <c r="X441" s="3">
        <v>11090</v>
      </c>
      <c r="Y441" s="3">
        <v>403</v>
      </c>
      <c r="Z441" s="3"/>
      <c r="AA441" s="3">
        <v>11640</v>
      </c>
    </row>
    <row r="442" spans="1:27">
      <c r="A442" t="s">
        <v>868</v>
      </c>
      <c r="B442" t="s">
        <v>869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>
        <v>3677</v>
      </c>
      <c r="W442" s="3">
        <v>428</v>
      </c>
      <c r="X442" s="3">
        <v>10588</v>
      </c>
      <c r="Y442" s="3">
        <v>403</v>
      </c>
      <c r="Z442" s="3"/>
      <c r="AA442" s="3">
        <v>15096</v>
      </c>
    </row>
    <row r="443" spans="1:27">
      <c r="A443" t="s">
        <v>870</v>
      </c>
      <c r="B443" t="s">
        <v>871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>
        <v>104</v>
      </c>
      <c r="W443" s="3">
        <v>624</v>
      </c>
      <c r="X443" s="3">
        <v>13010</v>
      </c>
      <c r="Y443" s="3">
        <v>523</v>
      </c>
      <c r="Z443" s="3"/>
      <c r="AA443" s="3">
        <v>14261</v>
      </c>
    </row>
    <row r="444" spans="1:27">
      <c r="A444" t="s">
        <v>872</v>
      </c>
      <c r="B444" t="s">
        <v>873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>
        <v>12220</v>
      </c>
      <c r="W444" s="3">
        <v>1771</v>
      </c>
      <c r="X444" s="3">
        <v>35912</v>
      </c>
      <c r="Y444" s="3">
        <v>1514</v>
      </c>
      <c r="Z444" s="3"/>
      <c r="AA444" s="3">
        <v>51417</v>
      </c>
    </row>
    <row r="445" spans="1:27">
      <c r="A445" t="s">
        <v>874</v>
      </c>
      <c r="B445" t="s">
        <v>875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>
        <v>16421</v>
      </c>
      <c r="W445" s="3">
        <v>840</v>
      </c>
      <c r="X445" s="3">
        <v>21956</v>
      </c>
      <c r="Y445" s="3">
        <v>1107</v>
      </c>
      <c r="Z445" s="3"/>
      <c r="AA445" s="3">
        <v>40324</v>
      </c>
    </row>
    <row r="446" spans="1:27">
      <c r="A446" t="s">
        <v>876</v>
      </c>
      <c r="B446" t="s">
        <v>877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>
        <v>48</v>
      </c>
      <c r="X446" s="3">
        <v>1614</v>
      </c>
      <c r="Y446" s="3">
        <v>81</v>
      </c>
      <c r="Z446" s="3"/>
      <c r="AA446" s="3">
        <v>1743</v>
      </c>
    </row>
    <row r="447" spans="1:27">
      <c r="A447" t="s">
        <v>878</v>
      </c>
      <c r="B447" t="s">
        <v>879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>
        <v>35205</v>
      </c>
      <c r="W447" s="3">
        <v>1700</v>
      </c>
      <c r="X447" s="3">
        <v>71214</v>
      </c>
      <c r="Y447" s="3">
        <v>3587</v>
      </c>
      <c r="Z447" s="3"/>
      <c r="AA447" s="3">
        <v>111706</v>
      </c>
    </row>
    <row r="448" spans="1:27">
      <c r="A448" t="s">
        <v>880</v>
      </c>
      <c r="B448" t="s">
        <v>881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>
        <v>97001</v>
      </c>
      <c r="W448" s="3">
        <v>5558</v>
      </c>
      <c r="X448" s="3">
        <v>152846</v>
      </c>
      <c r="Y448" s="3">
        <v>7304</v>
      </c>
      <c r="Z448" s="3"/>
      <c r="AA448" s="3">
        <v>262709</v>
      </c>
    </row>
    <row r="449" spans="1:27">
      <c r="A449" t="s">
        <v>882</v>
      </c>
      <c r="B449" t="s">
        <v>883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>
        <v>12973</v>
      </c>
      <c r="W449" s="3">
        <v>1872</v>
      </c>
      <c r="X449" s="3">
        <v>39030</v>
      </c>
      <c r="Y449" s="3">
        <v>1569</v>
      </c>
      <c r="Z449" s="3"/>
      <c r="AA449" s="3">
        <v>55444</v>
      </c>
    </row>
    <row r="450" spans="1:27">
      <c r="A450" t="s">
        <v>884</v>
      </c>
      <c r="B450" t="s">
        <v>885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>
        <v>31248</v>
      </c>
      <c r="W450" s="3">
        <v>1841</v>
      </c>
      <c r="X450" s="3">
        <v>44045</v>
      </c>
      <c r="Y450" s="3">
        <v>2032</v>
      </c>
      <c r="Z450" s="3"/>
      <c r="AA450" s="3">
        <v>79166</v>
      </c>
    </row>
    <row r="451" spans="1:27">
      <c r="A451" t="s">
        <v>886</v>
      </c>
      <c r="B451" t="s">
        <v>887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>
        <v>15291</v>
      </c>
      <c r="W451" s="3">
        <v>986</v>
      </c>
      <c r="X451" s="3">
        <v>24173</v>
      </c>
      <c r="Y451" s="3">
        <v>1188</v>
      </c>
      <c r="Z451" s="3"/>
      <c r="AA451" s="3">
        <v>41638</v>
      </c>
    </row>
    <row r="452" spans="1:27">
      <c r="A452" t="s">
        <v>888</v>
      </c>
      <c r="B452" t="s">
        <v>889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>
        <v>16421</v>
      </c>
      <c r="W452" s="3">
        <v>840</v>
      </c>
      <c r="X452" s="3">
        <v>21956</v>
      </c>
      <c r="Y452" s="3">
        <v>1107</v>
      </c>
      <c r="Z452" s="3"/>
      <c r="AA452" s="3">
        <v>40324</v>
      </c>
    </row>
    <row r="453" spans="1:27">
      <c r="A453" t="s">
        <v>890</v>
      </c>
      <c r="B453" t="s">
        <v>891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>
        <v>1211</v>
      </c>
      <c r="W453" s="3">
        <v>624</v>
      </c>
      <c r="X453" s="3">
        <v>13010</v>
      </c>
      <c r="Y453" s="3">
        <v>523</v>
      </c>
      <c r="Z453" s="3"/>
      <c r="AA453" s="3">
        <v>15368</v>
      </c>
    </row>
    <row r="454" spans="1:27">
      <c r="A454" t="s">
        <v>892</v>
      </c>
      <c r="B454" t="s">
        <v>893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>
        <v>1607</v>
      </c>
      <c r="Y454" s="3">
        <v>81</v>
      </c>
      <c r="Z454" s="3"/>
      <c r="AA454" s="3">
        <v>1688</v>
      </c>
    </row>
    <row r="455" spans="1:27">
      <c r="A455" t="s">
        <v>894</v>
      </c>
      <c r="B455" t="s">
        <v>895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>
        <v>1475</v>
      </c>
      <c r="W455" s="3">
        <v>428</v>
      </c>
      <c r="X455" s="3"/>
      <c r="Y455" s="3"/>
      <c r="Z455" s="3"/>
      <c r="AA455" s="3">
        <v>1903</v>
      </c>
    </row>
    <row r="456" spans="1:27">
      <c r="A456" t="s">
        <v>896</v>
      </c>
      <c r="B456" t="s">
        <v>897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>
        <v>4385</v>
      </c>
      <c r="W456" s="3">
        <v>378</v>
      </c>
      <c r="X456" s="3">
        <v>9079</v>
      </c>
      <c r="Y456" s="3">
        <v>403</v>
      </c>
      <c r="Z456" s="3"/>
      <c r="AA456" s="3">
        <v>14245</v>
      </c>
    </row>
    <row r="457" spans="1:27">
      <c r="A457" t="s">
        <v>898</v>
      </c>
      <c r="B457" t="s">
        <v>899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>
        <v>25465</v>
      </c>
      <c r="W457" s="3">
        <v>1389</v>
      </c>
      <c r="X457" s="3">
        <v>33556</v>
      </c>
      <c r="Y457" s="3">
        <v>1605</v>
      </c>
      <c r="Z457" s="3"/>
      <c r="AA457" s="3">
        <v>62015</v>
      </c>
    </row>
    <row r="458" spans="1:27">
      <c r="A458" t="s">
        <v>900</v>
      </c>
      <c r="B458" t="s">
        <v>901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>
        <v>66</v>
      </c>
      <c r="X458" s="3">
        <v>13711</v>
      </c>
      <c r="Y458" s="3">
        <v>483</v>
      </c>
      <c r="Z458" s="3"/>
      <c r="AA458" s="3">
        <v>14260</v>
      </c>
    </row>
    <row r="459" spans="1:27">
      <c r="A459" t="s">
        <v>902</v>
      </c>
      <c r="B459" t="s">
        <v>903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>
        <v>3368</v>
      </c>
      <c r="Y459" s="3">
        <v>201</v>
      </c>
      <c r="Z459" s="3"/>
      <c r="AA459" s="3">
        <v>3569</v>
      </c>
    </row>
    <row r="460" spans="1:27">
      <c r="A460" t="s">
        <v>904</v>
      </c>
      <c r="B460" t="s">
        <v>905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>
        <v>47250</v>
      </c>
      <c r="W460" s="3">
        <v>2480</v>
      </c>
      <c r="X460" s="3">
        <v>100322</v>
      </c>
      <c r="Y460" s="3">
        <v>4930</v>
      </c>
      <c r="Z460" s="3"/>
      <c r="AA460" s="3">
        <v>154982</v>
      </c>
    </row>
    <row r="461" spans="1:27">
      <c r="A461" t="s">
        <v>906</v>
      </c>
      <c r="B461" t="s">
        <v>907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>
        <v>36455</v>
      </c>
      <c r="W461" s="3">
        <v>2203</v>
      </c>
      <c r="X461" s="3">
        <v>84923</v>
      </c>
      <c r="Y461" s="3">
        <v>4054</v>
      </c>
      <c r="Z461" s="3"/>
      <c r="AA461" s="3">
        <v>127635</v>
      </c>
    </row>
    <row r="462" spans="1:27">
      <c r="A462" t="s">
        <v>908</v>
      </c>
      <c r="B462" t="s">
        <v>909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>
        <v>6840</v>
      </c>
      <c r="W462" s="3">
        <v>498</v>
      </c>
      <c r="X462" s="3">
        <v>12508</v>
      </c>
      <c r="Y462" s="3">
        <v>524</v>
      </c>
      <c r="Z462" s="3"/>
      <c r="AA462" s="3">
        <v>20370</v>
      </c>
    </row>
    <row r="463" spans="1:27">
      <c r="A463" t="s">
        <v>910</v>
      </c>
      <c r="B463" t="s">
        <v>911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8662</v>
      </c>
      <c r="W463" s="3">
        <v>755</v>
      </c>
      <c r="X463" s="3">
        <v>18158</v>
      </c>
      <c r="Y463" s="3">
        <v>805</v>
      </c>
      <c r="Z463" s="3"/>
      <c r="AA463" s="3">
        <v>28380</v>
      </c>
    </row>
    <row r="464" spans="1:27">
      <c r="A464" t="s">
        <v>912</v>
      </c>
      <c r="B464" t="s">
        <v>913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>
        <v>842</v>
      </c>
      <c r="Y464" s="3"/>
      <c r="Z464" s="3"/>
      <c r="AA464" s="3">
        <v>842</v>
      </c>
    </row>
    <row r="465" spans="1:27">
      <c r="A465" t="s">
        <v>914</v>
      </c>
      <c r="B465" t="s">
        <v>915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>
        <v>4659</v>
      </c>
      <c r="Y465" s="3">
        <v>151</v>
      </c>
      <c r="Z465" s="3"/>
      <c r="AA465" s="3">
        <v>4810</v>
      </c>
    </row>
    <row r="466" spans="1:27">
      <c r="A466" t="s">
        <v>916</v>
      </c>
      <c r="B466" t="s">
        <v>917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>
        <v>2868</v>
      </c>
      <c r="Y466" s="3">
        <v>242</v>
      </c>
      <c r="Z466" s="3"/>
      <c r="AA466" s="3">
        <v>3110</v>
      </c>
    </row>
    <row r="467" spans="1:27">
      <c r="A467" t="s">
        <v>918</v>
      </c>
      <c r="B467" t="s">
        <v>919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104572</v>
      </c>
      <c r="W467" s="3">
        <v>6725</v>
      </c>
      <c r="X467" s="3">
        <v>164387</v>
      </c>
      <c r="Y467" s="3">
        <v>7297</v>
      </c>
      <c r="Z467" s="3"/>
      <c r="AA467" s="3">
        <v>282981</v>
      </c>
    </row>
    <row r="468" spans="1:27">
      <c r="A468" t="s">
        <v>920</v>
      </c>
      <c r="B468" t="s">
        <v>921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>
        <v>1069</v>
      </c>
      <c r="U468" s="3">
        <v>872</v>
      </c>
      <c r="V468" s="3">
        <v>13198</v>
      </c>
      <c r="W468" s="3">
        <v>609</v>
      </c>
      <c r="X468" s="3">
        <v>26285</v>
      </c>
      <c r="Y468" s="3">
        <v>1188</v>
      </c>
      <c r="Z468" s="3"/>
      <c r="AA468" s="3">
        <v>43221</v>
      </c>
    </row>
    <row r="469" spans="1:27">
      <c r="A469" t="s">
        <v>922</v>
      </c>
      <c r="B469" t="s">
        <v>923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>
        <v>57527</v>
      </c>
      <c r="W469" s="3">
        <v>3657</v>
      </c>
      <c r="X469" s="3">
        <v>97331</v>
      </c>
      <c r="Y469" s="3">
        <v>4593</v>
      </c>
      <c r="Z469" s="3"/>
      <c r="AA469" s="3">
        <v>163108</v>
      </c>
    </row>
    <row r="470" spans="1:27">
      <c r="A470" t="s">
        <v>924</v>
      </c>
      <c r="B470" t="s">
        <v>925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>
        <v>8260</v>
      </c>
      <c r="W470" s="3">
        <v>1434</v>
      </c>
      <c r="X470" s="3">
        <v>33790</v>
      </c>
      <c r="Y470" s="3">
        <v>1404</v>
      </c>
      <c r="Z470" s="3"/>
      <c r="AA470" s="3">
        <v>44888</v>
      </c>
    </row>
    <row r="471" spans="1:27">
      <c r="A471" t="s">
        <v>926</v>
      </c>
      <c r="B471" t="s">
        <v>927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>
        <v>503</v>
      </c>
      <c r="W471" s="3">
        <v>624</v>
      </c>
      <c r="X471" s="3">
        <v>13010</v>
      </c>
      <c r="Y471" s="3">
        <v>523</v>
      </c>
      <c r="Z471" s="3"/>
      <c r="AA471" s="3">
        <v>14660</v>
      </c>
    </row>
    <row r="472" spans="1:27">
      <c r="A472" t="s">
        <v>928</v>
      </c>
      <c r="B472" t="s">
        <v>929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>
        <v>3205</v>
      </c>
      <c r="Y472" s="3">
        <v>161</v>
      </c>
      <c r="Z472" s="3"/>
      <c r="AA472" s="3">
        <v>3366</v>
      </c>
    </row>
    <row r="473" spans="1:27">
      <c r="A473" t="s">
        <v>930</v>
      </c>
      <c r="B473" t="s">
        <v>931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>
        <v>415</v>
      </c>
      <c r="U473" s="3">
        <v>303</v>
      </c>
      <c r="V473" s="3">
        <v>7072</v>
      </c>
      <c r="W473" s="3">
        <v>403</v>
      </c>
      <c r="X473" s="3">
        <v>11100</v>
      </c>
      <c r="Y473" s="3">
        <v>503</v>
      </c>
      <c r="Z473" s="3"/>
      <c r="AA473" s="3">
        <v>19796</v>
      </c>
    </row>
    <row r="474" spans="1:27">
      <c r="A474" t="s">
        <v>932</v>
      </c>
      <c r="B474" t="s">
        <v>933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>
        <v>17316</v>
      </c>
      <c r="Y474" s="3">
        <v>1107</v>
      </c>
      <c r="Z474" s="3"/>
      <c r="AA474" s="3">
        <v>18423</v>
      </c>
    </row>
    <row r="475" spans="1:27">
      <c r="A475" t="s">
        <v>934</v>
      </c>
      <c r="B475" t="s">
        <v>935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>
        <v>25237</v>
      </c>
      <c r="W475" s="3">
        <v>1389</v>
      </c>
      <c r="X475" s="3">
        <v>33556</v>
      </c>
      <c r="Y475" s="3">
        <v>1605</v>
      </c>
      <c r="Z475" s="3"/>
      <c r="AA475" s="3">
        <v>61787</v>
      </c>
    </row>
    <row r="476" spans="1:27">
      <c r="A476" t="s">
        <v>936</v>
      </c>
      <c r="B476" t="s">
        <v>937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>
        <v>527</v>
      </c>
      <c r="X476" s="3">
        <v>13010</v>
      </c>
      <c r="Y476" s="3">
        <v>523</v>
      </c>
      <c r="Z476" s="3"/>
      <c r="AA476" s="3">
        <v>14060</v>
      </c>
    </row>
    <row r="477" spans="1:27">
      <c r="A477" t="s">
        <v>938</v>
      </c>
      <c r="B477" t="s">
        <v>939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>
        <v>2554</v>
      </c>
      <c r="Y477" s="3">
        <v>187</v>
      </c>
      <c r="Z477" s="3"/>
      <c r="AA477" s="3">
        <v>2741</v>
      </c>
    </row>
    <row r="478" spans="1:27">
      <c r="A478" t="s">
        <v>940</v>
      </c>
      <c r="B478" t="s">
        <v>941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>
        <v>1273</v>
      </c>
      <c r="V478" s="3">
        <v>37519</v>
      </c>
      <c r="W478" s="3">
        <v>2048</v>
      </c>
      <c r="X478" s="3">
        <v>51609</v>
      </c>
      <c r="Y478" s="3">
        <v>2329</v>
      </c>
      <c r="Z478" s="3"/>
      <c r="AA478" s="3">
        <v>94778</v>
      </c>
    </row>
    <row r="479" spans="1:27">
      <c r="A479" t="s">
        <v>942</v>
      </c>
      <c r="B479" t="s">
        <v>943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>
        <v>44</v>
      </c>
      <c r="X479" s="3">
        <v>1614</v>
      </c>
      <c r="Y479" s="3">
        <v>81</v>
      </c>
      <c r="Z479" s="3"/>
      <c r="AA479" s="3">
        <v>1739</v>
      </c>
    </row>
    <row r="480" spans="1:27">
      <c r="A480" t="s">
        <v>944</v>
      </c>
      <c r="B480" t="s">
        <v>945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>
        <v>5655</v>
      </c>
      <c r="U480" s="3">
        <v>5824</v>
      </c>
      <c r="V480" s="3">
        <v>98817</v>
      </c>
      <c r="W480" s="3">
        <v>4633</v>
      </c>
      <c r="X480" s="3">
        <v>142626</v>
      </c>
      <c r="Y480" s="3">
        <v>7123</v>
      </c>
      <c r="Z480" s="3"/>
      <c r="AA480" s="3">
        <v>264678</v>
      </c>
    </row>
    <row r="481" spans="1:27">
      <c r="A481" t="s">
        <v>946</v>
      </c>
      <c r="B481" t="s">
        <v>947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>
        <v>9269</v>
      </c>
      <c r="W481" s="3">
        <v>730</v>
      </c>
      <c r="X481" s="3">
        <v>8070</v>
      </c>
      <c r="Y481" s="3">
        <v>403</v>
      </c>
      <c r="Z481" s="3"/>
      <c r="AA481" s="3">
        <v>18472</v>
      </c>
    </row>
    <row r="482" spans="1:27">
      <c r="A482" t="s">
        <v>948</v>
      </c>
      <c r="B482" t="s">
        <v>949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>
        <v>22770</v>
      </c>
      <c r="W482" s="3">
        <v>1489</v>
      </c>
      <c r="X482" s="3">
        <v>35470</v>
      </c>
      <c r="Y482" s="3">
        <v>1655</v>
      </c>
      <c r="Z482" s="3"/>
      <c r="AA482" s="3">
        <v>61384</v>
      </c>
    </row>
    <row r="483" spans="1:27">
      <c r="A483" t="s">
        <v>950</v>
      </c>
      <c r="B483" t="s">
        <v>951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>
        <v>442</v>
      </c>
      <c r="W483" s="3">
        <v>624</v>
      </c>
      <c r="X483" s="3">
        <v>13010</v>
      </c>
      <c r="Y483" s="3">
        <v>523</v>
      </c>
      <c r="Z483" s="3"/>
      <c r="AA483" s="3">
        <v>14599</v>
      </c>
    </row>
    <row r="484" spans="1:27">
      <c r="A484" t="s">
        <v>952</v>
      </c>
      <c r="B484" t="s">
        <v>953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478</v>
      </c>
      <c r="W484" s="3">
        <v>403</v>
      </c>
      <c r="X484" s="3">
        <v>9383</v>
      </c>
      <c r="Y484" s="3">
        <v>418</v>
      </c>
      <c r="Z484" s="3"/>
      <c r="AA484" s="3">
        <v>10682</v>
      </c>
    </row>
    <row r="485" spans="1:27">
      <c r="A485" t="s">
        <v>954</v>
      </c>
      <c r="B485" t="s">
        <v>955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v>831</v>
      </c>
      <c r="V485" s="3">
        <v>20749</v>
      </c>
      <c r="W485" s="3">
        <v>986</v>
      </c>
      <c r="X485" s="3">
        <v>24173</v>
      </c>
      <c r="Y485" s="3">
        <v>1188</v>
      </c>
      <c r="Z485" s="3"/>
      <c r="AA485" s="3">
        <v>47927</v>
      </c>
    </row>
    <row r="486" spans="1:27">
      <c r="A486" t="s">
        <v>956</v>
      </c>
      <c r="B486" t="s">
        <v>957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>
        <v>1509</v>
      </c>
      <c r="V486" s="3">
        <v>26386</v>
      </c>
      <c r="W486" s="3">
        <v>1268</v>
      </c>
      <c r="X486" s="3">
        <v>21956</v>
      </c>
      <c r="Y486" s="3">
        <v>1107</v>
      </c>
      <c r="Z486" s="3"/>
      <c r="AA486" s="3">
        <v>52226</v>
      </c>
    </row>
    <row r="487" spans="1:27">
      <c r="A487" t="s">
        <v>958</v>
      </c>
      <c r="B487" t="s">
        <v>959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>
        <v>21658</v>
      </c>
      <c r="W487" s="3">
        <v>2053</v>
      </c>
      <c r="X487" s="3">
        <v>44786</v>
      </c>
      <c r="Y487" s="3">
        <v>1881</v>
      </c>
      <c r="Z487" s="3"/>
      <c r="AA487" s="3">
        <v>70378</v>
      </c>
    </row>
    <row r="488" spans="1:27">
      <c r="A488" t="s">
        <v>960</v>
      </c>
      <c r="B488" t="s">
        <v>961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>
        <v>92790</v>
      </c>
      <c r="W488" s="3">
        <v>5841</v>
      </c>
      <c r="X488" s="3">
        <v>139560</v>
      </c>
      <c r="Y488" s="3">
        <v>6508</v>
      </c>
      <c r="Z488" s="3"/>
      <c r="AA488" s="3">
        <v>244699</v>
      </c>
    </row>
    <row r="489" spans="1:27">
      <c r="A489" t="s">
        <v>962</v>
      </c>
      <c r="B489" t="s">
        <v>963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>
        <v>15630</v>
      </c>
      <c r="W489" s="3">
        <v>1037</v>
      </c>
      <c r="X489" s="3">
        <v>24981</v>
      </c>
      <c r="Y489" s="3">
        <v>1228</v>
      </c>
      <c r="Z489" s="3"/>
      <c r="AA489" s="3">
        <v>42876</v>
      </c>
    </row>
    <row r="490" spans="1:27">
      <c r="A490" t="s">
        <v>964</v>
      </c>
      <c r="B490" t="s">
        <v>965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>
        <v>1086</v>
      </c>
      <c r="W490" s="3">
        <v>368</v>
      </c>
      <c r="X490" s="3">
        <v>4540</v>
      </c>
      <c r="Y490" s="3">
        <v>227</v>
      </c>
      <c r="Z490" s="3"/>
      <c r="AA490" s="3">
        <v>6221</v>
      </c>
    </row>
    <row r="491" spans="1:27">
      <c r="A491" t="s">
        <v>966</v>
      </c>
      <c r="B491" t="s">
        <v>967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>
        <v>16421</v>
      </c>
      <c r="W491" s="3">
        <v>840</v>
      </c>
      <c r="X491" s="3">
        <v>21956</v>
      </c>
      <c r="Y491" s="3">
        <v>1107</v>
      </c>
      <c r="Z491" s="3"/>
      <c r="AA491" s="3">
        <v>40324</v>
      </c>
    </row>
    <row r="492" spans="1:27">
      <c r="A492" t="s">
        <v>968</v>
      </c>
      <c r="B492" t="s">
        <v>969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>
        <v>27</v>
      </c>
      <c r="X492" s="3">
        <v>1614</v>
      </c>
      <c r="Y492" s="3">
        <v>81</v>
      </c>
      <c r="Z492" s="3"/>
      <c r="AA492" s="3">
        <v>1722</v>
      </c>
    </row>
    <row r="493" spans="1:27">
      <c r="A493" t="s">
        <v>970</v>
      </c>
      <c r="B493" t="s">
        <v>971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>
        <v>1601</v>
      </c>
      <c r="Y493" s="3">
        <v>81</v>
      </c>
      <c r="Z493" s="3"/>
      <c r="AA493" s="3">
        <v>1682</v>
      </c>
    </row>
    <row r="494" spans="1:27">
      <c r="A494" t="s">
        <v>972</v>
      </c>
      <c r="B494" t="s">
        <v>973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>
        <v>1430</v>
      </c>
      <c r="W494" s="3">
        <v>549</v>
      </c>
      <c r="X494" s="3">
        <v>10997</v>
      </c>
      <c r="Y494" s="3">
        <v>498</v>
      </c>
      <c r="Z494" s="3"/>
      <c r="AA494" s="3">
        <v>13474</v>
      </c>
    </row>
    <row r="495" spans="1:27">
      <c r="A495" t="s">
        <v>974</v>
      </c>
      <c r="B495" t="s">
        <v>975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>
        <v>1</v>
      </c>
      <c r="Y495" s="3">
        <v>121</v>
      </c>
      <c r="Z495" s="3"/>
      <c r="AA495" s="3">
        <v>122</v>
      </c>
    </row>
    <row r="496" spans="1:27">
      <c r="A496" t="s">
        <v>976</v>
      </c>
      <c r="B496" t="s">
        <v>977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>
        <v>3774</v>
      </c>
      <c r="W496" s="3">
        <v>624</v>
      </c>
      <c r="X496" s="3">
        <v>13010</v>
      </c>
      <c r="Y496" s="3">
        <v>523</v>
      </c>
      <c r="Z496" s="3"/>
      <c r="AA496" s="3">
        <v>17931</v>
      </c>
    </row>
    <row r="497" spans="1:27">
      <c r="A497" t="s">
        <v>978</v>
      </c>
      <c r="B497" t="s">
        <v>979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>
        <v>1288</v>
      </c>
      <c r="U497" s="3">
        <v>1415</v>
      </c>
      <c r="V497" s="3">
        <v>12112</v>
      </c>
      <c r="W497" s="3">
        <v>705</v>
      </c>
      <c r="X497" s="3">
        <v>21388</v>
      </c>
      <c r="Y497" s="3">
        <v>865</v>
      </c>
      <c r="Z497" s="3"/>
      <c r="AA497" s="3">
        <v>37773</v>
      </c>
    </row>
    <row r="498" spans="1:27">
      <c r="A498" t="s">
        <v>980</v>
      </c>
      <c r="B498" t="s">
        <v>981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3183</v>
      </c>
      <c r="V498" s="3">
        <v>120385</v>
      </c>
      <c r="W498" s="3">
        <v>6333</v>
      </c>
      <c r="X498" s="3">
        <v>161770</v>
      </c>
      <c r="Y498" s="3">
        <v>7670</v>
      </c>
      <c r="Z498" s="3"/>
      <c r="AA498" s="3">
        <v>299341</v>
      </c>
    </row>
    <row r="499" spans="1:27">
      <c r="A499" t="s">
        <v>982</v>
      </c>
      <c r="B499" t="s">
        <v>983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41153</v>
      </c>
      <c r="W499" s="3">
        <v>1972</v>
      </c>
      <c r="X499" s="3">
        <v>48346</v>
      </c>
      <c r="Y499" s="3">
        <v>2375</v>
      </c>
      <c r="Z499" s="3"/>
      <c r="AA499" s="3">
        <v>93846</v>
      </c>
    </row>
    <row r="500" spans="1:27">
      <c r="A500" t="s">
        <v>984</v>
      </c>
      <c r="B500" t="s">
        <v>985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>
        <v>2782</v>
      </c>
      <c r="W500" s="3">
        <v>353</v>
      </c>
      <c r="X500" s="3">
        <v>10694</v>
      </c>
      <c r="Y500" s="3">
        <v>433</v>
      </c>
      <c r="Z500" s="3"/>
      <c r="AA500" s="3">
        <v>14262</v>
      </c>
    </row>
    <row r="501" spans="1:27">
      <c r="A501" t="s">
        <v>986</v>
      </c>
      <c r="B501" t="s">
        <v>987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>
        <v>317042</v>
      </c>
      <c r="W501" s="3">
        <v>18762</v>
      </c>
      <c r="X501" s="3">
        <v>418142</v>
      </c>
      <c r="Y501" s="3">
        <v>18106</v>
      </c>
      <c r="Z501" s="3"/>
      <c r="AA501" s="3">
        <v>772052</v>
      </c>
    </row>
    <row r="502" spans="1:27">
      <c r="A502" t="s">
        <v>988</v>
      </c>
      <c r="B502" t="s">
        <v>989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>
        <v>11151</v>
      </c>
      <c r="W502" s="3">
        <v>755</v>
      </c>
      <c r="X502" s="3">
        <v>20680</v>
      </c>
      <c r="Y502" s="3">
        <v>850</v>
      </c>
      <c r="Z502" s="3"/>
      <c r="AA502" s="3">
        <v>33436</v>
      </c>
    </row>
    <row r="503" spans="1:27">
      <c r="A503" t="s">
        <v>990</v>
      </c>
      <c r="B503" t="s">
        <v>991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535722</v>
      </c>
      <c r="W503" s="3">
        <v>28555</v>
      </c>
      <c r="X503" s="3">
        <v>686574</v>
      </c>
      <c r="Y503" s="3">
        <v>32401</v>
      </c>
      <c r="Z503" s="3"/>
      <c r="AA503" s="3">
        <v>1283252</v>
      </c>
    </row>
    <row r="504" spans="1:27">
      <c r="A504" t="s">
        <v>992</v>
      </c>
      <c r="B504" t="s">
        <v>993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>
        <v>1173771</v>
      </c>
      <c r="W504" s="3">
        <v>60365</v>
      </c>
      <c r="X504" s="3">
        <v>1582662</v>
      </c>
      <c r="Y504" s="3">
        <v>73889</v>
      </c>
      <c r="Z504" s="3"/>
      <c r="AA504" s="3">
        <v>2890687</v>
      </c>
    </row>
    <row r="505" spans="1:27">
      <c r="A505" t="s">
        <v>994</v>
      </c>
      <c r="B505" t="s">
        <v>995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>
        <v>889864</v>
      </c>
      <c r="W505" s="3">
        <v>45178</v>
      </c>
      <c r="X505" s="3">
        <v>1133329</v>
      </c>
      <c r="Y505" s="3">
        <v>54266</v>
      </c>
      <c r="Z505" s="3"/>
      <c r="AA505" s="3">
        <v>2122637</v>
      </c>
    </row>
    <row r="506" spans="1:27">
      <c r="A506" t="s">
        <v>996</v>
      </c>
      <c r="B506" t="s">
        <v>997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>
        <v>66303</v>
      </c>
      <c r="W506" s="3">
        <v>3436</v>
      </c>
      <c r="X506" s="3">
        <v>107326</v>
      </c>
      <c r="Y506" s="3">
        <v>5045</v>
      </c>
      <c r="Z506" s="3"/>
      <c r="AA506" s="3">
        <v>182110</v>
      </c>
    </row>
    <row r="507" spans="1:27">
      <c r="A507" t="s">
        <v>998</v>
      </c>
      <c r="B507" t="s">
        <v>999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>
        <v>681</v>
      </c>
      <c r="V507" s="3">
        <v>80074</v>
      </c>
      <c r="W507" s="3">
        <v>3798</v>
      </c>
      <c r="X507" s="3">
        <v>94475</v>
      </c>
      <c r="Y507" s="3">
        <v>4668</v>
      </c>
      <c r="Z507" s="3"/>
      <c r="AA507" s="3">
        <v>183696</v>
      </c>
    </row>
    <row r="508" spans="1:27">
      <c r="A508" t="s">
        <v>1000</v>
      </c>
      <c r="B508" t="s">
        <v>1001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>
        <v>10083</v>
      </c>
      <c r="U508" s="3">
        <v>8628</v>
      </c>
      <c r="V508" s="3">
        <v>121744</v>
      </c>
      <c r="W508" s="3">
        <v>5876</v>
      </c>
      <c r="X508" s="3">
        <v>236160</v>
      </c>
      <c r="Y508" s="3">
        <v>11227</v>
      </c>
      <c r="Z508" s="3"/>
      <c r="AA508" s="3">
        <v>393718</v>
      </c>
    </row>
    <row r="509" spans="1:27">
      <c r="A509" t="s">
        <v>1002</v>
      </c>
      <c r="B509" t="s">
        <v>1003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>
        <v>5809</v>
      </c>
      <c r="U509" s="3">
        <v>2865</v>
      </c>
      <c r="V509" s="3">
        <v>36492</v>
      </c>
      <c r="W509" s="3">
        <v>1821</v>
      </c>
      <c r="X509" s="3">
        <v>69734</v>
      </c>
      <c r="Y509" s="3">
        <v>3240</v>
      </c>
      <c r="Z509" s="3"/>
      <c r="AA509" s="3">
        <v>119961</v>
      </c>
    </row>
    <row r="510" spans="1:27">
      <c r="A510" t="s">
        <v>1004</v>
      </c>
      <c r="B510" t="s">
        <v>1005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>
        <v>249</v>
      </c>
      <c r="X510" s="3">
        <v>13709</v>
      </c>
      <c r="Y510" s="3">
        <v>433</v>
      </c>
      <c r="Z510" s="3"/>
      <c r="AA510" s="3">
        <v>14391</v>
      </c>
    </row>
    <row r="511" spans="1:27">
      <c r="A511" t="s">
        <v>1006</v>
      </c>
      <c r="B511" t="s">
        <v>1007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103523</v>
      </c>
      <c r="W511" s="3">
        <v>5418</v>
      </c>
      <c r="X511" s="3">
        <v>121550</v>
      </c>
      <c r="Y511" s="3">
        <v>5754</v>
      </c>
      <c r="Z511" s="3"/>
      <c r="AA511" s="3">
        <v>236245</v>
      </c>
    </row>
    <row r="512" spans="1:27">
      <c r="A512" t="s">
        <v>1008</v>
      </c>
      <c r="B512" t="s">
        <v>1009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>
        <v>10086</v>
      </c>
      <c r="Y512" s="3">
        <v>418</v>
      </c>
      <c r="Z512" s="3"/>
      <c r="AA512" s="3">
        <v>10504</v>
      </c>
    </row>
    <row r="513" spans="1:27">
      <c r="A513" t="s">
        <v>1010</v>
      </c>
      <c r="B513" t="s">
        <v>1011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>
        <v>104285</v>
      </c>
      <c r="W513" s="3">
        <v>7077</v>
      </c>
      <c r="X513" s="3">
        <v>162975</v>
      </c>
      <c r="Y513" s="3">
        <v>7162</v>
      </c>
      <c r="Z513" s="3"/>
      <c r="AA513" s="3">
        <v>281499</v>
      </c>
    </row>
    <row r="514" spans="1:27">
      <c r="A514" t="s">
        <v>1012</v>
      </c>
      <c r="B514" t="s">
        <v>1013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>
        <v>1482</v>
      </c>
      <c r="U514" s="3">
        <v>3657</v>
      </c>
      <c r="V514" s="3">
        <v>48898</v>
      </c>
      <c r="W514" s="3">
        <v>2465</v>
      </c>
      <c r="X514" s="3">
        <v>99155</v>
      </c>
      <c r="Y514" s="3">
        <v>4668</v>
      </c>
      <c r="Z514" s="3"/>
      <c r="AA514" s="3">
        <v>160325</v>
      </c>
    </row>
    <row r="515" spans="1:27">
      <c r="A515" t="s">
        <v>1014</v>
      </c>
      <c r="B515" t="s">
        <v>1015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>
        <v>337</v>
      </c>
      <c r="U515" s="3">
        <v>1209</v>
      </c>
      <c r="V515" s="3">
        <v>20749</v>
      </c>
      <c r="W515" s="3">
        <v>986</v>
      </c>
      <c r="X515" s="3">
        <v>23570</v>
      </c>
      <c r="Y515" s="3">
        <v>1188</v>
      </c>
      <c r="Z515" s="3"/>
      <c r="AA515" s="3">
        <v>48039</v>
      </c>
    </row>
    <row r="516" spans="1:27">
      <c r="A516" t="s">
        <v>1016</v>
      </c>
      <c r="B516" t="s">
        <v>1017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24295</v>
      </c>
      <c r="W516" s="3">
        <v>2510</v>
      </c>
      <c r="X516" s="3">
        <v>57890</v>
      </c>
      <c r="Y516" s="3">
        <v>2258</v>
      </c>
      <c r="Z516" s="3"/>
      <c r="AA516" s="3">
        <v>86953</v>
      </c>
    </row>
    <row r="517" spans="1:27">
      <c r="A517" t="s">
        <v>1018</v>
      </c>
      <c r="B517" t="s">
        <v>1019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>
        <v>25252</v>
      </c>
      <c r="W517" s="3">
        <v>1464</v>
      </c>
      <c r="X517" s="3">
        <v>34966</v>
      </c>
      <c r="Y517" s="3">
        <v>1630</v>
      </c>
      <c r="Z517" s="3"/>
      <c r="AA517" s="3">
        <v>63312</v>
      </c>
    </row>
    <row r="518" spans="1:27">
      <c r="A518" t="s">
        <v>1020</v>
      </c>
      <c r="B518" t="s">
        <v>1021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>
        <v>26296</v>
      </c>
      <c r="W518" s="3">
        <v>1464</v>
      </c>
      <c r="X518" s="3">
        <v>34966</v>
      </c>
      <c r="Y518" s="3">
        <v>1630</v>
      </c>
      <c r="Z518" s="3"/>
      <c r="AA518" s="3">
        <v>64356</v>
      </c>
    </row>
    <row r="519" spans="1:27">
      <c r="A519" t="s">
        <v>1022</v>
      </c>
      <c r="B519" t="s">
        <v>1023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>
        <v>57817</v>
      </c>
      <c r="W519" s="3">
        <v>4029</v>
      </c>
      <c r="X519" s="3">
        <v>46308</v>
      </c>
      <c r="Y519" s="3">
        <v>2108</v>
      </c>
      <c r="Z519" s="3"/>
      <c r="AA519" s="3">
        <v>110262</v>
      </c>
    </row>
    <row r="520" spans="1:27">
      <c r="A520" t="s">
        <v>1024</v>
      </c>
      <c r="B520" t="s">
        <v>1025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>
        <v>351866</v>
      </c>
      <c r="W520" s="3">
        <v>21382</v>
      </c>
      <c r="X520" s="3">
        <v>525345</v>
      </c>
      <c r="Y520" s="3">
        <v>24731</v>
      </c>
      <c r="Z520" s="3"/>
      <c r="AA520" s="3">
        <v>923324</v>
      </c>
    </row>
    <row r="521" spans="1:27">
      <c r="A521" t="s">
        <v>1026</v>
      </c>
      <c r="B521" t="s">
        <v>1027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>
        <v>2069</v>
      </c>
      <c r="V521" s="3">
        <v>82996</v>
      </c>
      <c r="W521" s="3">
        <v>3944</v>
      </c>
      <c r="X521" s="3">
        <v>94280</v>
      </c>
      <c r="Y521" s="3">
        <v>4749</v>
      </c>
      <c r="Z521" s="3"/>
      <c r="AA521" s="3">
        <v>188038</v>
      </c>
    </row>
    <row r="522" spans="1:27">
      <c r="A522" t="s">
        <v>1028</v>
      </c>
      <c r="B522" t="s">
        <v>1029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>
        <v>822801</v>
      </c>
      <c r="W522" s="3">
        <v>46430</v>
      </c>
      <c r="X522" s="3">
        <v>1170884</v>
      </c>
      <c r="Y522" s="3">
        <v>54461</v>
      </c>
      <c r="Z522" s="3"/>
      <c r="AA522" s="3">
        <v>2094576</v>
      </c>
    </row>
    <row r="523" spans="1:27">
      <c r="A523" t="s">
        <v>1030</v>
      </c>
      <c r="B523" t="s">
        <v>1031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8545</v>
      </c>
      <c r="U523" s="3">
        <v>8236</v>
      </c>
      <c r="V523" s="3">
        <v>142321</v>
      </c>
      <c r="W523" s="3">
        <v>6756</v>
      </c>
      <c r="X523" s="3">
        <v>163376</v>
      </c>
      <c r="Y523" s="3">
        <v>8229</v>
      </c>
      <c r="Z523" s="3"/>
      <c r="AA523" s="3">
        <v>337463</v>
      </c>
    </row>
    <row r="524" spans="1:27">
      <c r="A524" t="s">
        <v>1032</v>
      </c>
      <c r="B524" t="s">
        <v>1033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>
        <v>87654</v>
      </c>
      <c r="W524" s="3">
        <v>4854</v>
      </c>
      <c r="X524" s="3">
        <v>124203</v>
      </c>
      <c r="Y524" s="3">
        <v>6202</v>
      </c>
      <c r="Z524" s="3"/>
      <c r="AA524" s="3">
        <v>222913</v>
      </c>
    </row>
    <row r="525" spans="1:27">
      <c r="A525" t="s">
        <v>1034</v>
      </c>
      <c r="B525" t="s">
        <v>1035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>
        <v>1973249</v>
      </c>
      <c r="W525" s="3">
        <v>29574</v>
      </c>
      <c r="X525" s="3">
        <v>3434919</v>
      </c>
      <c r="Y525" s="3">
        <v>30442</v>
      </c>
      <c r="Z525" s="3"/>
      <c r="AA525" s="3">
        <v>5468184</v>
      </c>
    </row>
    <row r="526" spans="1:27">
      <c r="A526" t="s">
        <v>1036</v>
      </c>
      <c r="B526" t="s">
        <v>1037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>
        <v>2129</v>
      </c>
      <c r="V526" s="3">
        <v>41498</v>
      </c>
      <c r="W526" s="3">
        <v>1972</v>
      </c>
      <c r="X526" s="3">
        <v>48346</v>
      </c>
      <c r="Y526" s="3">
        <v>2375</v>
      </c>
      <c r="Z526" s="3"/>
      <c r="AA526" s="3">
        <v>96320</v>
      </c>
    </row>
    <row r="527" spans="1:27">
      <c r="A527" t="s">
        <v>1038</v>
      </c>
      <c r="B527" t="s">
        <v>1039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>
        <v>10098</v>
      </c>
      <c r="Y527" s="3"/>
      <c r="Z527" s="3"/>
      <c r="AA527" s="3">
        <v>10098</v>
      </c>
    </row>
    <row r="528" spans="1:27">
      <c r="A528" t="s">
        <v>1040</v>
      </c>
      <c r="B528" t="s">
        <v>1041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1581</v>
      </c>
      <c r="V528" s="3">
        <v>27313</v>
      </c>
      <c r="W528" s="3">
        <v>1389</v>
      </c>
      <c r="X528" s="3">
        <v>32953</v>
      </c>
      <c r="Y528" s="3">
        <v>1605</v>
      </c>
      <c r="Z528" s="3"/>
      <c r="AA528" s="3">
        <v>64841</v>
      </c>
    </row>
    <row r="529" spans="1:27">
      <c r="A529" t="s">
        <v>1042</v>
      </c>
      <c r="B529" t="s">
        <v>1043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>
        <v>157706</v>
      </c>
      <c r="Y529" s="3">
        <v>3863</v>
      </c>
      <c r="Z529" s="3"/>
      <c r="AA529" s="3">
        <v>161569</v>
      </c>
    </row>
    <row r="530" spans="1:27">
      <c r="A530" t="s">
        <v>1044</v>
      </c>
      <c r="B530" t="s">
        <v>1045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>
        <v>23423</v>
      </c>
      <c r="W530" s="3">
        <v>1469</v>
      </c>
      <c r="X530" s="3">
        <v>59040</v>
      </c>
      <c r="Y530" s="3">
        <v>2807</v>
      </c>
      <c r="Z530" s="3"/>
      <c r="AA530" s="3">
        <v>86739</v>
      </c>
    </row>
    <row r="531" spans="1:27">
      <c r="A531" t="s">
        <v>1046</v>
      </c>
      <c r="B531" t="s">
        <v>1047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>
        <v>9467</v>
      </c>
      <c r="V531" s="3">
        <v>178063</v>
      </c>
      <c r="W531" s="3">
        <v>8913</v>
      </c>
      <c r="X531" s="3">
        <v>214920</v>
      </c>
      <c r="Y531" s="3">
        <v>10397</v>
      </c>
      <c r="Z531" s="3"/>
      <c r="AA531" s="3">
        <v>421760</v>
      </c>
    </row>
    <row r="532" spans="1:27">
      <c r="A532" t="s">
        <v>1048</v>
      </c>
      <c r="B532" t="s">
        <v>1049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>
        <v>267732</v>
      </c>
      <c r="W532" s="3">
        <v>14662</v>
      </c>
      <c r="X532" s="3">
        <v>384441</v>
      </c>
      <c r="Y532" s="3">
        <v>18143</v>
      </c>
      <c r="Z532" s="3"/>
      <c r="AA532" s="3">
        <v>684978</v>
      </c>
    </row>
    <row r="533" spans="1:27">
      <c r="A533" t="s">
        <v>1050</v>
      </c>
      <c r="B533" t="s">
        <v>1051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>
        <v>1654</v>
      </c>
      <c r="V533" s="3">
        <v>82996</v>
      </c>
      <c r="W533" s="3">
        <v>3944</v>
      </c>
      <c r="X533" s="3">
        <v>94280</v>
      </c>
      <c r="Y533" s="3">
        <v>4749</v>
      </c>
      <c r="Z533" s="3"/>
      <c r="AA533" s="3">
        <v>187623</v>
      </c>
    </row>
    <row r="534" spans="1:27">
      <c r="A534" t="s">
        <v>1052</v>
      </c>
      <c r="B534" t="s">
        <v>1053</v>
      </c>
      <c r="C534" s="3"/>
      <c r="D534" s="3"/>
      <c r="E534" s="3"/>
      <c r="F534" s="3"/>
      <c r="G534" s="3"/>
      <c r="H534" s="3"/>
      <c r="I534" s="3"/>
      <c r="J534" s="3">
        <v>85</v>
      </c>
      <c r="K534" s="3"/>
      <c r="L534" s="3"/>
      <c r="M534" s="3"/>
      <c r="N534" s="3"/>
      <c r="O534" s="3"/>
      <c r="P534" s="3"/>
      <c r="Q534" s="3"/>
      <c r="R534" s="3"/>
      <c r="S534" s="3">
        <v>666</v>
      </c>
      <c r="T534" s="3"/>
      <c r="U534" s="3"/>
      <c r="V534" s="3"/>
      <c r="W534" s="3"/>
      <c r="X534" s="3"/>
      <c r="Y534" s="3"/>
      <c r="Z534" s="3"/>
      <c r="AA534" s="3">
        <v>751</v>
      </c>
    </row>
    <row r="535" spans="1:27">
      <c r="A535" t="s">
        <v>1054</v>
      </c>
      <c r="B535" t="s">
        <v>1055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>
        <v>496684</v>
      </c>
      <c r="W535" s="3">
        <v>34805</v>
      </c>
      <c r="X535" s="3">
        <v>840089</v>
      </c>
      <c r="Y535" s="3">
        <v>37349</v>
      </c>
      <c r="Z535" s="3"/>
      <c r="AA535" s="3">
        <v>1408927</v>
      </c>
    </row>
    <row r="536" spans="1:27">
      <c r="A536" t="s">
        <v>1056</v>
      </c>
      <c r="B536" t="s">
        <v>1057</v>
      </c>
      <c r="C536" s="3"/>
      <c r="D536" s="3"/>
      <c r="E536" s="3"/>
      <c r="F536" s="3"/>
      <c r="G536" s="3">
        <v>16134</v>
      </c>
      <c r="H536" s="3">
        <v>19276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>
        <v>4645</v>
      </c>
      <c r="T536" s="3"/>
      <c r="U536" s="3"/>
      <c r="V536" s="3"/>
      <c r="W536" s="3"/>
      <c r="X536" s="3"/>
      <c r="Y536" s="3"/>
      <c r="Z536" s="3"/>
      <c r="AA536" s="3">
        <v>40055</v>
      </c>
    </row>
    <row r="537" spans="1:27">
      <c r="A537" t="s">
        <v>1058</v>
      </c>
      <c r="B537" t="s">
        <v>1059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>
        <v>2383058</v>
      </c>
      <c r="W537" s="3">
        <v>135153</v>
      </c>
      <c r="X537" s="3">
        <v>3266569</v>
      </c>
      <c r="Y537" s="3">
        <v>152329</v>
      </c>
      <c r="Z537" s="3"/>
      <c r="AA537" s="3">
        <v>5937109</v>
      </c>
    </row>
    <row r="538" spans="1:27">
      <c r="A538" t="s">
        <v>1060</v>
      </c>
      <c r="B538" t="s">
        <v>1061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>
        <v>3661</v>
      </c>
      <c r="W538" s="3">
        <v>292</v>
      </c>
      <c r="X538" s="3">
        <v>3228</v>
      </c>
      <c r="Y538" s="3">
        <v>161</v>
      </c>
      <c r="Z538" s="3"/>
      <c r="AA538" s="3">
        <v>7342</v>
      </c>
    </row>
    <row r="539" spans="1:27">
      <c r="A539" t="s">
        <v>1062</v>
      </c>
      <c r="B539" t="s">
        <v>1063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13202</v>
      </c>
      <c r="W539" s="3">
        <v>1544</v>
      </c>
      <c r="X539" s="3">
        <v>39391</v>
      </c>
      <c r="Y539" s="3">
        <v>1625</v>
      </c>
      <c r="Z539" s="3"/>
      <c r="AA539" s="3">
        <v>55762</v>
      </c>
    </row>
    <row r="540" spans="1:27">
      <c r="A540" t="s">
        <v>1064</v>
      </c>
      <c r="B540" t="s">
        <v>1065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>
        <v>39365</v>
      </c>
      <c r="W540" s="3">
        <v>3320</v>
      </c>
      <c r="X540" s="3">
        <v>77886</v>
      </c>
      <c r="Y540" s="3">
        <v>3420</v>
      </c>
      <c r="Z540" s="3"/>
      <c r="AA540" s="3">
        <v>123991</v>
      </c>
    </row>
    <row r="541" spans="1:27">
      <c r="A541" t="s">
        <v>1066</v>
      </c>
      <c r="B541" t="s">
        <v>1067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>
        <v>59245</v>
      </c>
      <c r="W541" s="3">
        <v>2993</v>
      </c>
      <c r="X541" s="3">
        <v>58438</v>
      </c>
      <c r="Y541" s="3">
        <v>2938</v>
      </c>
      <c r="Z541" s="3"/>
      <c r="AA541" s="3">
        <v>123614</v>
      </c>
    </row>
    <row r="542" spans="1:27">
      <c r="A542" t="s">
        <v>1068</v>
      </c>
      <c r="B542" t="s">
        <v>1069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>
        <v>2238206</v>
      </c>
      <c r="W542" s="3">
        <v>40850</v>
      </c>
      <c r="X542" s="3">
        <v>4560561</v>
      </c>
      <c r="Y542" s="3">
        <v>39441</v>
      </c>
      <c r="Z542" s="3"/>
      <c r="AA542" s="3">
        <v>6879058</v>
      </c>
    </row>
    <row r="543" spans="1:27">
      <c r="A543" t="s">
        <v>1070</v>
      </c>
      <c r="B543" t="s">
        <v>1071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>
        <v>1351589</v>
      </c>
      <c r="W543" s="3">
        <v>22821</v>
      </c>
      <c r="X543" s="3">
        <v>2648024</v>
      </c>
      <c r="Y543" s="3">
        <v>23252</v>
      </c>
      <c r="Z543" s="3"/>
      <c r="AA543" s="3">
        <v>4045686</v>
      </c>
    </row>
    <row r="544" spans="1:27">
      <c r="A544" t="s">
        <v>1072</v>
      </c>
      <c r="B544" t="s">
        <v>1073</v>
      </c>
      <c r="C544" s="3"/>
      <c r="D544" s="3"/>
      <c r="E544" s="3"/>
      <c r="F544" s="3"/>
      <c r="G544" s="3"/>
      <c r="H544" s="3"/>
      <c r="I544" s="3"/>
      <c r="J544" s="3">
        <v>23033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>
        <v>23033</v>
      </c>
    </row>
    <row r="545" spans="1:27">
      <c r="A545" t="s">
        <v>1074</v>
      </c>
      <c r="B545" t="s">
        <v>1075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>
        <v>11738</v>
      </c>
      <c r="W545" s="3">
        <v>840</v>
      </c>
      <c r="X545" s="3">
        <v>22559</v>
      </c>
      <c r="Y545" s="3">
        <v>1107</v>
      </c>
      <c r="Z545" s="3"/>
      <c r="AA545" s="3">
        <v>36244</v>
      </c>
    </row>
    <row r="546" spans="1:27">
      <c r="A546" t="s">
        <v>1076</v>
      </c>
      <c r="B546" t="s">
        <v>1077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>
        <v>2472</v>
      </c>
      <c r="U546" s="3">
        <v>354</v>
      </c>
      <c r="V546" s="3"/>
      <c r="W546" s="3"/>
      <c r="X546" s="3"/>
      <c r="Y546" s="3"/>
      <c r="Z546" s="3"/>
      <c r="AA546" s="3">
        <v>2826</v>
      </c>
    </row>
    <row r="547" spans="1:27">
      <c r="A547" t="s">
        <v>1078</v>
      </c>
      <c r="B547" t="s">
        <v>1079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>
        <v>18726</v>
      </c>
      <c r="V547" s="3">
        <v>284528</v>
      </c>
      <c r="W547" s="3">
        <v>14924</v>
      </c>
      <c r="X547" s="3">
        <v>406151</v>
      </c>
      <c r="Y547" s="3">
        <v>19224</v>
      </c>
      <c r="Z547" s="3"/>
      <c r="AA547" s="3">
        <v>743553</v>
      </c>
    </row>
    <row r="548" spans="1:27">
      <c r="A548" t="s">
        <v>1080</v>
      </c>
      <c r="B548" t="s">
        <v>1081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>
        <v>16939</v>
      </c>
      <c r="W548" s="3">
        <v>1011</v>
      </c>
      <c r="X548" s="3">
        <v>25883</v>
      </c>
      <c r="Y548" s="3">
        <v>1213</v>
      </c>
      <c r="Z548" s="3"/>
      <c r="AA548" s="3">
        <v>45046</v>
      </c>
    </row>
    <row r="549" spans="1:27">
      <c r="A549" t="s">
        <v>1082</v>
      </c>
      <c r="B549" t="s">
        <v>1083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>
        <v>815672</v>
      </c>
      <c r="W549" s="3">
        <v>15545</v>
      </c>
      <c r="X549" s="3">
        <v>1360882</v>
      </c>
      <c r="Y549" s="3">
        <v>19083</v>
      </c>
      <c r="Z549" s="3"/>
      <c r="AA549" s="3">
        <v>2211182</v>
      </c>
    </row>
    <row r="550" spans="1:27">
      <c r="A550" t="s">
        <v>1084</v>
      </c>
      <c r="B550" t="s">
        <v>1085</v>
      </c>
      <c r="C550" s="3"/>
      <c r="D550" s="3"/>
      <c r="E550" s="3"/>
      <c r="F550" s="3"/>
      <c r="G550" s="3"/>
      <c r="H550" s="3"/>
      <c r="I550" s="3"/>
      <c r="J550" s="3">
        <v>2984</v>
      </c>
      <c r="K550" s="3"/>
      <c r="L550" s="3"/>
      <c r="M550" s="3"/>
      <c r="N550" s="3"/>
      <c r="O550" s="3"/>
      <c r="P550" s="3"/>
      <c r="Q550" s="3"/>
      <c r="R550" s="3"/>
      <c r="S550" s="3">
        <v>600</v>
      </c>
      <c r="T550" s="3"/>
      <c r="U550" s="3"/>
      <c r="V550" s="3"/>
      <c r="W550" s="3"/>
      <c r="X550" s="3"/>
      <c r="Y550" s="3"/>
      <c r="Z550" s="3"/>
      <c r="AA550" s="3">
        <v>3584</v>
      </c>
    </row>
    <row r="551" spans="1:27">
      <c r="A551" t="s">
        <v>1086</v>
      </c>
      <c r="B551" t="s">
        <v>1087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>
        <v>10481</v>
      </c>
      <c r="U551" s="3">
        <v>16184</v>
      </c>
      <c r="V551" s="3">
        <v>215829</v>
      </c>
      <c r="W551" s="3">
        <v>10846</v>
      </c>
      <c r="X551" s="3">
        <v>392920</v>
      </c>
      <c r="Y551" s="3">
        <v>18233</v>
      </c>
      <c r="Z551" s="3"/>
      <c r="AA551" s="3">
        <v>664493</v>
      </c>
    </row>
    <row r="552" spans="1:27">
      <c r="A552" t="s">
        <v>1088</v>
      </c>
      <c r="B552" t="s">
        <v>1089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>
        <v>18625</v>
      </c>
      <c r="U552" s="3">
        <v>19330</v>
      </c>
      <c r="V552" s="3">
        <v>331984</v>
      </c>
      <c r="W552" s="3">
        <v>15774</v>
      </c>
      <c r="X552" s="3">
        <v>377120</v>
      </c>
      <c r="Y552" s="3">
        <v>18993</v>
      </c>
      <c r="Z552" s="3"/>
      <c r="AA552" s="3">
        <v>781826</v>
      </c>
    </row>
    <row r="553" spans="1:27">
      <c r="A553" t="s">
        <v>1090</v>
      </c>
      <c r="B553" t="s">
        <v>1091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229388</v>
      </c>
      <c r="W553" s="3">
        <v>25771</v>
      </c>
      <c r="X553" s="3">
        <v>528160</v>
      </c>
      <c r="Y553" s="3">
        <v>21906</v>
      </c>
      <c r="Z553" s="3"/>
      <c r="AA553" s="3">
        <v>805225</v>
      </c>
    </row>
    <row r="554" spans="1:27">
      <c r="A554" t="s">
        <v>1092</v>
      </c>
      <c r="B554" t="s">
        <v>1093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>
        <v>3904</v>
      </c>
      <c r="W554" s="3">
        <v>906</v>
      </c>
      <c r="X554" s="3">
        <v>21784</v>
      </c>
      <c r="Y554" s="3">
        <v>835</v>
      </c>
      <c r="Z554" s="3"/>
      <c r="AA554" s="3">
        <v>27429</v>
      </c>
    </row>
    <row r="555" spans="1:27">
      <c r="A555" t="s">
        <v>1094</v>
      </c>
      <c r="B555" t="s">
        <v>1095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>
        <v>2858</v>
      </c>
      <c r="W555" s="3">
        <v>378</v>
      </c>
      <c r="X555" s="3">
        <v>9079</v>
      </c>
      <c r="Y555" s="3">
        <v>403</v>
      </c>
      <c r="Z555" s="3"/>
      <c r="AA555" s="3">
        <v>12718</v>
      </c>
    </row>
    <row r="556" spans="1:27">
      <c r="A556" t="s">
        <v>1096</v>
      </c>
      <c r="B556" t="s">
        <v>1097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>
        <v>157420</v>
      </c>
      <c r="W556" s="3">
        <v>8913</v>
      </c>
      <c r="X556" s="3">
        <v>276096</v>
      </c>
      <c r="Y556" s="3">
        <v>13218</v>
      </c>
      <c r="Z556" s="3"/>
      <c r="AA556" s="3">
        <v>455647</v>
      </c>
    </row>
    <row r="557" spans="1:27">
      <c r="A557" t="s">
        <v>1098</v>
      </c>
      <c r="B557" t="s">
        <v>1099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>
        <v>46015</v>
      </c>
      <c r="W557" s="3">
        <v>5513</v>
      </c>
      <c r="X557" s="3">
        <v>116688</v>
      </c>
      <c r="Y557" s="3">
        <v>4707</v>
      </c>
      <c r="Z557" s="3"/>
      <c r="AA557" s="3">
        <v>172923</v>
      </c>
    </row>
    <row r="558" spans="1:27">
      <c r="A558" t="s">
        <v>1100</v>
      </c>
      <c r="B558" t="s">
        <v>1101</v>
      </c>
      <c r="C558" s="3"/>
      <c r="D558" s="3"/>
      <c r="E558" s="3"/>
      <c r="F558" s="3"/>
      <c r="G558" s="3"/>
      <c r="H558" s="3">
        <v>5416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>
        <v>885</v>
      </c>
      <c r="T558" s="3"/>
      <c r="U558" s="3"/>
      <c r="V558" s="3"/>
      <c r="W558" s="3"/>
      <c r="X558" s="3"/>
      <c r="Y558" s="3"/>
      <c r="Z558" s="3"/>
      <c r="AA558" s="3">
        <v>6301</v>
      </c>
    </row>
    <row r="559" spans="1:27">
      <c r="A559" t="s">
        <v>1102</v>
      </c>
      <c r="B559" t="s">
        <v>1103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>
        <v>3451</v>
      </c>
      <c r="Y559" s="3">
        <v>242</v>
      </c>
      <c r="Z559" s="3"/>
      <c r="AA559" s="3">
        <v>3693</v>
      </c>
    </row>
    <row r="560" spans="1:27">
      <c r="A560" t="s">
        <v>1104</v>
      </c>
      <c r="B560" t="s">
        <v>1105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>
        <v>286</v>
      </c>
      <c r="R560" s="3"/>
      <c r="S560" s="3">
        <v>156</v>
      </c>
      <c r="T560" s="3"/>
      <c r="U560" s="3">
        <v>11</v>
      </c>
      <c r="V560" s="3">
        <v>1000</v>
      </c>
      <c r="W560" s="3">
        <v>11</v>
      </c>
      <c r="X560" s="3">
        <v>1008</v>
      </c>
      <c r="Y560" s="3">
        <v>11</v>
      </c>
      <c r="Z560" s="3"/>
      <c r="AA560" s="3">
        <v>2483</v>
      </c>
    </row>
    <row r="561" spans="1:27">
      <c r="A561" t="s">
        <v>1106</v>
      </c>
      <c r="B561" t="s">
        <v>1107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>
        <v>212</v>
      </c>
      <c r="S561" s="3">
        <v>267</v>
      </c>
      <c r="T561" s="3"/>
      <c r="U561" s="3">
        <v>122</v>
      </c>
      <c r="V561" s="3">
        <v>12036</v>
      </c>
      <c r="W561" s="3">
        <v>61</v>
      </c>
      <c r="X561" s="3">
        <v>6048</v>
      </c>
      <c r="Y561" s="3">
        <v>61</v>
      </c>
      <c r="Z561" s="3"/>
      <c r="AA561" s="3">
        <v>18807</v>
      </c>
    </row>
    <row r="562" spans="1:27">
      <c r="A562" t="s">
        <v>1108</v>
      </c>
      <c r="B562" t="s">
        <v>1109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>
        <v>9358</v>
      </c>
      <c r="W562" s="3">
        <v>1041</v>
      </c>
      <c r="X562" s="3">
        <v>25988</v>
      </c>
      <c r="Y562" s="3">
        <v>1308</v>
      </c>
      <c r="Z562" s="3"/>
      <c r="AA562" s="3">
        <v>37695</v>
      </c>
    </row>
    <row r="563" spans="1:27">
      <c r="A563" t="s">
        <v>1110</v>
      </c>
      <c r="B563" t="s">
        <v>1111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>
        <v>119025</v>
      </c>
      <c r="W563" s="3">
        <v>1475</v>
      </c>
      <c r="X563" s="3">
        <v>226654</v>
      </c>
      <c r="Y563" s="3">
        <v>2122</v>
      </c>
      <c r="Z563" s="3"/>
      <c r="AA563" s="3">
        <v>349276</v>
      </c>
    </row>
    <row r="564" spans="1:27">
      <c r="A564" t="s">
        <v>1112</v>
      </c>
      <c r="B564" t="s">
        <v>1113</v>
      </c>
      <c r="C564" s="3"/>
      <c r="D564" s="3"/>
      <c r="E564" s="3"/>
      <c r="F564" s="3"/>
      <c r="G564" s="3"/>
      <c r="H564" s="3"/>
      <c r="I564" s="3"/>
      <c r="J564" s="3">
        <v>34</v>
      </c>
      <c r="K564" s="3"/>
      <c r="L564" s="3"/>
      <c r="M564" s="3"/>
      <c r="N564" s="3"/>
      <c r="O564" s="3"/>
      <c r="P564" s="3"/>
      <c r="Q564" s="3"/>
      <c r="R564" s="3"/>
      <c r="S564" s="3">
        <v>40</v>
      </c>
      <c r="T564" s="3"/>
      <c r="U564" s="3"/>
      <c r="V564" s="3"/>
      <c r="W564" s="3"/>
      <c r="X564" s="3"/>
      <c r="Y564" s="3"/>
      <c r="Z564" s="3"/>
      <c r="AA564" s="3">
        <v>74</v>
      </c>
    </row>
    <row r="565" spans="1:27">
      <c r="A565" t="s">
        <v>1114</v>
      </c>
      <c r="B565" t="s">
        <v>1115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149112</v>
      </c>
      <c r="W565" s="3">
        <v>7419</v>
      </c>
      <c r="X565" s="3">
        <v>266590</v>
      </c>
      <c r="Y565" s="3">
        <v>12856</v>
      </c>
      <c r="Z565" s="3"/>
      <c r="AA565" s="3">
        <v>435977</v>
      </c>
    </row>
    <row r="566" spans="1:27">
      <c r="A566" t="s">
        <v>1116</v>
      </c>
      <c r="B566" t="s">
        <v>1117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>
        <v>750</v>
      </c>
      <c r="V566" s="3"/>
      <c r="W566" s="3"/>
      <c r="X566" s="3"/>
      <c r="Y566" s="3"/>
      <c r="Z566" s="3"/>
      <c r="AA566" s="3">
        <v>750</v>
      </c>
    </row>
    <row r="567" spans="1:27">
      <c r="A567" t="s">
        <v>1118</v>
      </c>
      <c r="B567" t="s">
        <v>1119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>
        <v>9675</v>
      </c>
      <c r="W567" s="3">
        <v>1811</v>
      </c>
      <c r="X567" s="3">
        <v>32288</v>
      </c>
      <c r="Y567" s="3">
        <v>1610</v>
      </c>
      <c r="Z567" s="3"/>
      <c r="AA567" s="3">
        <v>45384</v>
      </c>
    </row>
    <row r="568" spans="1:27">
      <c r="A568" t="s">
        <v>1120</v>
      </c>
      <c r="B568" t="s">
        <v>1121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80691</v>
      </c>
      <c r="W568" s="3">
        <v>4648</v>
      </c>
      <c r="X568" s="3">
        <v>166904</v>
      </c>
      <c r="Y568" s="3">
        <v>7645</v>
      </c>
      <c r="Z568" s="3"/>
      <c r="AA568" s="3">
        <v>259888</v>
      </c>
    </row>
    <row r="569" spans="1:27">
      <c r="A569" t="s">
        <v>1122</v>
      </c>
      <c r="B569" t="s">
        <v>1123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48828</v>
      </c>
      <c r="W569" s="3">
        <v>3214</v>
      </c>
      <c r="X569" s="3">
        <v>123624</v>
      </c>
      <c r="Y569" s="3">
        <v>5890</v>
      </c>
      <c r="Z569" s="3"/>
      <c r="AA569" s="3">
        <v>181556</v>
      </c>
    </row>
    <row r="570" spans="1:27">
      <c r="A570" t="s">
        <v>1124</v>
      </c>
      <c r="B570" t="s">
        <v>1125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>
        <v>3213</v>
      </c>
      <c r="U570" s="3">
        <v>1974</v>
      </c>
      <c r="V570" s="3">
        <v>35654</v>
      </c>
      <c r="W570" s="3">
        <v>1680</v>
      </c>
      <c r="X570" s="3">
        <v>43912</v>
      </c>
      <c r="Y570" s="3">
        <v>2214</v>
      </c>
      <c r="Z570" s="3"/>
      <c r="AA570" s="3">
        <v>88647</v>
      </c>
    </row>
    <row r="571" spans="1:27">
      <c r="A571" t="s">
        <v>1126</v>
      </c>
      <c r="B571" t="s">
        <v>1127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>
        <v>76786</v>
      </c>
      <c r="W571" s="3">
        <v>5483</v>
      </c>
      <c r="X571" s="3">
        <v>116433</v>
      </c>
      <c r="Y571" s="3">
        <v>5226</v>
      </c>
      <c r="Z571" s="3"/>
      <c r="AA571" s="3">
        <v>203928</v>
      </c>
    </row>
    <row r="572" spans="1:27">
      <c r="A572" t="s">
        <v>1128</v>
      </c>
      <c r="B572" t="s">
        <v>1129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>
        <v>26096</v>
      </c>
      <c r="W572" s="3">
        <v>1464</v>
      </c>
      <c r="X572" s="3">
        <v>34966</v>
      </c>
      <c r="Y572" s="3">
        <v>1630</v>
      </c>
      <c r="Z572" s="3"/>
      <c r="AA572" s="3">
        <v>64156</v>
      </c>
    </row>
    <row r="573" spans="1:27">
      <c r="A573" t="s">
        <v>1130</v>
      </c>
      <c r="B573" t="s">
        <v>1131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51749</v>
      </c>
      <c r="W573" s="3">
        <v>2928</v>
      </c>
      <c r="X573" s="3">
        <v>69932</v>
      </c>
      <c r="Y573" s="3">
        <v>3260</v>
      </c>
      <c r="Z573" s="3"/>
      <c r="AA573" s="3">
        <v>127869</v>
      </c>
    </row>
    <row r="574" spans="1:27">
      <c r="A574" t="s">
        <v>1132</v>
      </c>
      <c r="B574" t="s">
        <v>1133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11921</v>
      </c>
      <c r="W574" s="3">
        <v>735</v>
      </c>
      <c r="X574" s="3">
        <v>29520</v>
      </c>
      <c r="Y574" s="3">
        <v>1404</v>
      </c>
      <c r="Z574" s="3"/>
      <c r="AA574" s="3">
        <v>43580</v>
      </c>
    </row>
    <row r="575" spans="1:27">
      <c r="A575" t="s">
        <v>1134</v>
      </c>
      <c r="B575" t="s">
        <v>1135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>
        <v>25583</v>
      </c>
      <c r="W575" s="3">
        <v>1608</v>
      </c>
      <c r="X575" s="3">
        <v>36512</v>
      </c>
      <c r="Y575" s="3">
        <v>1708</v>
      </c>
      <c r="Z575" s="3"/>
      <c r="AA575" s="3">
        <v>65411</v>
      </c>
    </row>
    <row r="576" spans="1:27">
      <c r="A576" t="s">
        <v>1136</v>
      </c>
      <c r="B576" t="s">
        <v>1137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>
        <v>62635</v>
      </c>
      <c r="W576" s="3">
        <v>3546</v>
      </c>
      <c r="X576" s="3">
        <v>80632</v>
      </c>
      <c r="Y576" s="3">
        <v>3863</v>
      </c>
      <c r="Z576" s="3"/>
      <c r="AA576" s="3">
        <v>150676</v>
      </c>
    </row>
    <row r="577" spans="1:27">
      <c r="A577" t="s">
        <v>1138</v>
      </c>
      <c r="B577" t="s">
        <v>1139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>
        <v>438</v>
      </c>
      <c r="W577" s="3">
        <v>1392</v>
      </c>
      <c r="X577" s="3">
        <v>29894</v>
      </c>
      <c r="Y577" s="3">
        <v>1091</v>
      </c>
      <c r="Z577" s="3"/>
      <c r="AA577" s="3">
        <v>32815</v>
      </c>
    </row>
    <row r="578" spans="1:27">
      <c r="A578" t="s">
        <v>1140</v>
      </c>
      <c r="B578" t="s">
        <v>1141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>
        <v>5</v>
      </c>
      <c r="W578" s="3">
        <v>554</v>
      </c>
      <c r="X578" s="3">
        <v>14012</v>
      </c>
      <c r="Y578" s="3">
        <v>468</v>
      </c>
      <c r="Z578" s="3"/>
      <c r="AA578" s="3">
        <v>15039</v>
      </c>
    </row>
    <row r="579" spans="1:27">
      <c r="A579" t="s">
        <v>1142</v>
      </c>
      <c r="B579" t="s">
        <v>1143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>
        <v>11539</v>
      </c>
      <c r="W579" s="3">
        <v>1147</v>
      </c>
      <c r="X579" s="3">
        <v>24404</v>
      </c>
      <c r="Y579" s="3">
        <v>966</v>
      </c>
      <c r="Z579" s="3"/>
      <c r="AA579" s="3">
        <v>38056</v>
      </c>
    </row>
    <row r="580" spans="1:27">
      <c r="A580" t="s">
        <v>1144</v>
      </c>
      <c r="B580" t="s">
        <v>1145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>
        <v>183</v>
      </c>
      <c r="V580" s="3">
        <v>32869</v>
      </c>
      <c r="W580" s="3">
        <v>1741</v>
      </c>
      <c r="X580" s="3">
        <v>42331</v>
      </c>
      <c r="Y580" s="3">
        <v>1992</v>
      </c>
      <c r="Z580" s="3"/>
      <c r="AA580" s="3">
        <v>79116</v>
      </c>
    </row>
    <row r="581" spans="1:27">
      <c r="A581" t="s">
        <v>1146</v>
      </c>
      <c r="B581" t="s">
        <v>1147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>
        <v>34930</v>
      </c>
      <c r="W581" s="3">
        <v>1731</v>
      </c>
      <c r="X581" s="3">
        <v>44520</v>
      </c>
      <c r="Y581" s="3">
        <v>2244</v>
      </c>
      <c r="Z581" s="3"/>
      <c r="AA581" s="3">
        <v>83425</v>
      </c>
    </row>
    <row r="582" spans="1:27">
      <c r="A582" t="s">
        <v>1148</v>
      </c>
      <c r="B582" t="s">
        <v>1149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>
        <v>1539</v>
      </c>
      <c r="W582" s="3">
        <v>624</v>
      </c>
      <c r="X582" s="3">
        <v>13010</v>
      </c>
      <c r="Y582" s="3">
        <v>523</v>
      </c>
      <c r="Z582" s="3"/>
      <c r="AA582" s="3">
        <v>15696</v>
      </c>
    </row>
    <row r="583" spans="1:27">
      <c r="A583" t="s">
        <v>1150</v>
      </c>
      <c r="B583" t="s">
        <v>1151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>
        <v>9502</v>
      </c>
      <c r="W583" s="3">
        <v>1308</v>
      </c>
      <c r="X583" s="3">
        <v>31167</v>
      </c>
      <c r="Y583" s="3">
        <v>1253</v>
      </c>
      <c r="Z583" s="3"/>
      <c r="AA583" s="3">
        <v>43230</v>
      </c>
    </row>
    <row r="584" spans="1:27">
      <c r="A584" t="s">
        <v>1152</v>
      </c>
      <c r="B584" t="s">
        <v>1153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>
        <v>3446</v>
      </c>
      <c r="W584" s="3">
        <v>805</v>
      </c>
      <c r="X584" s="3">
        <v>18766</v>
      </c>
      <c r="Y584" s="3">
        <v>835</v>
      </c>
      <c r="Z584" s="3"/>
      <c r="AA584" s="3">
        <v>23852</v>
      </c>
    </row>
    <row r="585" spans="1:27">
      <c r="A585" t="s">
        <v>1154</v>
      </c>
      <c r="B585" t="s">
        <v>1155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>
        <v>11942</v>
      </c>
      <c r="Y585" s="3">
        <v>559</v>
      </c>
      <c r="Z585" s="3"/>
      <c r="AA585" s="3">
        <v>12501</v>
      </c>
    </row>
    <row r="586" spans="1:27">
      <c r="A586" t="s">
        <v>1156</v>
      </c>
      <c r="B586" t="s">
        <v>1157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>
        <v>32283</v>
      </c>
      <c r="W586" s="3">
        <v>1545</v>
      </c>
      <c r="X586" s="3">
        <v>48346</v>
      </c>
      <c r="Y586" s="3">
        <v>2375</v>
      </c>
      <c r="Z586" s="3"/>
      <c r="AA586" s="3">
        <v>84549</v>
      </c>
    </row>
    <row r="587" spans="1:27">
      <c r="A587" t="s">
        <v>1158</v>
      </c>
      <c r="B587" t="s">
        <v>1159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>
        <v>291008</v>
      </c>
      <c r="W587" s="3">
        <v>18807</v>
      </c>
      <c r="X587" s="3">
        <v>445248</v>
      </c>
      <c r="Y587" s="3">
        <v>19722</v>
      </c>
      <c r="Z587" s="3"/>
      <c r="AA587" s="3">
        <v>774785</v>
      </c>
    </row>
    <row r="588" spans="1:27">
      <c r="A588" t="s">
        <v>1160</v>
      </c>
      <c r="B588" t="s">
        <v>1161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>
        <v>34877</v>
      </c>
      <c r="W588" s="3">
        <v>3149</v>
      </c>
      <c r="X588" s="3">
        <v>74867</v>
      </c>
      <c r="Y588" s="3">
        <v>3416</v>
      </c>
      <c r="Z588" s="3"/>
      <c r="AA588" s="3">
        <v>116309</v>
      </c>
    </row>
    <row r="589" spans="1:27">
      <c r="A589" t="s">
        <v>1162</v>
      </c>
      <c r="B589" t="s">
        <v>1163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>
        <v>540</v>
      </c>
      <c r="W589" s="3">
        <v>171</v>
      </c>
      <c r="X589" s="3">
        <v>2118</v>
      </c>
      <c r="Y589" s="3">
        <v>106</v>
      </c>
      <c r="Z589" s="3"/>
      <c r="AA589" s="3">
        <v>2935</v>
      </c>
    </row>
    <row r="590" spans="1:27">
      <c r="A590" t="s">
        <v>1164</v>
      </c>
      <c r="B590" t="s">
        <v>1165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>
        <v>743</v>
      </c>
      <c r="X590" s="3">
        <v>28833</v>
      </c>
      <c r="Y590" s="3">
        <v>1006</v>
      </c>
      <c r="Z590" s="3"/>
      <c r="AA590" s="3">
        <v>30582</v>
      </c>
    </row>
    <row r="591" spans="1:27">
      <c r="A591" t="s">
        <v>1166</v>
      </c>
      <c r="B591" t="s">
        <v>1167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>
        <v>354877</v>
      </c>
      <c r="W591" s="3">
        <v>20798</v>
      </c>
      <c r="X591" s="3">
        <v>514266</v>
      </c>
      <c r="Y591" s="3">
        <v>23825</v>
      </c>
      <c r="Z591" s="3"/>
      <c r="AA591" s="3">
        <v>913766</v>
      </c>
    </row>
    <row r="592" spans="1:27">
      <c r="A592" t="s">
        <v>1168</v>
      </c>
      <c r="B592" t="s">
        <v>1169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>
        <v>12712</v>
      </c>
      <c r="W592" s="3">
        <v>3476</v>
      </c>
      <c r="X592" s="3">
        <v>78895</v>
      </c>
      <c r="Y592" s="3">
        <v>3456</v>
      </c>
      <c r="Z592" s="3"/>
      <c r="AA592" s="3">
        <v>98539</v>
      </c>
    </row>
    <row r="593" spans="1:27">
      <c r="A593" t="s">
        <v>1170</v>
      </c>
      <c r="B593" t="s">
        <v>1171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>
        <v>90941</v>
      </c>
      <c r="W593" s="3">
        <v>4628</v>
      </c>
      <c r="X593" s="3">
        <v>103253</v>
      </c>
      <c r="Y593" s="3">
        <v>5121</v>
      </c>
      <c r="Z593" s="3"/>
      <c r="AA593" s="3">
        <v>203943</v>
      </c>
    </row>
    <row r="594" spans="1:27">
      <c r="A594" t="s">
        <v>1172</v>
      </c>
      <c r="B594" t="s">
        <v>1173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>
        <v>12064</v>
      </c>
      <c r="Y594" s="3">
        <v>523</v>
      </c>
      <c r="Z594" s="3"/>
      <c r="AA594" s="3">
        <v>12587</v>
      </c>
    </row>
    <row r="595" spans="1:27">
      <c r="A595" t="s">
        <v>1174</v>
      </c>
      <c r="B595" t="s">
        <v>1175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>
        <v>174306</v>
      </c>
      <c r="W595" s="3">
        <v>12805</v>
      </c>
      <c r="X595" s="3">
        <v>274917</v>
      </c>
      <c r="Y595" s="3">
        <v>12334</v>
      </c>
      <c r="Z595" s="3"/>
      <c r="AA595" s="3">
        <v>474362</v>
      </c>
    </row>
    <row r="596" spans="1:27">
      <c r="A596" t="s">
        <v>1176</v>
      </c>
      <c r="B596" t="s">
        <v>1177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13114</v>
      </c>
      <c r="W596" s="3">
        <v>881</v>
      </c>
      <c r="X596" s="3">
        <v>21480</v>
      </c>
      <c r="Y596" s="3">
        <v>820</v>
      </c>
      <c r="Z596" s="3"/>
      <c r="AA596" s="3">
        <v>36295</v>
      </c>
    </row>
    <row r="597" spans="1:27">
      <c r="A597" t="s">
        <v>1178</v>
      </c>
      <c r="B597" t="s">
        <v>1179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9803</v>
      </c>
      <c r="W597" s="3">
        <v>609</v>
      </c>
      <c r="X597" s="3">
        <v>26285</v>
      </c>
      <c r="Y597" s="3">
        <v>1188</v>
      </c>
      <c r="Z597" s="3"/>
      <c r="AA597" s="3">
        <v>37885</v>
      </c>
    </row>
    <row r="598" spans="1:27">
      <c r="A598" t="s">
        <v>1180</v>
      </c>
      <c r="B598" t="s">
        <v>1181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>
        <v>15407</v>
      </c>
      <c r="W598" s="3">
        <v>4216</v>
      </c>
      <c r="X598" s="3">
        <v>93035</v>
      </c>
      <c r="Y598" s="3">
        <v>2806</v>
      </c>
      <c r="Z598" s="3"/>
      <c r="AA598" s="3">
        <v>115464</v>
      </c>
    </row>
    <row r="599" spans="1:27">
      <c r="A599" t="s">
        <v>1182</v>
      </c>
      <c r="B599" t="s">
        <v>1183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>
        <v>152629</v>
      </c>
      <c r="W599" s="3">
        <v>19910</v>
      </c>
      <c r="X599" s="3">
        <v>479497</v>
      </c>
      <c r="Y599" s="3">
        <v>18353</v>
      </c>
      <c r="Z599" s="3"/>
      <c r="AA599" s="3">
        <v>670389</v>
      </c>
    </row>
    <row r="600" spans="1:27">
      <c r="A600" t="s">
        <v>1184</v>
      </c>
      <c r="B600" t="s">
        <v>1185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>
        <v>14017</v>
      </c>
      <c r="W600" s="3">
        <v>1872</v>
      </c>
      <c r="X600" s="3">
        <v>39030</v>
      </c>
      <c r="Y600" s="3">
        <v>1569</v>
      </c>
      <c r="Z600" s="3"/>
      <c r="AA600" s="3">
        <v>56488</v>
      </c>
    </row>
    <row r="601" spans="1:27">
      <c r="A601" t="s">
        <v>1186</v>
      </c>
      <c r="B601" t="s">
        <v>1187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>
        <v>2375</v>
      </c>
      <c r="V601" s="3">
        <v>54626</v>
      </c>
      <c r="W601" s="3">
        <v>2777</v>
      </c>
      <c r="X601" s="3">
        <v>65906</v>
      </c>
      <c r="Y601" s="3">
        <v>3209</v>
      </c>
      <c r="Z601" s="3"/>
      <c r="AA601" s="3">
        <v>128893</v>
      </c>
    </row>
    <row r="602" spans="1:27">
      <c r="A602" t="s">
        <v>1188</v>
      </c>
      <c r="B602" t="s">
        <v>1189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>
        <v>2553</v>
      </c>
      <c r="W602" s="3">
        <v>453</v>
      </c>
      <c r="X602" s="3">
        <v>10892</v>
      </c>
      <c r="Y602" s="3">
        <v>418</v>
      </c>
      <c r="Z602" s="3"/>
      <c r="AA602" s="3">
        <v>14316</v>
      </c>
    </row>
    <row r="603" spans="1:27">
      <c r="A603" t="s">
        <v>1190</v>
      </c>
      <c r="B603" t="s">
        <v>1191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>
        <v>7759</v>
      </c>
      <c r="Y603" s="3">
        <v>403</v>
      </c>
      <c r="Z603" s="3"/>
      <c r="AA603" s="3">
        <v>8162</v>
      </c>
    </row>
    <row r="604" spans="1:27">
      <c r="A604" t="s">
        <v>1192</v>
      </c>
      <c r="B604" t="s">
        <v>1193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>
        <v>6434</v>
      </c>
      <c r="W604" s="3">
        <v>840</v>
      </c>
      <c r="X604" s="3">
        <v>21956</v>
      </c>
      <c r="Y604" s="3">
        <v>1107</v>
      </c>
      <c r="Z604" s="3"/>
      <c r="AA604" s="3">
        <v>30337</v>
      </c>
    </row>
    <row r="605" spans="1:27">
      <c r="A605" t="s">
        <v>1194</v>
      </c>
      <c r="B605" t="s">
        <v>1195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>
        <v>2818</v>
      </c>
      <c r="U605" s="3">
        <v>2961</v>
      </c>
      <c r="V605" s="3">
        <v>53481</v>
      </c>
      <c r="W605" s="3">
        <v>2520</v>
      </c>
      <c r="X605" s="3">
        <v>65868</v>
      </c>
      <c r="Y605" s="3">
        <v>3320</v>
      </c>
      <c r="Z605" s="3"/>
      <c r="AA605" s="3">
        <v>130968</v>
      </c>
    </row>
    <row r="606" spans="1:27">
      <c r="A606" t="s">
        <v>1196</v>
      </c>
      <c r="B606" t="s">
        <v>1197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>
        <v>680</v>
      </c>
      <c r="U606" s="3">
        <v>2312</v>
      </c>
      <c r="V606" s="3">
        <v>38576</v>
      </c>
      <c r="W606" s="3">
        <v>1826</v>
      </c>
      <c r="X606" s="3">
        <v>46129</v>
      </c>
      <c r="Y606" s="3">
        <v>2294</v>
      </c>
      <c r="Z606" s="3"/>
      <c r="AA606" s="3">
        <v>91817</v>
      </c>
    </row>
    <row r="607" spans="1:27">
      <c r="A607" t="s">
        <v>1198</v>
      </c>
      <c r="B607" t="s">
        <v>1199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>
        <v>13190</v>
      </c>
      <c r="W607" s="3">
        <v>1921</v>
      </c>
      <c r="X607" s="3">
        <v>70024</v>
      </c>
      <c r="Y607" s="3">
        <v>3235</v>
      </c>
      <c r="Z607" s="3"/>
      <c r="AA607" s="3">
        <v>88370</v>
      </c>
    </row>
    <row r="608" spans="1:27">
      <c r="A608" t="s">
        <v>1200</v>
      </c>
      <c r="B608" t="s">
        <v>1201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>
        <v>33675</v>
      </c>
      <c r="W608" s="3">
        <v>2449</v>
      </c>
      <c r="X608" s="3">
        <v>56233</v>
      </c>
      <c r="Y608" s="3">
        <v>2479</v>
      </c>
      <c r="Z608" s="3"/>
      <c r="AA608" s="3">
        <v>94836</v>
      </c>
    </row>
    <row r="609" spans="1:27">
      <c r="A609" t="s">
        <v>1202</v>
      </c>
      <c r="B609" t="s">
        <v>1203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>
        <v>133149</v>
      </c>
      <c r="W609" s="3">
        <v>6942</v>
      </c>
      <c r="X609" s="3">
        <v>166574</v>
      </c>
      <c r="Y609" s="3">
        <v>8023</v>
      </c>
      <c r="Z609" s="3"/>
      <c r="AA609" s="3">
        <v>314688</v>
      </c>
    </row>
    <row r="610" spans="1:27">
      <c r="A610" t="s">
        <v>1204</v>
      </c>
      <c r="B610" t="s">
        <v>1205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>
        <v>1003</v>
      </c>
      <c r="W610" s="3">
        <v>342</v>
      </c>
      <c r="X610" s="3">
        <v>4236</v>
      </c>
      <c r="Y610" s="3">
        <v>212</v>
      </c>
      <c r="Z610" s="3"/>
      <c r="AA610" s="3">
        <v>5793</v>
      </c>
    </row>
    <row r="611" spans="1:27">
      <c r="A611" t="s">
        <v>1206</v>
      </c>
      <c r="B611" t="s">
        <v>1207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>
        <v>63550</v>
      </c>
      <c r="W611" s="3">
        <v>3612</v>
      </c>
      <c r="X611" s="3">
        <v>87388</v>
      </c>
      <c r="Y611" s="3">
        <v>4029</v>
      </c>
      <c r="Z611" s="3"/>
      <c r="AA611" s="3">
        <v>158579</v>
      </c>
    </row>
    <row r="612" spans="1:27">
      <c r="A612" t="s">
        <v>1208</v>
      </c>
      <c r="B612" t="s">
        <v>1209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>
        <v>3301</v>
      </c>
      <c r="W612" s="3"/>
      <c r="X612" s="3"/>
      <c r="Y612" s="3"/>
      <c r="Z612" s="3"/>
      <c r="AA612" s="3">
        <v>3301</v>
      </c>
    </row>
    <row r="613" spans="1:27">
      <c r="A613" t="s">
        <v>1210</v>
      </c>
      <c r="B613" t="s">
        <v>1211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>
        <v>110</v>
      </c>
      <c r="S613" s="3">
        <v>38</v>
      </c>
      <c r="T613" s="3"/>
      <c r="U613" s="3">
        <v>29</v>
      </c>
      <c r="V613" s="3"/>
      <c r="W613" s="3"/>
      <c r="X613" s="3"/>
      <c r="Y613" s="3"/>
      <c r="Z613" s="3"/>
      <c r="AA613" s="3">
        <v>177</v>
      </c>
    </row>
    <row r="614" spans="1:27">
      <c r="A614" t="s">
        <v>1212</v>
      </c>
      <c r="B614" t="s">
        <v>1213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>
        <v>104</v>
      </c>
      <c r="W614" s="3">
        <v>18</v>
      </c>
      <c r="X614" s="3"/>
      <c r="Y614" s="3"/>
      <c r="Z614" s="3"/>
      <c r="AA614" s="3">
        <v>122</v>
      </c>
    </row>
    <row r="615" spans="1:27">
      <c r="A615" t="s">
        <v>1214</v>
      </c>
      <c r="B615" t="s">
        <v>1215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>
        <v>150</v>
      </c>
      <c r="W615" s="3">
        <v>8</v>
      </c>
      <c r="X615" s="3">
        <v>304</v>
      </c>
      <c r="Y615" s="3">
        <v>16</v>
      </c>
      <c r="Z615" s="3"/>
      <c r="AA615" s="3">
        <v>478</v>
      </c>
    </row>
    <row r="616" spans="1:27">
      <c r="A616" t="s">
        <v>1216</v>
      </c>
      <c r="B616" t="s">
        <v>1217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486</v>
      </c>
      <c r="U616" s="3">
        <v>344</v>
      </c>
      <c r="V616" s="3">
        <v>126741</v>
      </c>
      <c r="W616" s="3">
        <v>1629</v>
      </c>
      <c r="X616" s="3">
        <v>205484</v>
      </c>
      <c r="Y616" s="3">
        <v>1906</v>
      </c>
      <c r="Z616" s="3"/>
      <c r="AA616" s="3">
        <v>336590</v>
      </c>
    </row>
    <row r="617" spans="1:27">
      <c r="A617" t="s">
        <v>1218</v>
      </c>
      <c r="B617" t="s">
        <v>1219</v>
      </c>
      <c r="C617" s="3"/>
      <c r="D617" s="3"/>
      <c r="E617" s="3"/>
      <c r="F617" s="3"/>
      <c r="G617" s="3"/>
      <c r="H617" s="3">
        <v>200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>
        <v>46</v>
      </c>
      <c r="T617" s="3"/>
      <c r="U617" s="3"/>
      <c r="V617" s="3"/>
      <c r="W617" s="3"/>
      <c r="X617" s="3"/>
      <c r="Y617" s="3"/>
      <c r="Z617" s="3"/>
      <c r="AA617" s="3">
        <v>246</v>
      </c>
    </row>
    <row r="618" spans="1:27">
      <c r="A618" t="s">
        <v>1220</v>
      </c>
      <c r="B618" t="s">
        <v>1221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>
        <v>15693</v>
      </c>
      <c r="W618" s="3">
        <v>812</v>
      </c>
      <c r="X618" s="3">
        <v>85317</v>
      </c>
      <c r="Y618" s="3">
        <v>675</v>
      </c>
      <c r="Z618" s="3"/>
      <c r="AA618" s="3">
        <v>102497</v>
      </c>
    </row>
    <row r="619" spans="1:27">
      <c r="A619" t="s">
        <v>1222</v>
      </c>
      <c r="B619" t="s">
        <v>1223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>
        <v>269</v>
      </c>
      <c r="U619" s="3">
        <v>142</v>
      </c>
      <c r="V619" s="3"/>
      <c r="W619" s="3"/>
      <c r="X619" s="3">
        <v>2412</v>
      </c>
      <c r="Y619" s="3"/>
      <c r="Z619" s="3"/>
      <c r="AA619" s="3">
        <v>2823</v>
      </c>
    </row>
    <row r="620" spans="1:27">
      <c r="A620" t="s">
        <v>1224</v>
      </c>
      <c r="B620" t="s">
        <v>1225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>
        <v>1692</v>
      </c>
      <c r="U620" s="3">
        <v>347</v>
      </c>
      <c r="V620" s="3"/>
      <c r="W620" s="3"/>
      <c r="X620" s="3"/>
      <c r="Y620" s="3"/>
      <c r="Z620" s="3"/>
      <c r="AA620" s="3">
        <v>2039</v>
      </c>
    </row>
    <row r="621" spans="1:27">
      <c r="A621" t="s">
        <v>1226</v>
      </c>
      <c r="B621" t="s">
        <v>1227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>
        <v>94683</v>
      </c>
      <c r="W621" s="3">
        <v>853</v>
      </c>
      <c r="X621" s="3">
        <v>109977</v>
      </c>
      <c r="Y621" s="3">
        <v>971</v>
      </c>
      <c r="Z621" s="3"/>
      <c r="AA621" s="3">
        <v>206484</v>
      </c>
    </row>
    <row r="622" spans="1:27">
      <c r="A622" t="s">
        <v>1228</v>
      </c>
      <c r="B622" t="s">
        <v>1229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>
        <v>759</v>
      </c>
      <c r="W622" s="3">
        <v>76</v>
      </c>
      <c r="X622" s="3">
        <v>912</v>
      </c>
      <c r="Y622" s="3">
        <v>46</v>
      </c>
      <c r="Z622" s="3"/>
      <c r="AA622" s="3">
        <v>1793</v>
      </c>
    </row>
    <row r="623" spans="1:27">
      <c r="A623" t="s">
        <v>1230</v>
      </c>
      <c r="B623" t="s">
        <v>1231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20190</v>
      </c>
      <c r="W623" s="3">
        <v>1419</v>
      </c>
      <c r="X623" s="3">
        <v>36370</v>
      </c>
      <c r="Y623" s="3">
        <v>1550</v>
      </c>
      <c r="Z623" s="3"/>
      <c r="AA623" s="3">
        <v>59529</v>
      </c>
    </row>
    <row r="624" spans="1:27">
      <c r="A624" t="s">
        <v>1232</v>
      </c>
      <c r="B624" t="s">
        <v>1233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>
        <v>915</v>
      </c>
      <c r="W624" s="3">
        <v>8</v>
      </c>
      <c r="X624" s="3"/>
      <c r="Y624" s="3"/>
      <c r="Z624" s="3"/>
      <c r="AA624" s="3">
        <v>923</v>
      </c>
    </row>
    <row r="625" spans="1:27">
      <c r="A625" t="s">
        <v>1234</v>
      </c>
      <c r="B625" t="s">
        <v>1235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769</v>
      </c>
      <c r="W625" s="3"/>
      <c r="X625" s="3"/>
      <c r="Y625" s="3"/>
      <c r="Z625" s="3"/>
      <c r="AA625" s="3">
        <v>769</v>
      </c>
    </row>
    <row r="626" spans="1:27">
      <c r="A626" t="s">
        <v>1236</v>
      </c>
      <c r="B626" t="s">
        <v>1237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>
        <v>54451</v>
      </c>
      <c r="W626" s="3">
        <v>1359</v>
      </c>
      <c r="X626" s="3">
        <v>141402</v>
      </c>
      <c r="Y626" s="3">
        <v>1287</v>
      </c>
      <c r="Z626" s="3"/>
      <c r="AA626" s="3">
        <v>198499</v>
      </c>
    </row>
    <row r="627" spans="1:27">
      <c r="A627" t="s">
        <v>1238</v>
      </c>
      <c r="B627" t="s">
        <v>1239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>
        <v>736</v>
      </c>
      <c r="W627" s="3">
        <v>74</v>
      </c>
      <c r="X627" s="3">
        <v>221</v>
      </c>
      <c r="Y627" s="3">
        <v>106</v>
      </c>
      <c r="Z627" s="3"/>
      <c r="AA627" s="3">
        <v>1137</v>
      </c>
    </row>
    <row r="628" spans="1:27">
      <c r="A628" t="s">
        <v>1240</v>
      </c>
      <c r="B628" t="s">
        <v>1241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>
        <v>4457</v>
      </c>
      <c r="W628" s="3">
        <v>621</v>
      </c>
      <c r="X628" s="3">
        <v>12934</v>
      </c>
      <c r="Y628" s="3">
        <v>521</v>
      </c>
      <c r="Z628" s="3"/>
      <c r="AA628" s="3">
        <v>18533</v>
      </c>
    </row>
    <row r="629" spans="1:27">
      <c r="A629" t="s">
        <v>1242</v>
      </c>
      <c r="B629" t="s">
        <v>1243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>
        <v>14342</v>
      </c>
      <c r="W629" s="3">
        <v>558</v>
      </c>
      <c r="X629" s="3">
        <v>32848</v>
      </c>
      <c r="Y629" s="3">
        <v>915</v>
      </c>
      <c r="Z629" s="3"/>
      <c r="AA629" s="3">
        <v>48663</v>
      </c>
    </row>
    <row r="630" spans="1:27">
      <c r="A630" t="s">
        <v>1244</v>
      </c>
      <c r="B630" t="s">
        <v>1245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>
        <v>31</v>
      </c>
      <c r="X630" s="3">
        <v>2118</v>
      </c>
      <c r="Y630" s="3">
        <v>106</v>
      </c>
      <c r="Z630" s="3"/>
      <c r="AA630" s="3">
        <v>2255</v>
      </c>
    </row>
    <row r="631" spans="1:27">
      <c r="A631" t="s">
        <v>1246</v>
      </c>
      <c r="B631" t="s">
        <v>1247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>
        <v>3684</v>
      </c>
      <c r="W631" s="3">
        <v>403</v>
      </c>
      <c r="X631" s="3">
        <v>9383</v>
      </c>
      <c r="Y631" s="3">
        <v>418</v>
      </c>
      <c r="Z631" s="3"/>
      <c r="AA631" s="3">
        <v>13888</v>
      </c>
    </row>
    <row r="632" spans="1:27">
      <c r="A632" t="s">
        <v>1248</v>
      </c>
      <c r="B632" t="s">
        <v>1249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>
        <v>7244</v>
      </c>
      <c r="Y632" s="3">
        <v>559</v>
      </c>
      <c r="Z632" s="3"/>
      <c r="AA632" s="3">
        <v>7803</v>
      </c>
    </row>
    <row r="633" spans="1:27">
      <c r="A633" t="s">
        <v>1250</v>
      </c>
      <c r="B633" t="s">
        <v>1251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>
        <v>4086</v>
      </c>
      <c r="W633" s="3">
        <v>453</v>
      </c>
      <c r="X633" s="3">
        <v>10892</v>
      </c>
      <c r="Y633" s="3">
        <v>418</v>
      </c>
      <c r="Z633" s="3"/>
      <c r="AA633" s="3">
        <v>15849</v>
      </c>
    </row>
    <row r="634" spans="1:27">
      <c r="A634" t="s">
        <v>1252</v>
      </c>
      <c r="B634" t="s">
        <v>1253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>
        <v>20598</v>
      </c>
      <c r="W634" s="3">
        <v>931</v>
      </c>
      <c r="X634" s="3">
        <v>37787</v>
      </c>
      <c r="Y634" s="3">
        <v>1017</v>
      </c>
      <c r="Z634" s="3"/>
      <c r="AA634" s="3">
        <v>60333</v>
      </c>
    </row>
    <row r="635" spans="1:27">
      <c r="A635" t="s">
        <v>1254</v>
      </c>
      <c r="B635" t="s">
        <v>1255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>
        <v>2721</v>
      </c>
      <c r="W635" s="3">
        <v>866</v>
      </c>
      <c r="X635" s="3">
        <v>504</v>
      </c>
      <c r="Y635" s="3">
        <v>1132</v>
      </c>
      <c r="Z635" s="3"/>
      <c r="AA635" s="3">
        <v>5223</v>
      </c>
    </row>
    <row r="636" spans="1:27">
      <c r="A636" t="s">
        <v>1256</v>
      </c>
      <c r="B636" t="s">
        <v>1257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>
        <v>90</v>
      </c>
      <c r="T636" s="3"/>
      <c r="U636" s="3"/>
      <c r="V636" s="3"/>
      <c r="W636" s="3"/>
      <c r="X636" s="3"/>
      <c r="Y636" s="3"/>
      <c r="Z636" s="3"/>
      <c r="AA636" s="3">
        <v>90</v>
      </c>
    </row>
    <row r="637" spans="1:27">
      <c r="A637" t="s">
        <v>1258</v>
      </c>
      <c r="B637" t="s">
        <v>1259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>
        <v>150</v>
      </c>
      <c r="R637" s="3"/>
      <c r="S637" s="3"/>
      <c r="T637" s="3"/>
      <c r="U637" s="3"/>
      <c r="V637" s="3"/>
      <c r="W637" s="3"/>
      <c r="X637" s="3"/>
      <c r="Y637" s="3"/>
      <c r="Z637" s="3"/>
      <c r="AA637" s="3">
        <v>150</v>
      </c>
    </row>
    <row r="638" spans="1:27">
      <c r="A638" t="s">
        <v>1260</v>
      </c>
      <c r="B638" t="s">
        <v>1261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>
        <v>23538</v>
      </c>
      <c r="W638" s="3">
        <v>1288</v>
      </c>
      <c r="X638" s="3">
        <v>61761</v>
      </c>
      <c r="Y638" s="3">
        <v>1769</v>
      </c>
      <c r="Z638" s="3"/>
      <c r="AA638" s="3">
        <v>88356</v>
      </c>
    </row>
    <row r="639" spans="1:27">
      <c r="A639" t="s">
        <v>1262</v>
      </c>
      <c r="B639" t="s">
        <v>1263</v>
      </c>
      <c r="C639" s="3"/>
      <c r="D639" s="3"/>
      <c r="E639" s="3">
        <v>22</v>
      </c>
      <c r="F639" s="3"/>
      <c r="G639" s="3"/>
      <c r="H639" s="3">
        <v>328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>
        <v>273</v>
      </c>
      <c r="T639" s="3"/>
      <c r="U639" s="3">
        <v>270</v>
      </c>
      <c r="V639" s="3">
        <v>18139</v>
      </c>
      <c r="W639" s="3">
        <v>911</v>
      </c>
      <c r="X639" s="3">
        <v>34867</v>
      </c>
      <c r="Y639" s="3">
        <v>1620</v>
      </c>
      <c r="Z639" s="3"/>
      <c r="AA639" s="3">
        <v>56430</v>
      </c>
    </row>
    <row r="640" spans="1:27">
      <c r="A640" t="s">
        <v>1264</v>
      </c>
      <c r="B640" t="s">
        <v>1265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>
        <v>5479</v>
      </c>
      <c r="W640" s="3">
        <v>403</v>
      </c>
      <c r="X640" s="3">
        <v>9383</v>
      </c>
      <c r="Y640" s="3">
        <v>418</v>
      </c>
      <c r="Z640" s="3"/>
      <c r="AA640" s="3">
        <v>15683</v>
      </c>
    </row>
    <row r="641" spans="1:27">
      <c r="A641" t="s">
        <v>1266</v>
      </c>
      <c r="B641" t="s">
        <v>1267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>
        <v>3183</v>
      </c>
      <c r="Y641" s="3"/>
      <c r="Z641" s="3"/>
      <c r="AA641" s="3">
        <v>3183</v>
      </c>
    </row>
    <row r="642" spans="1:27">
      <c r="A642" t="s">
        <v>1268</v>
      </c>
      <c r="B642" t="s">
        <v>1269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>
        <v>18272</v>
      </c>
      <c r="W642" s="3">
        <v>891</v>
      </c>
      <c r="X642" s="3">
        <v>23465</v>
      </c>
      <c r="Y642" s="3">
        <v>1107</v>
      </c>
      <c r="Z642" s="3"/>
      <c r="AA642" s="3">
        <v>43735</v>
      </c>
    </row>
    <row r="643" spans="1:27">
      <c r="A643" t="s">
        <v>1270</v>
      </c>
      <c r="B643" t="s">
        <v>1271</v>
      </c>
      <c r="C643" s="3"/>
      <c r="D643" s="3"/>
      <c r="E643" s="3"/>
      <c r="F643" s="3"/>
      <c r="G643" s="3"/>
      <c r="H643" s="3"/>
      <c r="I643" s="3"/>
      <c r="J643" s="3"/>
      <c r="K643" s="3"/>
      <c r="L643" s="3">
        <v>502</v>
      </c>
      <c r="M643" s="3">
        <v>334</v>
      </c>
      <c r="N643" s="3"/>
      <c r="O643" s="3"/>
      <c r="P643" s="3"/>
      <c r="Q643" s="3"/>
      <c r="R643" s="3"/>
      <c r="S643" s="3">
        <v>93</v>
      </c>
      <c r="T643" s="3"/>
      <c r="U643" s="3"/>
      <c r="V643" s="3"/>
      <c r="W643" s="3"/>
      <c r="X643" s="3"/>
      <c r="Y643" s="3"/>
      <c r="Z643" s="3"/>
      <c r="AA643" s="3">
        <v>929</v>
      </c>
    </row>
    <row r="644" spans="1:27">
      <c r="A644" t="s">
        <v>1272</v>
      </c>
      <c r="B644" t="s">
        <v>1273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>
        <v>10655</v>
      </c>
      <c r="W644" s="3">
        <v>689</v>
      </c>
      <c r="X644" s="3">
        <v>35304</v>
      </c>
      <c r="Y644" s="3">
        <v>594</v>
      </c>
      <c r="Z644" s="3"/>
      <c r="AA644" s="3">
        <v>47242</v>
      </c>
    </row>
    <row r="645" spans="1:27">
      <c r="A645" t="s">
        <v>1274</v>
      </c>
      <c r="B645" t="s">
        <v>1275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>
        <v>790</v>
      </c>
      <c r="Y645" s="3"/>
      <c r="Z645" s="3"/>
      <c r="AA645" s="3">
        <v>790</v>
      </c>
    </row>
    <row r="646" spans="1:27">
      <c r="A646" t="s">
        <v>1276</v>
      </c>
      <c r="B646" t="s">
        <v>1277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>
        <v>1635</v>
      </c>
      <c r="W646" s="3">
        <v>146</v>
      </c>
      <c r="X646" s="3">
        <v>1614</v>
      </c>
      <c r="Y646" s="3">
        <v>81</v>
      </c>
      <c r="Z646" s="3"/>
      <c r="AA646" s="3">
        <v>3476</v>
      </c>
    </row>
    <row r="647" spans="1:27">
      <c r="A647" t="s">
        <v>1278</v>
      </c>
      <c r="B647" t="s">
        <v>1279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>
        <v>4306</v>
      </c>
      <c r="W647" s="3">
        <v>428</v>
      </c>
      <c r="X647" s="3">
        <v>10588</v>
      </c>
      <c r="Y647" s="3">
        <v>403</v>
      </c>
      <c r="Z647" s="3"/>
      <c r="AA647" s="3">
        <v>15725</v>
      </c>
    </row>
    <row r="648" spans="1:27">
      <c r="A648" t="s">
        <v>1280</v>
      </c>
      <c r="B648" t="s">
        <v>1281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>
        <v>697</v>
      </c>
      <c r="N648" s="3"/>
      <c r="O648" s="3"/>
      <c r="P648" s="3"/>
      <c r="Q648" s="3"/>
      <c r="R648" s="3"/>
      <c r="S648" s="3">
        <v>250</v>
      </c>
      <c r="T648" s="3"/>
      <c r="U648" s="3"/>
      <c r="V648" s="3"/>
      <c r="W648" s="3"/>
      <c r="X648" s="3"/>
      <c r="Y648" s="3"/>
      <c r="Z648" s="3"/>
      <c r="AA648" s="3">
        <v>947</v>
      </c>
    </row>
    <row r="649" spans="1:27">
      <c r="A649" t="s">
        <v>1282</v>
      </c>
      <c r="B649" t="s">
        <v>1283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>
        <v>943</v>
      </c>
      <c r="W649" s="3">
        <v>300</v>
      </c>
      <c r="X649" s="3"/>
      <c r="Y649" s="3"/>
      <c r="Z649" s="3"/>
      <c r="AA649" s="3">
        <v>1243</v>
      </c>
    </row>
    <row r="650" spans="1:27">
      <c r="A650" t="s">
        <v>1284</v>
      </c>
      <c r="B650" t="s">
        <v>1285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>
        <v>738</v>
      </c>
      <c r="W650" s="3"/>
      <c r="X650" s="3"/>
      <c r="Y650" s="3"/>
      <c r="Z650" s="3"/>
      <c r="AA650" s="3">
        <v>738</v>
      </c>
    </row>
    <row r="651" spans="1:27">
      <c r="A651" t="s">
        <v>1286</v>
      </c>
      <c r="B651" t="s">
        <v>1287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>
        <v>12301</v>
      </c>
      <c r="U651" s="3">
        <v>4334</v>
      </c>
      <c r="V651" s="3">
        <v>81285</v>
      </c>
      <c r="W651" s="3">
        <v>3758</v>
      </c>
      <c r="X651" s="3">
        <v>131736</v>
      </c>
      <c r="Y651" s="3">
        <v>6640</v>
      </c>
      <c r="Z651" s="3"/>
      <c r="AA651" s="3">
        <v>240054</v>
      </c>
    </row>
    <row r="652" spans="1:27">
      <c r="A652" t="s">
        <v>1288</v>
      </c>
      <c r="B652" t="s">
        <v>1289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>
        <v>1048</v>
      </c>
      <c r="R652" s="3"/>
      <c r="S652" s="3">
        <v>500</v>
      </c>
      <c r="T652" s="3"/>
      <c r="U652" s="3"/>
      <c r="V652" s="3"/>
      <c r="W652" s="3"/>
      <c r="X652" s="3"/>
      <c r="Y652" s="3"/>
      <c r="Z652" s="3"/>
      <c r="AA652" s="3">
        <v>1548</v>
      </c>
    </row>
    <row r="653" spans="1:27">
      <c r="A653" t="s">
        <v>1290</v>
      </c>
      <c r="B653" t="s">
        <v>1291</v>
      </c>
      <c r="C653" s="3"/>
      <c r="D653" s="3">
        <v>1</v>
      </c>
      <c r="E653" s="3"/>
      <c r="F653" s="3"/>
      <c r="G653" s="3"/>
      <c r="H653" s="3">
        <v>59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>
        <v>60</v>
      </c>
    </row>
    <row r="654" spans="1:27">
      <c r="A654" t="s">
        <v>1292</v>
      </c>
      <c r="B654" t="s">
        <v>1293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>
        <v>939</v>
      </c>
      <c r="W654" s="3">
        <v>219</v>
      </c>
      <c r="X654" s="3"/>
      <c r="Y654" s="3"/>
      <c r="Z654" s="3"/>
      <c r="AA654" s="3">
        <v>1158</v>
      </c>
    </row>
    <row r="655" spans="1:27">
      <c r="A655" t="s">
        <v>1294</v>
      </c>
      <c r="B655" t="s">
        <v>1295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>
        <v>1790</v>
      </c>
      <c r="U655" s="3">
        <v>1163</v>
      </c>
      <c r="V655" s="3">
        <v>107</v>
      </c>
      <c r="W655" s="3"/>
      <c r="X655" s="3"/>
      <c r="Y655" s="3"/>
      <c r="Z655" s="3"/>
      <c r="AA655" s="3">
        <v>3060</v>
      </c>
    </row>
    <row r="656" spans="1:27">
      <c r="A656" t="s">
        <v>1296</v>
      </c>
      <c r="B656" t="s">
        <v>1297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>
        <v>415</v>
      </c>
      <c r="O656" s="3"/>
      <c r="P656" s="3"/>
      <c r="Q656" s="3"/>
      <c r="R656" s="3"/>
      <c r="S656" s="3">
        <v>300</v>
      </c>
      <c r="T656" s="3"/>
      <c r="U656" s="3">
        <v>218</v>
      </c>
      <c r="V656" s="3"/>
      <c r="W656" s="3">
        <v>23</v>
      </c>
      <c r="X656" s="3"/>
      <c r="Y656" s="3"/>
      <c r="Z656" s="3"/>
      <c r="AA656" s="3">
        <v>956</v>
      </c>
    </row>
    <row r="657" spans="1:27">
      <c r="A657" t="s">
        <v>1298</v>
      </c>
      <c r="B657" t="s">
        <v>1299</v>
      </c>
      <c r="C657" s="3"/>
      <c r="D657" s="3"/>
      <c r="E657" s="3"/>
      <c r="F657" s="3"/>
      <c r="G657" s="3"/>
      <c r="H657" s="3"/>
      <c r="I657" s="3">
        <v>539</v>
      </c>
      <c r="J657" s="3"/>
      <c r="K657" s="3"/>
      <c r="L657" s="3"/>
      <c r="M657" s="3"/>
      <c r="N657" s="3"/>
      <c r="O657" s="3"/>
      <c r="P657" s="3"/>
      <c r="Q657" s="3"/>
      <c r="R657" s="3"/>
      <c r="S657" s="3">
        <v>101</v>
      </c>
      <c r="T657" s="3"/>
      <c r="U657" s="3"/>
      <c r="V657" s="3"/>
      <c r="W657" s="3"/>
      <c r="X657" s="3"/>
      <c r="Y657" s="3"/>
      <c r="Z657" s="3"/>
      <c r="AA657" s="3">
        <v>640</v>
      </c>
    </row>
    <row r="658" spans="1:27">
      <c r="A658" t="s">
        <v>1300</v>
      </c>
      <c r="B658" t="s">
        <v>1301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>
        <v>19968</v>
      </c>
      <c r="W658" s="3">
        <v>1208</v>
      </c>
      <c r="X658" s="3">
        <v>48724</v>
      </c>
      <c r="Y658" s="3">
        <v>1253</v>
      </c>
      <c r="Z658" s="3"/>
      <c r="AA658" s="3">
        <v>71153</v>
      </c>
    </row>
    <row r="659" spans="1:27">
      <c r="A659" t="s">
        <v>1302</v>
      </c>
      <c r="B659" t="s">
        <v>1303</v>
      </c>
      <c r="C659" s="3"/>
      <c r="D659" s="3"/>
      <c r="E659" s="3"/>
      <c r="F659" s="3"/>
      <c r="G659" s="3"/>
      <c r="H659" s="3"/>
      <c r="I659" s="3">
        <v>339</v>
      </c>
      <c r="J659" s="3"/>
      <c r="K659" s="3"/>
      <c r="L659" s="3"/>
      <c r="M659" s="3"/>
      <c r="N659" s="3"/>
      <c r="O659" s="3"/>
      <c r="P659" s="3"/>
      <c r="Q659" s="3"/>
      <c r="R659" s="3"/>
      <c r="S659" s="3">
        <v>252</v>
      </c>
      <c r="T659" s="3"/>
      <c r="U659" s="3">
        <v>1</v>
      </c>
      <c r="V659" s="3"/>
      <c r="W659" s="3"/>
      <c r="X659" s="3"/>
      <c r="Y659" s="3"/>
      <c r="Z659" s="3"/>
      <c r="AA659" s="3">
        <v>592</v>
      </c>
    </row>
    <row r="660" spans="1:27">
      <c r="A660" t="s">
        <v>1304</v>
      </c>
      <c r="B660" t="s">
        <v>1305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>
        <v>535</v>
      </c>
      <c r="U660" s="3"/>
      <c r="V660" s="3"/>
      <c r="W660" s="3"/>
      <c r="X660" s="3"/>
      <c r="Y660" s="3"/>
      <c r="Z660" s="3"/>
      <c r="AA660" s="3">
        <v>535</v>
      </c>
    </row>
    <row r="661" spans="1:27">
      <c r="A661" t="s">
        <v>1306</v>
      </c>
      <c r="B661" t="s">
        <v>1307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>
        <v>5679</v>
      </c>
      <c r="Y661" s="3">
        <v>244</v>
      </c>
      <c r="Z661" s="3"/>
      <c r="AA661" s="3">
        <v>5923</v>
      </c>
    </row>
    <row r="662" spans="1:27">
      <c r="A662" t="s">
        <v>1308</v>
      </c>
      <c r="B662" t="s">
        <v>1309</v>
      </c>
      <c r="C662" s="3"/>
      <c r="D662" s="3"/>
      <c r="E662" s="3"/>
      <c r="F662" s="3"/>
      <c r="G662" s="3"/>
      <c r="H662" s="3"/>
      <c r="I662" s="3">
        <v>215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>
        <v>215</v>
      </c>
    </row>
    <row r="663" spans="1:27">
      <c r="A663" t="s">
        <v>1310</v>
      </c>
      <c r="B663" t="s">
        <v>1311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>
        <v>18113</v>
      </c>
      <c r="W663" s="3">
        <v>146</v>
      </c>
      <c r="X663" s="3">
        <v>23570</v>
      </c>
      <c r="Y663" s="3">
        <v>81</v>
      </c>
      <c r="Z663" s="3"/>
      <c r="AA663" s="3">
        <v>41910</v>
      </c>
    </row>
    <row r="664" spans="1:27">
      <c r="A664" t="s">
        <v>1312</v>
      </c>
      <c r="B664" t="s">
        <v>1313</v>
      </c>
      <c r="C664" s="3"/>
      <c r="D664" s="3"/>
      <c r="E664" s="3"/>
      <c r="F664" s="3"/>
      <c r="G664" s="3"/>
      <c r="H664" s="3"/>
      <c r="I664" s="3"/>
      <c r="J664" s="3">
        <v>94</v>
      </c>
      <c r="K664" s="3"/>
      <c r="L664" s="3"/>
      <c r="M664" s="3"/>
      <c r="N664" s="3"/>
      <c r="O664" s="3"/>
      <c r="P664" s="3"/>
      <c r="Q664" s="3"/>
      <c r="R664" s="3"/>
      <c r="S664" s="3">
        <v>582</v>
      </c>
      <c r="T664" s="3"/>
      <c r="U664" s="3"/>
      <c r="V664" s="3"/>
      <c r="W664" s="3"/>
      <c r="X664" s="3"/>
      <c r="Y664" s="3"/>
      <c r="Z664" s="3"/>
      <c r="AA664" s="3">
        <v>676</v>
      </c>
    </row>
    <row r="665" spans="1:27">
      <c r="A665" t="s">
        <v>1314</v>
      </c>
      <c r="B665" t="s">
        <v>1315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>
        <v>322</v>
      </c>
      <c r="U665" s="3">
        <v>1209</v>
      </c>
      <c r="V665" s="3">
        <v>20749</v>
      </c>
      <c r="W665" s="3">
        <v>986</v>
      </c>
      <c r="X665" s="3">
        <v>23570</v>
      </c>
      <c r="Y665" s="3">
        <v>1188</v>
      </c>
      <c r="Z665" s="3"/>
      <c r="AA665" s="3">
        <v>48024</v>
      </c>
    </row>
    <row r="666" spans="1:27">
      <c r="A666" t="s">
        <v>1316</v>
      </c>
      <c r="B666" t="s">
        <v>1317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>
        <v>126</v>
      </c>
      <c r="R666" s="3"/>
      <c r="S666" s="3">
        <v>145</v>
      </c>
      <c r="T666" s="3"/>
      <c r="U666" s="3"/>
      <c r="V666" s="3"/>
      <c r="W666" s="3"/>
      <c r="X666" s="3"/>
      <c r="Y666" s="3"/>
      <c r="Z666" s="3"/>
      <c r="AA666" s="3">
        <v>271</v>
      </c>
    </row>
    <row r="667" spans="1:27">
      <c r="A667" t="s">
        <v>1318</v>
      </c>
      <c r="B667" t="s">
        <v>1319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>
        <v>12705</v>
      </c>
      <c r="W667" s="3">
        <v>520</v>
      </c>
      <c r="X667" s="3">
        <v>22460</v>
      </c>
      <c r="Y667" s="3">
        <v>680</v>
      </c>
      <c r="Z667" s="3"/>
      <c r="AA667" s="3">
        <v>36365</v>
      </c>
    </row>
    <row r="668" spans="1:27">
      <c r="A668" t="s">
        <v>1320</v>
      </c>
      <c r="B668" t="s">
        <v>1321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>
        <v>3958</v>
      </c>
      <c r="W668" s="3">
        <v>375</v>
      </c>
      <c r="X668" s="3">
        <v>13010</v>
      </c>
      <c r="Y668" s="3">
        <v>314</v>
      </c>
      <c r="Z668" s="3"/>
      <c r="AA668" s="3">
        <v>17657</v>
      </c>
    </row>
    <row r="669" spans="1:27">
      <c r="A669" t="s">
        <v>1322</v>
      </c>
      <c r="B669" t="s">
        <v>1323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>
        <v>1657</v>
      </c>
      <c r="W669" s="3">
        <v>373</v>
      </c>
      <c r="X669" s="3">
        <v>12934</v>
      </c>
      <c r="Y669" s="3">
        <v>313</v>
      </c>
      <c r="Z669" s="3"/>
      <c r="AA669" s="3">
        <v>15277</v>
      </c>
    </row>
    <row r="670" spans="1:27">
      <c r="A670" t="s">
        <v>1324</v>
      </c>
      <c r="B670" t="s">
        <v>1325</v>
      </c>
      <c r="C670" s="3"/>
      <c r="D670" s="3"/>
      <c r="E670" s="3"/>
      <c r="F670" s="3"/>
      <c r="G670" s="3"/>
      <c r="H670" s="3">
        <v>286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>
        <v>75</v>
      </c>
      <c r="T670" s="3"/>
      <c r="U670" s="3">
        <v>28</v>
      </c>
      <c r="V670" s="3">
        <v>22447</v>
      </c>
      <c r="W670" s="3">
        <v>833</v>
      </c>
      <c r="X670" s="3">
        <v>33556</v>
      </c>
      <c r="Y670" s="3">
        <v>963</v>
      </c>
      <c r="Z670" s="3"/>
      <c r="AA670" s="3">
        <v>58188</v>
      </c>
    </row>
    <row r="671" spans="1:27">
      <c r="A671" t="s">
        <v>1326</v>
      </c>
      <c r="B671" t="s">
        <v>1327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>
        <v>2609</v>
      </c>
      <c r="W671" s="3"/>
      <c r="X671" s="3"/>
      <c r="Y671" s="3"/>
      <c r="Z671" s="3"/>
      <c r="AA671" s="3">
        <v>2609</v>
      </c>
    </row>
    <row r="672" spans="1:27">
      <c r="A672" t="s">
        <v>1328</v>
      </c>
      <c r="B672" t="s">
        <v>1329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1251</v>
      </c>
      <c r="U672" s="3">
        <v>410</v>
      </c>
      <c r="V672" s="3">
        <v>18246</v>
      </c>
      <c r="W672" s="3">
        <v>547</v>
      </c>
      <c r="X672" s="3">
        <v>34867</v>
      </c>
      <c r="Y672" s="3">
        <v>972</v>
      </c>
      <c r="Z672" s="3"/>
      <c r="AA672" s="3">
        <v>56293</v>
      </c>
    </row>
    <row r="673" spans="1:27">
      <c r="A673" t="s">
        <v>1330</v>
      </c>
      <c r="B673" t="s">
        <v>1331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926</v>
      </c>
      <c r="U673" s="3">
        <v>450</v>
      </c>
      <c r="V673" s="3"/>
      <c r="W673" s="3"/>
      <c r="X673" s="3"/>
      <c r="Y673" s="3"/>
      <c r="Z673" s="3"/>
      <c r="AA673" s="3">
        <v>1376</v>
      </c>
    </row>
    <row r="674" spans="1:27">
      <c r="A674" t="s">
        <v>1332</v>
      </c>
      <c r="B674" t="s">
        <v>1333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>
        <v>26447</v>
      </c>
      <c r="W674" s="3">
        <v>833</v>
      </c>
      <c r="X674" s="3">
        <v>33153</v>
      </c>
      <c r="Y674" s="3">
        <v>969</v>
      </c>
      <c r="Z674" s="3"/>
      <c r="AA674" s="3">
        <v>61402</v>
      </c>
    </row>
    <row r="675" spans="1:27">
      <c r="A675" t="s">
        <v>1334</v>
      </c>
      <c r="B675" t="s">
        <v>1335</v>
      </c>
      <c r="C675" s="3"/>
      <c r="D675" s="3"/>
      <c r="E675" s="3"/>
      <c r="F675" s="3"/>
      <c r="G675" s="3"/>
      <c r="H675" s="3">
        <v>364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>
        <v>455</v>
      </c>
      <c r="T675" s="3"/>
      <c r="U675" s="3">
        <v>228</v>
      </c>
      <c r="V675" s="3"/>
      <c r="W675" s="3">
        <v>46</v>
      </c>
      <c r="X675" s="3"/>
      <c r="Y675" s="3">
        <v>46</v>
      </c>
      <c r="Z675" s="3"/>
      <c r="AA675" s="3">
        <v>1139</v>
      </c>
    </row>
    <row r="676" spans="1:27">
      <c r="A676" t="s">
        <v>1336</v>
      </c>
      <c r="B676" t="s">
        <v>1337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>
        <v>73</v>
      </c>
      <c r="V676" s="3">
        <v>27095</v>
      </c>
      <c r="W676" s="3">
        <v>752</v>
      </c>
      <c r="X676" s="3">
        <v>43912</v>
      </c>
      <c r="Y676" s="3">
        <v>1328</v>
      </c>
      <c r="Z676" s="3"/>
      <c r="AA676" s="3">
        <v>73160</v>
      </c>
    </row>
    <row r="677" spans="1:27">
      <c r="A677" t="s">
        <v>1338</v>
      </c>
      <c r="B677" t="s">
        <v>1339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>
        <v>37195</v>
      </c>
      <c r="W677" s="3">
        <v>1220</v>
      </c>
      <c r="X677" s="3">
        <v>45559</v>
      </c>
      <c r="Y677" s="3">
        <v>1292</v>
      </c>
      <c r="Z677" s="3"/>
      <c r="AA677" s="3">
        <v>85266</v>
      </c>
    </row>
    <row r="678" spans="1:27">
      <c r="A678" t="s">
        <v>1340</v>
      </c>
      <c r="B678" t="s">
        <v>1341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>
        <v>102900</v>
      </c>
      <c r="W678" s="3">
        <v>3673</v>
      </c>
      <c r="X678" s="3">
        <v>136022</v>
      </c>
      <c r="Y678" s="3">
        <v>3727</v>
      </c>
      <c r="Z678" s="3"/>
      <c r="AA678" s="3">
        <v>246322</v>
      </c>
    </row>
    <row r="679" spans="1:27">
      <c r="A679" t="s">
        <v>1342</v>
      </c>
      <c r="B679" t="s">
        <v>1343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>
        <v>6232</v>
      </c>
      <c r="Y679" s="3">
        <v>251</v>
      </c>
      <c r="Z679" s="3"/>
      <c r="AA679" s="3">
        <v>6483</v>
      </c>
    </row>
    <row r="680" spans="1:27">
      <c r="A680" t="s">
        <v>1344</v>
      </c>
      <c r="B680" t="s">
        <v>1345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>
        <v>18736</v>
      </c>
      <c r="W680" s="3">
        <v>879</v>
      </c>
      <c r="X680" s="3">
        <v>34966</v>
      </c>
      <c r="Y680" s="3">
        <v>978</v>
      </c>
      <c r="Z680" s="3"/>
      <c r="AA680" s="3">
        <v>55559</v>
      </c>
    </row>
    <row r="681" spans="1:27">
      <c r="A681" t="s">
        <v>1346</v>
      </c>
      <c r="B681" t="s">
        <v>1347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>
        <v>901</v>
      </c>
      <c r="Y681" s="3"/>
      <c r="Z681" s="3"/>
      <c r="AA681" s="3">
        <v>901</v>
      </c>
    </row>
    <row r="682" spans="1:27">
      <c r="A682" t="s">
        <v>1348</v>
      </c>
      <c r="B682" t="s">
        <v>1349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>
        <v>83312</v>
      </c>
      <c r="W682" s="3">
        <v>3505</v>
      </c>
      <c r="X682" s="3">
        <v>140682</v>
      </c>
      <c r="Y682" s="3">
        <v>3902</v>
      </c>
      <c r="Z682" s="3"/>
      <c r="AA682" s="3">
        <v>231401</v>
      </c>
    </row>
    <row r="683" spans="1:27">
      <c r="A683" t="s">
        <v>1350</v>
      </c>
      <c r="B683" t="s">
        <v>1351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>
        <v>49320</v>
      </c>
      <c r="W683" s="3">
        <v>2131</v>
      </c>
      <c r="X683" s="3">
        <v>84148</v>
      </c>
      <c r="Y683" s="3">
        <v>2270</v>
      </c>
      <c r="Z683" s="3"/>
      <c r="AA683" s="3">
        <v>137869</v>
      </c>
    </row>
    <row r="684" spans="1:27">
      <c r="A684" t="s">
        <v>1352</v>
      </c>
      <c r="B684" t="s">
        <v>1353</v>
      </c>
      <c r="C684" s="3"/>
      <c r="D684" s="3"/>
      <c r="E684" s="3"/>
      <c r="F684" s="3"/>
      <c r="G684" s="3"/>
      <c r="H684" s="3"/>
      <c r="I684" s="3"/>
      <c r="J684" s="3">
        <v>1533</v>
      </c>
      <c r="K684" s="3"/>
      <c r="L684" s="3"/>
      <c r="M684" s="3"/>
      <c r="N684" s="3"/>
      <c r="O684" s="3"/>
      <c r="P684" s="3"/>
      <c r="Q684" s="3"/>
      <c r="R684" s="3"/>
      <c r="S684" s="3">
        <v>300</v>
      </c>
      <c r="T684" s="3"/>
      <c r="U684" s="3"/>
      <c r="V684" s="3"/>
      <c r="W684" s="3"/>
      <c r="X684" s="3"/>
      <c r="Y684" s="3"/>
      <c r="Z684" s="3"/>
      <c r="AA684" s="3">
        <v>1833</v>
      </c>
    </row>
    <row r="685" spans="1:27">
      <c r="A685" t="s">
        <v>1354</v>
      </c>
      <c r="B685" t="s">
        <v>1355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>
        <v>7667</v>
      </c>
      <c r="W685" s="3">
        <v>779</v>
      </c>
      <c r="X685" s="3">
        <v>27529</v>
      </c>
      <c r="Y685" s="3">
        <v>628</v>
      </c>
      <c r="Z685" s="3"/>
      <c r="AA685" s="3">
        <v>36603</v>
      </c>
    </row>
    <row r="686" spans="1:27">
      <c r="A686" t="s">
        <v>1356</v>
      </c>
      <c r="B686" t="s">
        <v>1357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>
        <v>45244</v>
      </c>
      <c r="W686" s="3">
        <v>1697</v>
      </c>
      <c r="X686" s="3">
        <v>68120</v>
      </c>
      <c r="Y686" s="3">
        <v>1956</v>
      </c>
      <c r="Z686" s="3"/>
      <c r="AA686" s="3">
        <v>117017</v>
      </c>
    </row>
    <row r="687" spans="1:27">
      <c r="A687" t="s">
        <v>1358</v>
      </c>
      <c r="B687" t="s">
        <v>1359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>
        <v>549</v>
      </c>
      <c r="S687" s="3">
        <v>321</v>
      </c>
      <c r="T687" s="3"/>
      <c r="U687" s="3"/>
      <c r="V687" s="3"/>
      <c r="W687" s="3"/>
      <c r="X687" s="3"/>
      <c r="Y687" s="3">
        <v>94</v>
      </c>
      <c r="Z687" s="3"/>
      <c r="AA687" s="3">
        <v>964</v>
      </c>
    </row>
    <row r="688" spans="1:27">
      <c r="A688" t="s">
        <v>1360</v>
      </c>
      <c r="B688" t="s">
        <v>1361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>
        <v>862</v>
      </c>
      <c r="O688" s="3"/>
      <c r="P688" s="3"/>
      <c r="Q688" s="3"/>
      <c r="R688" s="3"/>
      <c r="S688" s="3">
        <v>339</v>
      </c>
      <c r="T688" s="3"/>
      <c r="U688" s="3"/>
      <c r="V688" s="3"/>
      <c r="W688" s="3"/>
      <c r="X688" s="3"/>
      <c r="Y688" s="3"/>
      <c r="Z688" s="3"/>
      <c r="AA688" s="3">
        <v>1201</v>
      </c>
    </row>
    <row r="689" spans="1:27">
      <c r="A689" t="s">
        <v>1362</v>
      </c>
      <c r="B689" t="s">
        <v>1363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>
        <v>2093</v>
      </c>
      <c r="U689" s="3">
        <v>225</v>
      </c>
      <c r="V689" s="3"/>
      <c r="W689" s="3"/>
      <c r="X689" s="3">
        <v>1206</v>
      </c>
      <c r="Y689" s="3"/>
      <c r="Z689" s="3"/>
      <c r="AA689" s="3">
        <v>3524</v>
      </c>
    </row>
    <row r="690" spans="1:27">
      <c r="A690" t="s">
        <v>1364</v>
      </c>
      <c r="B690" t="s">
        <v>1365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>
        <v>29740</v>
      </c>
      <c r="W690" s="3">
        <v>1747</v>
      </c>
      <c r="X690" s="3">
        <v>70734</v>
      </c>
      <c r="Y690" s="3">
        <v>1945</v>
      </c>
      <c r="Z690" s="3"/>
      <c r="AA690" s="3">
        <v>104166</v>
      </c>
    </row>
    <row r="691" spans="1:27">
      <c r="A691" t="s">
        <v>1366</v>
      </c>
      <c r="B691" t="s">
        <v>1367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>
        <v>2091</v>
      </c>
      <c r="Y691" s="3">
        <v>314</v>
      </c>
      <c r="Z691" s="3"/>
      <c r="AA691" s="3">
        <v>2405</v>
      </c>
    </row>
    <row r="692" spans="1:27">
      <c r="A692" t="s">
        <v>1368</v>
      </c>
      <c r="B692" t="s">
        <v>1369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>
        <v>290970</v>
      </c>
      <c r="W692" s="3">
        <v>3953</v>
      </c>
      <c r="X692" s="3">
        <v>480502</v>
      </c>
      <c r="Y692" s="3">
        <v>4421</v>
      </c>
      <c r="Z692" s="3"/>
      <c r="AA692" s="3">
        <v>779846</v>
      </c>
    </row>
    <row r="693" spans="1:27">
      <c r="A693" t="s">
        <v>1370</v>
      </c>
      <c r="B693" t="s">
        <v>1371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>
        <v>23689</v>
      </c>
      <c r="W693" s="3">
        <v>761</v>
      </c>
      <c r="X693" s="3">
        <v>33147</v>
      </c>
      <c r="Y693" s="3">
        <v>906</v>
      </c>
      <c r="Z693" s="3"/>
      <c r="AA693" s="3">
        <v>58503</v>
      </c>
    </row>
    <row r="694" spans="1:27">
      <c r="A694" t="s">
        <v>1372</v>
      </c>
      <c r="B694" t="s">
        <v>1373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>
        <v>99621</v>
      </c>
      <c r="W694" s="3">
        <v>2626</v>
      </c>
      <c r="X694" s="3">
        <v>169872</v>
      </c>
      <c r="Y694" s="3">
        <v>3103</v>
      </c>
      <c r="Z694" s="3"/>
      <c r="AA694" s="3">
        <v>275222</v>
      </c>
    </row>
    <row r="695" spans="1:27">
      <c r="A695" t="s">
        <v>1374</v>
      </c>
      <c r="B695" t="s">
        <v>1375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>
        <v>950</v>
      </c>
      <c r="U695" s="3">
        <v>423</v>
      </c>
      <c r="V695" s="3">
        <v>17827</v>
      </c>
      <c r="W695" s="3">
        <v>336</v>
      </c>
      <c r="X695" s="3">
        <v>21956</v>
      </c>
      <c r="Y695" s="3">
        <v>443</v>
      </c>
      <c r="Z695" s="3"/>
      <c r="AA695" s="3">
        <v>41935</v>
      </c>
    </row>
    <row r="696" spans="1:27">
      <c r="A696" t="s">
        <v>1376</v>
      </c>
      <c r="B696" t="s">
        <v>1377</v>
      </c>
      <c r="C696" s="3"/>
      <c r="D696" s="3"/>
      <c r="E696" s="3"/>
      <c r="F696" s="3"/>
      <c r="G696" s="3"/>
      <c r="H696" s="3">
        <v>45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>
        <v>45</v>
      </c>
    </row>
    <row r="697" spans="1:27">
      <c r="A697" t="s">
        <v>1378</v>
      </c>
      <c r="B697" t="s">
        <v>1379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>
        <v>230</v>
      </c>
      <c r="W697" s="3">
        <v>16</v>
      </c>
      <c r="X697" s="3">
        <v>304</v>
      </c>
      <c r="Y697" s="3">
        <v>10</v>
      </c>
      <c r="Z697" s="3"/>
      <c r="AA697" s="3">
        <v>560</v>
      </c>
    </row>
    <row r="698" spans="1:27">
      <c r="A698" t="s">
        <v>1380</v>
      </c>
      <c r="B698" t="s">
        <v>1381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43</v>
      </c>
      <c r="V698" s="3">
        <v>7305</v>
      </c>
      <c r="W698" s="3">
        <v>390</v>
      </c>
      <c r="X698" s="3">
        <v>19042</v>
      </c>
      <c r="Y698" s="3">
        <v>330</v>
      </c>
      <c r="Z698" s="3"/>
      <c r="AA698" s="3">
        <v>27110</v>
      </c>
    </row>
    <row r="699" spans="1:27">
      <c r="A699" t="s">
        <v>1382</v>
      </c>
      <c r="B699" t="s">
        <v>1383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216</v>
      </c>
      <c r="V699" s="3">
        <v>17827</v>
      </c>
      <c r="W699" s="3">
        <v>504</v>
      </c>
      <c r="X699" s="3">
        <v>21956</v>
      </c>
      <c r="Y699" s="3">
        <v>664</v>
      </c>
      <c r="Z699" s="3"/>
      <c r="AA699" s="3">
        <v>41167</v>
      </c>
    </row>
    <row r="700" spans="1:27">
      <c r="A700" t="s">
        <v>1384</v>
      </c>
      <c r="B700" t="s">
        <v>1385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>
        <v>2556</v>
      </c>
      <c r="W700" s="3">
        <v>529</v>
      </c>
      <c r="X700" s="3">
        <v>603</v>
      </c>
      <c r="Y700" s="3">
        <v>492</v>
      </c>
      <c r="Z700" s="3"/>
      <c r="AA700" s="3">
        <v>4180</v>
      </c>
    </row>
    <row r="701" spans="1:27">
      <c r="A701" t="s">
        <v>1386</v>
      </c>
      <c r="B701" t="s">
        <v>1387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>
        <v>1544</v>
      </c>
      <c r="W701" s="3">
        <v>272</v>
      </c>
      <c r="X701" s="3"/>
      <c r="Y701" s="3">
        <v>251</v>
      </c>
      <c r="Z701" s="3"/>
      <c r="AA701" s="3">
        <v>2067</v>
      </c>
    </row>
    <row r="702" spans="1:27">
      <c r="A702" t="s">
        <v>1388</v>
      </c>
      <c r="B702" t="s">
        <v>1389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>
        <v>2068</v>
      </c>
      <c r="W702" s="3">
        <v>286</v>
      </c>
      <c r="X702" s="3">
        <v>11120</v>
      </c>
      <c r="Y702" s="3">
        <v>259</v>
      </c>
      <c r="Z702" s="3"/>
      <c r="AA702" s="3">
        <v>13733</v>
      </c>
    </row>
    <row r="703" spans="1:27">
      <c r="A703" t="s">
        <v>1390</v>
      </c>
      <c r="B703" t="s">
        <v>1391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>
        <v>2945</v>
      </c>
      <c r="W703" s="3">
        <v>375</v>
      </c>
      <c r="X703" s="3">
        <v>13613</v>
      </c>
      <c r="Y703" s="3">
        <v>314</v>
      </c>
      <c r="Z703" s="3"/>
      <c r="AA703" s="3">
        <v>17247</v>
      </c>
    </row>
    <row r="704" spans="1:27">
      <c r="A704" t="s">
        <v>1392</v>
      </c>
      <c r="B704" t="s">
        <v>1393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25174</v>
      </c>
      <c r="W704" s="3">
        <v>879</v>
      </c>
      <c r="X704" s="3">
        <v>35569</v>
      </c>
      <c r="Y704" s="3">
        <v>978</v>
      </c>
      <c r="Z704" s="3"/>
      <c r="AA704" s="3">
        <v>62600</v>
      </c>
    </row>
    <row r="705" spans="1:27">
      <c r="A705" t="s">
        <v>1394</v>
      </c>
      <c r="B705" t="s">
        <v>1395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>
        <v>5161</v>
      </c>
      <c r="W705" s="3">
        <v>88</v>
      </c>
      <c r="X705" s="3">
        <v>23094</v>
      </c>
      <c r="Y705" s="3">
        <v>49</v>
      </c>
      <c r="Z705" s="3"/>
      <c r="AA705" s="3">
        <v>28392</v>
      </c>
    </row>
    <row r="706" spans="1:27">
      <c r="A706" t="s">
        <v>1396</v>
      </c>
      <c r="B706" t="s">
        <v>1397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2819</v>
      </c>
      <c r="U706" s="3">
        <v>1185</v>
      </c>
      <c r="V706" s="3">
        <v>35654</v>
      </c>
      <c r="W706" s="3">
        <v>1008</v>
      </c>
      <c r="X706" s="3">
        <v>43912</v>
      </c>
      <c r="Y706" s="3">
        <v>1328</v>
      </c>
      <c r="Z706" s="3"/>
      <c r="AA706" s="3">
        <v>85906</v>
      </c>
    </row>
    <row r="707" spans="1:27">
      <c r="A707" t="s">
        <v>1398</v>
      </c>
      <c r="B707" t="s">
        <v>1399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>
        <v>25594</v>
      </c>
      <c r="W707" s="3">
        <v>671</v>
      </c>
      <c r="X707" s="3">
        <v>44992</v>
      </c>
      <c r="Y707" s="3">
        <v>883</v>
      </c>
      <c r="Z707" s="3"/>
      <c r="AA707" s="3">
        <v>72140</v>
      </c>
    </row>
    <row r="708" spans="1:27">
      <c r="A708" t="s">
        <v>1400</v>
      </c>
      <c r="B708" t="s">
        <v>1401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>
        <v>15775</v>
      </c>
      <c r="W708" s="3">
        <v>498</v>
      </c>
      <c r="X708" s="3">
        <v>25944</v>
      </c>
      <c r="Y708" s="3">
        <v>418</v>
      </c>
      <c r="Z708" s="3"/>
      <c r="AA708" s="3">
        <v>42635</v>
      </c>
    </row>
    <row r="709" spans="1:27">
      <c r="A709" t="s">
        <v>1402</v>
      </c>
      <c r="B709" t="s">
        <v>1403</v>
      </c>
      <c r="C709" s="3"/>
      <c r="D709" s="3"/>
      <c r="E709" s="3"/>
      <c r="F709" s="3"/>
      <c r="G709" s="3"/>
      <c r="H709" s="3"/>
      <c r="I709" s="3"/>
      <c r="J709" s="3">
        <v>6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>
        <v>6</v>
      </c>
    </row>
    <row r="710" spans="1:27">
      <c r="A710" t="s">
        <v>1404</v>
      </c>
      <c r="B710" t="s">
        <v>1405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>
        <v>10846</v>
      </c>
      <c r="W710" s="3">
        <v>345</v>
      </c>
      <c r="X710" s="3">
        <v>12506</v>
      </c>
      <c r="Y710" s="3">
        <v>49</v>
      </c>
      <c r="Z710" s="3"/>
      <c r="AA710" s="3">
        <v>23746</v>
      </c>
    </row>
    <row r="711" spans="1:27">
      <c r="A711" t="s">
        <v>1406</v>
      </c>
      <c r="B711" t="s">
        <v>1407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20268</v>
      </c>
      <c r="W711" s="3">
        <v>336</v>
      </c>
      <c r="X711" s="3">
        <v>21956</v>
      </c>
      <c r="Y711" s="3">
        <v>443</v>
      </c>
      <c r="Z711" s="3"/>
      <c r="AA711" s="3">
        <v>43003</v>
      </c>
    </row>
    <row r="712" spans="1:27">
      <c r="A712" t="s">
        <v>1408</v>
      </c>
      <c r="B712" t="s">
        <v>1409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>
        <v>2021</v>
      </c>
      <c r="Y712" s="3">
        <v>53</v>
      </c>
      <c r="Z712" s="3"/>
      <c r="AA712" s="3">
        <v>2074</v>
      </c>
    </row>
    <row r="713" spans="1:27">
      <c r="A713" t="s">
        <v>1410</v>
      </c>
      <c r="B713" t="s">
        <v>1411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>
        <v>98</v>
      </c>
      <c r="R713" s="3"/>
      <c r="S713" s="3">
        <v>128</v>
      </c>
      <c r="T713" s="3"/>
      <c r="U713" s="3"/>
      <c r="V713" s="3"/>
      <c r="W713" s="3"/>
      <c r="X713" s="3"/>
      <c r="Y713" s="3"/>
      <c r="Z713" s="3"/>
      <c r="AA713" s="3">
        <v>226</v>
      </c>
    </row>
    <row r="714" spans="1:27">
      <c r="A714" t="s">
        <v>1412</v>
      </c>
      <c r="B714" t="s">
        <v>1413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>
        <v>237</v>
      </c>
      <c r="N714" s="3"/>
      <c r="O714" s="3"/>
      <c r="P714" s="3"/>
      <c r="Q714" s="3"/>
      <c r="R714" s="3"/>
      <c r="S714" s="3">
        <v>56</v>
      </c>
      <c r="T714" s="3"/>
      <c r="U714" s="3">
        <v>46</v>
      </c>
      <c r="V714" s="3"/>
      <c r="W714" s="3"/>
      <c r="X714" s="3"/>
      <c r="Y714" s="3"/>
      <c r="Z714" s="3"/>
      <c r="AA714" s="3">
        <v>339</v>
      </c>
    </row>
    <row r="715" spans="1:27">
      <c r="A715" t="s">
        <v>1414</v>
      </c>
      <c r="B715" t="s">
        <v>1415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>
        <v>41548</v>
      </c>
      <c r="W715" s="3">
        <v>1250</v>
      </c>
      <c r="X715" s="3">
        <v>70535</v>
      </c>
      <c r="Y715" s="3">
        <v>1630</v>
      </c>
      <c r="Z715" s="3"/>
      <c r="AA715" s="3">
        <v>114963</v>
      </c>
    </row>
    <row r="716" spans="1:27">
      <c r="A716" t="s">
        <v>1416</v>
      </c>
      <c r="B716" t="s">
        <v>1417</v>
      </c>
      <c r="C716" s="3"/>
      <c r="D716" s="3"/>
      <c r="E716" s="3"/>
      <c r="F716" s="3"/>
      <c r="G716" s="3"/>
      <c r="H716" s="3">
        <v>150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>
        <v>150</v>
      </c>
    </row>
    <row r="717" spans="1:27">
      <c r="A717" t="s">
        <v>1418</v>
      </c>
      <c r="B717" t="s">
        <v>1419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>
        <v>18978</v>
      </c>
      <c r="W717" s="3">
        <v>473</v>
      </c>
      <c r="X717" s="3">
        <v>35569</v>
      </c>
      <c r="Y717" s="3">
        <v>262</v>
      </c>
      <c r="Z717" s="3"/>
      <c r="AA717" s="3">
        <v>55282</v>
      </c>
    </row>
    <row r="718" spans="1:27">
      <c r="A718" t="s">
        <v>1420</v>
      </c>
      <c r="B718" t="s">
        <v>1421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7776</v>
      </c>
      <c r="U718" s="3">
        <v>791</v>
      </c>
      <c r="V718" s="3">
        <v>15096</v>
      </c>
      <c r="W718" s="3">
        <v>452</v>
      </c>
      <c r="X718" s="3">
        <v>21716</v>
      </c>
      <c r="Y718" s="3">
        <v>417</v>
      </c>
      <c r="Z718" s="3"/>
      <c r="AA718" s="3">
        <v>46248</v>
      </c>
    </row>
    <row r="719" spans="1:27">
      <c r="A719" t="s">
        <v>1422</v>
      </c>
      <c r="B719" t="s">
        <v>1423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>
        <v>46005</v>
      </c>
      <c r="W719" s="3">
        <v>1460</v>
      </c>
      <c r="X719" s="3">
        <v>70936</v>
      </c>
      <c r="Y719" s="3">
        <v>1626</v>
      </c>
      <c r="Z719" s="3"/>
      <c r="AA719" s="3">
        <v>120027</v>
      </c>
    </row>
    <row r="720" spans="1:27">
      <c r="A720" t="s">
        <v>1424</v>
      </c>
      <c r="B720" t="s">
        <v>1425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25750</v>
      </c>
      <c r="W720" s="3">
        <v>732</v>
      </c>
      <c r="X720" s="3">
        <v>35569</v>
      </c>
      <c r="Y720" s="3">
        <v>815</v>
      </c>
      <c r="Z720" s="3"/>
      <c r="AA720" s="3">
        <v>62866</v>
      </c>
    </row>
    <row r="721" spans="1:27">
      <c r="A721" t="s">
        <v>1426</v>
      </c>
      <c r="B721" t="s">
        <v>1427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250</v>
      </c>
      <c r="U721" s="3">
        <v>1004</v>
      </c>
      <c r="V721" s="3"/>
      <c r="W721" s="3">
        <v>259</v>
      </c>
      <c r="X721" s="3"/>
      <c r="Y721" s="3">
        <v>554</v>
      </c>
      <c r="Z721" s="3"/>
      <c r="AA721" s="3">
        <v>2067</v>
      </c>
    </row>
    <row r="722" spans="1:27">
      <c r="A722" t="s">
        <v>1428</v>
      </c>
      <c r="B722" t="s">
        <v>1429</v>
      </c>
      <c r="C722" s="3"/>
      <c r="D722" s="3"/>
      <c r="E722" s="3"/>
      <c r="F722" s="3"/>
      <c r="G722" s="3">
        <v>166</v>
      </c>
      <c r="H722" s="3">
        <v>279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98</v>
      </c>
      <c r="T722" s="3">
        <v>3016</v>
      </c>
      <c r="U722" s="3">
        <v>237</v>
      </c>
      <c r="V722" s="3">
        <v>10844</v>
      </c>
      <c r="W722" s="3">
        <v>171</v>
      </c>
      <c r="X722" s="3">
        <v>4228</v>
      </c>
      <c r="Y722" s="3">
        <v>106</v>
      </c>
      <c r="Z722" s="3"/>
      <c r="AA722" s="3">
        <v>19145</v>
      </c>
    </row>
    <row r="723" spans="1:27">
      <c r="A723" t="s">
        <v>1430</v>
      </c>
      <c r="B723" t="s">
        <v>1431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>
        <v>6712</v>
      </c>
      <c r="U723" s="3">
        <v>92</v>
      </c>
      <c r="V723" s="3">
        <v>17827</v>
      </c>
      <c r="W723" s="3">
        <v>168</v>
      </c>
      <c r="X723" s="3">
        <v>21956</v>
      </c>
      <c r="Y723" s="3">
        <v>222</v>
      </c>
      <c r="Z723" s="3"/>
      <c r="AA723" s="3">
        <v>46977</v>
      </c>
    </row>
    <row r="724" spans="1:27">
      <c r="A724" t="s">
        <v>1432</v>
      </c>
      <c r="B724" t="s">
        <v>1433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221</v>
      </c>
      <c r="U724" s="3">
        <v>120</v>
      </c>
      <c r="V724" s="3"/>
      <c r="W724" s="3"/>
      <c r="X724" s="3"/>
      <c r="Y724" s="3"/>
      <c r="Z724" s="3"/>
      <c r="AA724" s="3">
        <v>341</v>
      </c>
    </row>
    <row r="725" spans="1:27">
      <c r="A725" t="s">
        <v>1434</v>
      </c>
      <c r="B725" t="s">
        <v>1435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>
        <v>2839</v>
      </c>
      <c r="W725" s="3">
        <v>125</v>
      </c>
      <c r="X725" s="3">
        <v>12934</v>
      </c>
      <c r="Y725" s="3">
        <v>105</v>
      </c>
      <c r="Z725" s="3"/>
      <c r="AA725" s="3">
        <v>16003</v>
      </c>
    </row>
    <row r="726" spans="1:27">
      <c r="A726" t="s">
        <v>1436</v>
      </c>
      <c r="B726" t="s">
        <v>1437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>
        <v>11207</v>
      </c>
      <c r="W726" s="3">
        <v>119</v>
      </c>
      <c r="X726" s="3">
        <v>34060</v>
      </c>
      <c r="Y726" s="3">
        <v>196</v>
      </c>
      <c r="Z726" s="3"/>
      <c r="AA726" s="3">
        <v>45582</v>
      </c>
    </row>
    <row r="727" spans="1:27">
      <c r="A727" t="s">
        <v>1438</v>
      </c>
      <c r="B727" t="s">
        <v>1439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>
        <v>170</v>
      </c>
      <c r="V727" s="3">
        <v>17827</v>
      </c>
      <c r="W727" s="3">
        <v>168</v>
      </c>
      <c r="X727" s="3">
        <v>22559</v>
      </c>
      <c r="Y727" s="3">
        <v>222</v>
      </c>
      <c r="Z727" s="3"/>
      <c r="AA727" s="3">
        <v>40946</v>
      </c>
    </row>
    <row r="728" spans="1:27">
      <c r="A728" t="s">
        <v>1440</v>
      </c>
      <c r="B728" t="s">
        <v>1441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>
        <v>1479</v>
      </c>
      <c r="U728" s="3">
        <v>818</v>
      </c>
      <c r="V728" s="3">
        <v>35654</v>
      </c>
      <c r="W728" s="3">
        <v>672</v>
      </c>
      <c r="X728" s="3">
        <v>43912</v>
      </c>
      <c r="Y728" s="3">
        <v>886</v>
      </c>
      <c r="Z728" s="3"/>
      <c r="AA728" s="3">
        <v>83421</v>
      </c>
    </row>
    <row r="729" spans="1:27">
      <c r="A729" t="s">
        <v>1442</v>
      </c>
      <c r="B729" t="s">
        <v>1443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>
        <v>24411</v>
      </c>
      <c r="W729" s="3">
        <v>576</v>
      </c>
      <c r="X729" s="3">
        <v>34462</v>
      </c>
      <c r="Y729" s="3">
        <v>642</v>
      </c>
      <c r="Z729" s="3"/>
      <c r="AA729" s="3">
        <v>60091</v>
      </c>
    </row>
    <row r="730" spans="1:27">
      <c r="A730" t="s">
        <v>1444</v>
      </c>
      <c r="B730" t="s">
        <v>1445</v>
      </c>
      <c r="C730" s="3"/>
      <c r="D730" s="3"/>
      <c r="E730" s="3"/>
      <c r="F730" s="3"/>
      <c r="G730" s="3"/>
      <c r="H730" s="3"/>
      <c r="I730" s="3">
        <v>105</v>
      </c>
      <c r="J730" s="3"/>
      <c r="K730" s="3"/>
      <c r="L730" s="3"/>
      <c r="M730" s="3"/>
      <c r="N730" s="3"/>
      <c r="O730" s="3"/>
      <c r="P730" s="3"/>
      <c r="Q730" s="3"/>
      <c r="R730" s="3"/>
      <c r="S730" s="3">
        <v>28</v>
      </c>
      <c r="T730" s="3"/>
      <c r="U730" s="3"/>
      <c r="V730" s="3"/>
      <c r="W730" s="3"/>
      <c r="X730" s="3"/>
      <c r="Y730" s="3"/>
      <c r="Z730" s="3"/>
      <c r="AA730" s="3">
        <v>133</v>
      </c>
    </row>
    <row r="731" spans="1:27">
      <c r="A731" t="s">
        <v>1446</v>
      </c>
      <c r="B731" t="s">
        <v>1447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>
        <v>7986</v>
      </c>
      <c r="W731" s="3">
        <v>499</v>
      </c>
      <c r="X731" s="3">
        <v>26020</v>
      </c>
      <c r="Y731" s="3">
        <v>419</v>
      </c>
      <c r="Z731" s="3"/>
      <c r="AA731" s="3">
        <v>34924</v>
      </c>
    </row>
    <row r="732" spans="1:27">
      <c r="A732" t="s">
        <v>1448</v>
      </c>
      <c r="B732" t="s">
        <v>1449</v>
      </c>
      <c r="C732" s="3"/>
      <c r="D732" s="3"/>
      <c r="E732" s="3"/>
      <c r="F732" s="3"/>
      <c r="G732" s="3"/>
      <c r="H732" s="3"/>
      <c r="I732" s="3"/>
      <c r="J732" s="3">
        <v>194</v>
      </c>
      <c r="K732" s="3"/>
      <c r="L732" s="3"/>
      <c r="M732" s="3"/>
      <c r="N732" s="3"/>
      <c r="O732" s="3"/>
      <c r="P732" s="3"/>
      <c r="Q732" s="3"/>
      <c r="R732" s="3"/>
      <c r="S732" s="3">
        <v>75</v>
      </c>
      <c r="T732" s="3"/>
      <c r="U732" s="3"/>
      <c r="V732" s="3"/>
      <c r="W732" s="3"/>
      <c r="X732" s="3"/>
      <c r="Y732" s="3"/>
      <c r="Z732" s="3"/>
      <c r="AA732" s="3">
        <v>269</v>
      </c>
    </row>
    <row r="733" spans="1:27">
      <c r="A733" t="s">
        <v>1450</v>
      </c>
      <c r="B733" t="s">
        <v>1451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>
        <v>24901</v>
      </c>
      <c r="W733" s="3">
        <v>576</v>
      </c>
      <c r="X733" s="3">
        <v>34462</v>
      </c>
      <c r="Y733" s="3">
        <v>642</v>
      </c>
      <c r="Z733" s="3"/>
      <c r="AA733" s="3">
        <v>60581</v>
      </c>
    </row>
    <row r="734" spans="1:27">
      <c r="A734" t="s">
        <v>1452</v>
      </c>
      <c r="B734" t="s">
        <v>1453</v>
      </c>
      <c r="C734" s="3"/>
      <c r="D734" s="3"/>
      <c r="E734" s="3"/>
      <c r="F734" s="3"/>
      <c r="G734" s="3"/>
      <c r="H734" s="3"/>
      <c r="I734" s="3"/>
      <c r="J734" s="3"/>
      <c r="K734" s="3">
        <v>279</v>
      </c>
      <c r="L734" s="3"/>
      <c r="M734" s="3"/>
      <c r="N734" s="3"/>
      <c r="O734" s="3"/>
      <c r="P734" s="3"/>
      <c r="Q734" s="3"/>
      <c r="R734" s="3"/>
      <c r="S734" s="3">
        <v>135</v>
      </c>
      <c r="T734" s="3"/>
      <c r="U734" s="3"/>
      <c r="V734" s="3"/>
      <c r="W734" s="3"/>
      <c r="X734" s="3"/>
      <c r="Y734" s="3"/>
      <c r="Z734" s="3"/>
      <c r="AA734" s="3">
        <v>414</v>
      </c>
    </row>
    <row r="735" spans="1:27">
      <c r="A735" t="s">
        <v>1454</v>
      </c>
      <c r="B735" t="s">
        <v>1455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>
        <v>2264</v>
      </c>
      <c r="W735" s="3">
        <v>250</v>
      </c>
      <c r="X735" s="3">
        <v>13010</v>
      </c>
      <c r="Y735" s="3">
        <v>210</v>
      </c>
      <c r="Z735" s="3"/>
      <c r="AA735" s="3">
        <v>15734</v>
      </c>
    </row>
    <row r="736" spans="1:27">
      <c r="A736" t="s">
        <v>1456</v>
      </c>
      <c r="B736" t="s">
        <v>1457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>
        <v>268</v>
      </c>
      <c r="W736" s="3"/>
      <c r="X736" s="3"/>
      <c r="Y736" s="3"/>
      <c r="Z736" s="3"/>
      <c r="AA736" s="3">
        <v>268</v>
      </c>
    </row>
    <row r="737" spans="1:27">
      <c r="A737" t="s">
        <v>1458</v>
      </c>
      <c r="B737" t="s">
        <v>1459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290</v>
      </c>
      <c r="U737" s="3">
        <v>272</v>
      </c>
      <c r="V737" s="3"/>
      <c r="W737" s="3"/>
      <c r="X737" s="3"/>
      <c r="Y737" s="3"/>
      <c r="Z737" s="3"/>
      <c r="AA737" s="3">
        <v>562</v>
      </c>
    </row>
    <row r="738" spans="1:27">
      <c r="A738" t="s">
        <v>1460</v>
      </c>
      <c r="B738" t="s">
        <v>1461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>
        <v>25</v>
      </c>
      <c r="S738" s="3">
        <v>6</v>
      </c>
      <c r="T738" s="3"/>
      <c r="U738" s="3"/>
      <c r="V738" s="3"/>
      <c r="W738" s="3"/>
      <c r="X738" s="3"/>
      <c r="Y738" s="3">
        <v>3</v>
      </c>
      <c r="Z738" s="3"/>
      <c r="AA738" s="3">
        <v>34</v>
      </c>
    </row>
    <row r="739" spans="1:27">
      <c r="A739" t="s">
        <v>1462</v>
      </c>
      <c r="B739" t="s">
        <v>1463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>
        <v>25</v>
      </c>
      <c r="S739" s="3">
        <v>6</v>
      </c>
      <c r="T739" s="3"/>
      <c r="U739" s="3"/>
      <c r="V739" s="3"/>
      <c r="W739" s="3"/>
      <c r="X739" s="3"/>
      <c r="Y739" s="3">
        <v>3</v>
      </c>
      <c r="Z739" s="3"/>
      <c r="AA739" s="3">
        <v>34</v>
      </c>
    </row>
    <row r="740" spans="1:27">
      <c r="A740" t="s">
        <v>5</v>
      </c>
      <c r="B740" t="s">
        <v>5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t="s">
        <v>6</v>
      </c>
      <c r="C741" s="3">
        <v>23</v>
      </c>
      <c r="D741" s="3">
        <v>158</v>
      </c>
      <c r="E741" s="3">
        <v>519</v>
      </c>
      <c r="F741" s="3">
        <v>185</v>
      </c>
      <c r="G741" s="3">
        <v>16337</v>
      </c>
      <c r="H741" s="3">
        <v>30196</v>
      </c>
      <c r="I741" s="3">
        <v>5008</v>
      </c>
      <c r="J741" s="3">
        <v>31930</v>
      </c>
      <c r="K741" s="3">
        <v>279</v>
      </c>
      <c r="L741" s="3">
        <v>502</v>
      </c>
      <c r="M741" s="3">
        <v>2079</v>
      </c>
      <c r="N741" s="3">
        <v>2106</v>
      </c>
      <c r="O741" s="3">
        <v>34</v>
      </c>
      <c r="P741" s="3">
        <v>59</v>
      </c>
      <c r="Q741" s="3">
        <v>1708</v>
      </c>
      <c r="R741" s="3">
        <v>2669</v>
      </c>
      <c r="S741" s="3">
        <v>17225</v>
      </c>
      <c r="T741" s="3">
        <v>226614</v>
      </c>
      <c r="U741" s="3">
        <v>202427</v>
      </c>
      <c r="V741" s="3">
        <v>33061224</v>
      </c>
      <c r="W741" s="3">
        <v>1605937</v>
      </c>
      <c r="X741" s="3">
        <v>54450427</v>
      </c>
      <c r="Y741" s="3">
        <v>1854122</v>
      </c>
      <c r="Z741" s="3"/>
      <c r="AA741" s="3">
        <v>91511768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C986"/>
  <sheetViews>
    <sheetView workbookViewId="0">
      <selection activeCell="F8" sqref="F8"/>
    </sheetView>
  </sheetViews>
  <sheetFormatPr defaultRowHeight="15"/>
  <cols>
    <col min="1" max="1" width="34.28515625" customWidth="1"/>
    <col min="2" max="2" width="71.5703125" bestFit="1" customWidth="1"/>
    <col min="3" max="3" width="18.140625" customWidth="1"/>
  </cols>
  <sheetData>
    <row r="3" spans="1:3">
      <c r="A3" t="s">
        <v>3</v>
      </c>
      <c r="B3" t="s">
        <v>1464</v>
      </c>
      <c r="C3" t="s">
        <v>1</v>
      </c>
    </row>
    <row r="4" spans="1:3">
      <c r="A4" t="s">
        <v>7</v>
      </c>
      <c r="B4" t="s">
        <v>7</v>
      </c>
      <c r="C4" s="3">
        <v>2153</v>
      </c>
    </row>
    <row r="5" spans="1:3">
      <c r="A5" t="s">
        <v>9</v>
      </c>
      <c r="B5" t="s">
        <v>9</v>
      </c>
      <c r="C5" s="3">
        <v>2254</v>
      </c>
    </row>
    <row r="6" spans="1:3">
      <c r="A6" t="s">
        <v>11</v>
      </c>
      <c r="B6" t="s">
        <v>11</v>
      </c>
      <c r="C6" s="3">
        <v>1885</v>
      </c>
    </row>
    <row r="7" spans="1:3">
      <c r="A7" t="s">
        <v>13</v>
      </c>
      <c r="B7" t="s">
        <v>13</v>
      </c>
      <c r="C7" s="3">
        <v>17331</v>
      </c>
    </row>
    <row r="8" spans="1:3">
      <c r="A8" t="s">
        <v>15</v>
      </c>
      <c r="B8" t="s">
        <v>15</v>
      </c>
      <c r="C8" s="3">
        <v>1485</v>
      </c>
    </row>
    <row r="9" spans="1:3">
      <c r="A9" t="s">
        <v>17</v>
      </c>
      <c r="B9" t="s">
        <v>17</v>
      </c>
      <c r="C9" s="3">
        <v>16201</v>
      </c>
    </row>
    <row r="10" spans="1:3">
      <c r="A10" t="s">
        <v>19</v>
      </c>
      <c r="B10" t="s">
        <v>19</v>
      </c>
      <c r="C10" s="3">
        <v>16785</v>
      </c>
    </row>
    <row r="11" spans="1:3">
      <c r="A11" t="s">
        <v>21</v>
      </c>
      <c r="B11" t="s">
        <v>21</v>
      </c>
      <c r="C11" s="3">
        <v>377</v>
      </c>
    </row>
    <row r="12" spans="1:3">
      <c r="A12" t="s">
        <v>23</v>
      </c>
      <c r="B12" t="s">
        <v>23</v>
      </c>
      <c r="C12" s="3">
        <v>680</v>
      </c>
    </row>
    <row r="13" spans="1:3">
      <c r="A13" t="s">
        <v>25</v>
      </c>
      <c r="B13" t="s">
        <v>25</v>
      </c>
      <c r="C13" s="3">
        <v>41733</v>
      </c>
    </row>
    <row r="14" spans="1:3">
      <c r="A14" t="s">
        <v>27</v>
      </c>
      <c r="B14" t="s">
        <v>27</v>
      </c>
      <c r="C14" s="3">
        <v>41354</v>
      </c>
    </row>
    <row r="15" spans="1:3">
      <c r="A15" t="s">
        <v>29</v>
      </c>
      <c r="B15" t="s">
        <v>29</v>
      </c>
      <c r="C15" s="3">
        <v>986</v>
      </c>
    </row>
    <row r="16" spans="1:3">
      <c r="A16" t="s">
        <v>31</v>
      </c>
      <c r="B16" t="s">
        <v>31</v>
      </c>
      <c r="C16" s="3">
        <v>15592</v>
      </c>
    </row>
    <row r="17" spans="1:3">
      <c r="A17" t="s">
        <v>33</v>
      </c>
      <c r="B17" t="s">
        <v>33</v>
      </c>
      <c r="C17" s="3">
        <v>4</v>
      </c>
    </row>
    <row r="18" spans="1:3">
      <c r="A18" t="s">
        <v>35</v>
      </c>
      <c r="B18" t="s">
        <v>35</v>
      </c>
      <c r="C18" s="3">
        <v>9055</v>
      </c>
    </row>
    <row r="19" spans="1:3">
      <c r="A19" t="s">
        <v>37</v>
      </c>
      <c r="B19" t="s">
        <v>37</v>
      </c>
      <c r="C19" s="3">
        <v>6518</v>
      </c>
    </row>
    <row r="20" spans="1:3">
      <c r="A20" t="s">
        <v>39</v>
      </c>
      <c r="B20" t="s">
        <v>39</v>
      </c>
      <c r="C20" s="3">
        <v>1687</v>
      </c>
    </row>
    <row r="21" spans="1:3">
      <c r="A21" t="s">
        <v>41</v>
      </c>
      <c r="B21" t="s">
        <v>41</v>
      </c>
      <c r="C21" s="3">
        <v>2998</v>
      </c>
    </row>
    <row r="22" spans="1:3">
      <c r="A22" t="s">
        <v>43</v>
      </c>
      <c r="B22" t="s">
        <v>43</v>
      </c>
      <c r="C22" s="3">
        <v>796</v>
      </c>
    </row>
    <row r="23" spans="1:3">
      <c r="A23" t="s">
        <v>45</v>
      </c>
      <c r="B23" t="s">
        <v>45</v>
      </c>
      <c r="C23" s="3">
        <v>779</v>
      </c>
    </row>
    <row r="24" spans="1:3">
      <c r="A24" t="s">
        <v>47</v>
      </c>
      <c r="B24" t="s">
        <v>47</v>
      </c>
      <c r="C24" s="3">
        <v>770</v>
      </c>
    </row>
    <row r="25" spans="1:3">
      <c r="A25" t="s">
        <v>49</v>
      </c>
      <c r="B25" t="s">
        <v>1465</v>
      </c>
      <c r="C25" s="3">
        <v>42192</v>
      </c>
    </row>
    <row r="26" spans="1:3">
      <c r="A26" t="s">
        <v>51</v>
      </c>
      <c r="B26" t="s">
        <v>1466</v>
      </c>
      <c r="C26" s="3">
        <v>14630</v>
      </c>
    </row>
    <row r="27" spans="1:3">
      <c r="A27" t="s">
        <v>53</v>
      </c>
      <c r="B27" t="s">
        <v>1466</v>
      </c>
      <c r="C27" s="3">
        <v>154</v>
      </c>
    </row>
    <row r="28" spans="1:3">
      <c r="A28" t="s">
        <v>55</v>
      </c>
      <c r="B28" t="s">
        <v>1467</v>
      </c>
      <c r="C28" s="3">
        <v>2000</v>
      </c>
    </row>
    <row r="29" spans="1:3">
      <c r="A29" t="s">
        <v>57</v>
      </c>
      <c r="B29" t="s">
        <v>1468</v>
      </c>
      <c r="C29" s="3">
        <v>19652</v>
      </c>
    </row>
    <row r="30" spans="1:3">
      <c r="A30" t="s">
        <v>59</v>
      </c>
      <c r="B30" t="s">
        <v>1468</v>
      </c>
      <c r="C30" s="3">
        <v>118</v>
      </c>
    </row>
    <row r="31" spans="1:3">
      <c r="A31" t="s">
        <v>61</v>
      </c>
      <c r="B31" t="s">
        <v>1469</v>
      </c>
      <c r="C31" s="3">
        <v>89</v>
      </c>
    </row>
    <row r="32" spans="1:3">
      <c r="A32" t="s">
        <v>63</v>
      </c>
      <c r="B32" t="s">
        <v>1469</v>
      </c>
      <c r="C32" s="3">
        <v>3613</v>
      </c>
    </row>
    <row r="33" spans="1:3">
      <c r="A33" t="s">
        <v>65</v>
      </c>
      <c r="B33" t="s">
        <v>65</v>
      </c>
      <c r="C33" s="3">
        <v>31772</v>
      </c>
    </row>
    <row r="34" spans="1:3">
      <c r="A34" t="s">
        <v>67</v>
      </c>
      <c r="B34" t="s">
        <v>1470</v>
      </c>
      <c r="C34" s="3">
        <v>15211</v>
      </c>
    </row>
    <row r="35" spans="1:3">
      <c r="A35" t="s">
        <v>69</v>
      </c>
      <c r="B35" t="s">
        <v>1470</v>
      </c>
      <c r="C35" s="3">
        <v>798</v>
      </c>
    </row>
    <row r="36" spans="1:3">
      <c r="A36" t="s">
        <v>71</v>
      </c>
      <c r="B36" t="s">
        <v>1471</v>
      </c>
      <c r="C36" s="3">
        <v>49</v>
      </c>
    </row>
    <row r="37" spans="1:3">
      <c r="B37" t="s">
        <v>1472</v>
      </c>
      <c r="C37" s="3">
        <v>199</v>
      </c>
    </row>
    <row r="38" spans="1:3">
      <c r="A38" t="s">
        <v>73</v>
      </c>
      <c r="B38" t="s">
        <v>1473</v>
      </c>
      <c r="C38" s="3">
        <v>59033</v>
      </c>
    </row>
    <row r="39" spans="1:3">
      <c r="A39" t="s">
        <v>75</v>
      </c>
      <c r="B39" t="s">
        <v>1474</v>
      </c>
      <c r="C39" s="3">
        <v>646</v>
      </c>
    </row>
    <row r="40" spans="1:3">
      <c r="B40" t="s">
        <v>1475</v>
      </c>
      <c r="C40" s="3">
        <v>1147</v>
      </c>
    </row>
    <row r="41" spans="1:3">
      <c r="A41" t="s">
        <v>77</v>
      </c>
      <c r="B41" t="s">
        <v>1473</v>
      </c>
      <c r="C41" s="3">
        <v>141639</v>
      </c>
    </row>
    <row r="42" spans="1:3">
      <c r="A42" t="s">
        <v>79</v>
      </c>
      <c r="B42" t="s">
        <v>1476</v>
      </c>
      <c r="C42" s="3">
        <v>92</v>
      </c>
    </row>
    <row r="43" spans="1:3">
      <c r="A43" t="s">
        <v>81</v>
      </c>
      <c r="B43" t="s">
        <v>1476</v>
      </c>
      <c r="C43" s="3">
        <v>16515</v>
      </c>
    </row>
    <row r="44" spans="1:3">
      <c r="A44" t="s">
        <v>83</v>
      </c>
      <c r="B44" t="s">
        <v>1477</v>
      </c>
      <c r="C44" s="3">
        <v>42769</v>
      </c>
    </row>
    <row r="45" spans="1:3">
      <c r="A45" t="s">
        <v>85</v>
      </c>
      <c r="B45" t="s">
        <v>1478</v>
      </c>
      <c r="C45" s="3">
        <v>3761</v>
      </c>
    </row>
    <row r="46" spans="1:3">
      <c r="A46" t="s">
        <v>87</v>
      </c>
      <c r="B46" t="s">
        <v>1479</v>
      </c>
      <c r="C46" s="3">
        <v>16395</v>
      </c>
    </row>
    <row r="47" spans="1:3">
      <c r="A47" t="s">
        <v>89</v>
      </c>
      <c r="B47" t="s">
        <v>1480</v>
      </c>
      <c r="C47" s="3">
        <v>515</v>
      </c>
    </row>
    <row r="48" spans="1:3">
      <c r="A48" t="s">
        <v>91</v>
      </c>
      <c r="B48" t="s">
        <v>1480</v>
      </c>
      <c r="C48" s="3">
        <v>42155</v>
      </c>
    </row>
    <row r="49" spans="1:3">
      <c r="A49" t="s">
        <v>93</v>
      </c>
      <c r="B49" t="s">
        <v>1479</v>
      </c>
      <c r="C49" s="3">
        <v>884</v>
      </c>
    </row>
    <row r="50" spans="1:3">
      <c r="A50" t="s">
        <v>95</v>
      </c>
      <c r="B50" t="s">
        <v>95</v>
      </c>
      <c r="C50" s="3">
        <v>62706</v>
      </c>
    </row>
    <row r="51" spans="1:3">
      <c r="A51" t="s">
        <v>97</v>
      </c>
      <c r="B51" t="s">
        <v>97</v>
      </c>
      <c r="C51" s="3">
        <v>3511</v>
      </c>
    </row>
    <row r="52" spans="1:3">
      <c r="A52" t="s">
        <v>99</v>
      </c>
      <c r="B52" t="s">
        <v>99</v>
      </c>
      <c r="C52" s="3">
        <v>2569</v>
      </c>
    </row>
    <row r="53" spans="1:3">
      <c r="A53" t="s">
        <v>101</v>
      </c>
      <c r="B53" t="s">
        <v>101</v>
      </c>
      <c r="C53" s="3">
        <v>2365</v>
      </c>
    </row>
    <row r="54" spans="1:3">
      <c r="A54" t="s">
        <v>103</v>
      </c>
      <c r="B54" t="s">
        <v>103</v>
      </c>
      <c r="C54" s="3">
        <v>2134</v>
      </c>
    </row>
    <row r="55" spans="1:3">
      <c r="A55" t="s">
        <v>105</v>
      </c>
      <c r="B55" t="s">
        <v>105</v>
      </c>
      <c r="C55" s="3">
        <v>894</v>
      </c>
    </row>
    <row r="56" spans="1:3">
      <c r="A56" t="s">
        <v>107</v>
      </c>
      <c r="B56" t="s">
        <v>107</v>
      </c>
      <c r="C56" s="3">
        <v>1702</v>
      </c>
    </row>
    <row r="57" spans="1:3">
      <c r="A57" t="s">
        <v>109</v>
      </c>
      <c r="B57" t="s">
        <v>109</v>
      </c>
      <c r="C57" s="3">
        <v>42150</v>
      </c>
    </row>
    <row r="58" spans="1:3">
      <c r="A58" t="s">
        <v>111</v>
      </c>
      <c r="B58" t="s">
        <v>111</v>
      </c>
      <c r="C58" s="3">
        <v>39447</v>
      </c>
    </row>
    <row r="59" spans="1:3">
      <c r="A59" t="s">
        <v>113</v>
      </c>
      <c r="B59" t="s">
        <v>113</v>
      </c>
      <c r="C59" s="3">
        <v>169764</v>
      </c>
    </row>
    <row r="60" spans="1:3">
      <c r="A60" t="s">
        <v>115</v>
      </c>
      <c r="B60" t="s">
        <v>115</v>
      </c>
      <c r="C60" s="3">
        <v>1790</v>
      </c>
    </row>
    <row r="61" spans="1:3">
      <c r="A61" t="s">
        <v>117</v>
      </c>
      <c r="B61" t="s">
        <v>117</v>
      </c>
      <c r="C61" s="3">
        <v>592</v>
      </c>
    </row>
    <row r="62" spans="1:3">
      <c r="A62" t="s">
        <v>119</v>
      </c>
      <c r="B62" t="s">
        <v>1481</v>
      </c>
      <c r="C62" s="3">
        <v>15250</v>
      </c>
    </row>
    <row r="63" spans="1:3">
      <c r="A63" t="s">
        <v>121</v>
      </c>
      <c r="B63" t="s">
        <v>121</v>
      </c>
      <c r="C63" s="3">
        <v>727</v>
      </c>
    </row>
    <row r="64" spans="1:3">
      <c r="A64" t="s">
        <v>123</v>
      </c>
      <c r="B64" t="s">
        <v>123</v>
      </c>
      <c r="C64" s="3">
        <v>359</v>
      </c>
    </row>
    <row r="65" spans="1:3">
      <c r="A65" t="s">
        <v>125</v>
      </c>
      <c r="B65" t="s">
        <v>1482</v>
      </c>
      <c r="C65" s="3">
        <v>7213</v>
      </c>
    </row>
    <row r="66" spans="1:3">
      <c r="A66" t="s">
        <v>126</v>
      </c>
      <c r="B66" t="s">
        <v>1483</v>
      </c>
      <c r="C66" s="3">
        <v>2825</v>
      </c>
    </row>
    <row r="67" spans="1:3">
      <c r="A67" t="s">
        <v>127</v>
      </c>
      <c r="B67" t="s">
        <v>1484</v>
      </c>
      <c r="C67" s="3">
        <v>32931</v>
      </c>
    </row>
    <row r="68" spans="1:3">
      <c r="A68" t="s">
        <v>128</v>
      </c>
      <c r="B68" t="s">
        <v>128</v>
      </c>
      <c r="C68" s="3">
        <v>46749</v>
      </c>
    </row>
    <row r="69" spans="1:3">
      <c r="A69" t="s">
        <v>130</v>
      </c>
      <c r="B69" t="s">
        <v>1485</v>
      </c>
      <c r="C69" s="3">
        <v>2065</v>
      </c>
    </row>
    <row r="70" spans="1:3">
      <c r="A70" t="s">
        <v>132</v>
      </c>
      <c r="B70" t="s">
        <v>1486</v>
      </c>
      <c r="C70" s="3">
        <v>2355</v>
      </c>
    </row>
    <row r="71" spans="1:3">
      <c r="B71" t="s">
        <v>1487</v>
      </c>
      <c r="C71" s="3">
        <v>2517</v>
      </c>
    </row>
    <row r="72" spans="1:3">
      <c r="B72" t="s">
        <v>1488</v>
      </c>
      <c r="C72" s="3">
        <v>15787</v>
      </c>
    </row>
    <row r="73" spans="1:3">
      <c r="B73" t="s">
        <v>1489</v>
      </c>
      <c r="C73" s="3">
        <v>36055</v>
      </c>
    </row>
    <row r="74" spans="1:3">
      <c r="A74" t="s">
        <v>134</v>
      </c>
      <c r="B74" t="s">
        <v>1490</v>
      </c>
      <c r="C74" s="3">
        <v>2851</v>
      </c>
    </row>
    <row r="75" spans="1:3">
      <c r="B75" t="s">
        <v>1491</v>
      </c>
      <c r="C75" s="3">
        <v>33070</v>
      </c>
    </row>
    <row r="76" spans="1:3">
      <c r="A76" t="s">
        <v>136</v>
      </c>
      <c r="B76" t="s">
        <v>1492</v>
      </c>
      <c r="C76" s="3">
        <v>23710</v>
      </c>
    </row>
    <row r="77" spans="1:3">
      <c r="A77" t="s">
        <v>138</v>
      </c>
      <c r="B77" t="s">
        <v>1493</v>
      </c>
      <c r="C77" s="3">
        <v>11788</v>
      </c>
    </row>
    <row r="78" spans="1:3">
      <c r="B78" t="s">
        <v>1494</v>
      </c>
      <c r="C78" s="3">
        <v>603</v>
      </c>
    </row>
    <row r="79" spans="1:3">
      <c r="B79" t="s">
        <v>1495</v>
      </c>
      <c r="C79" s="3">
        <v>36975</v>
      </c>
    </row>
    <row r="80" spans="1:3">
      <c r="A80" t="s">
        <v>140</v>
      </c>
      <c r="B80" t="s">
        <v>140</v>
      </c>
      <c r="C80" s="3">
        <v>7440</v>
      </c>
    </row>
    <row r="81" spans="1:3">
      <c r="B81" t="s">
        <v>1496</v>
      </c>
      <c r="C81" s="3">
        <v>7064</v>
      </c>
    </row>
    <row r="82" spans="1:3">
      <c r="A82" t="s">
        <v>142</v>
      </c>
      <c r="B82" t="s">
        <v>1497</v>
      </c>
      <c r="C82" s="3">
        <v>54451</v>
      </c>
    </row>
    <row r="83" spans="1:3">
      <c r="A83" t="s">
        <v>144</v>
      </c>
      <c r="B83" t="s">
        <v>1498</v>
      </c>
      <c r="C83" s="3">
        <v>9770</v>
      </c>
    </row>
    <row r="84" spans="1:3">
      <c r="B84" t="s">
        <v>1499</v>
      </c>
      <c r="C84" s="3">
        <v>75695</v>
      </c>
    </row>
    <row r="85" spans="1:3">
      <c r="B85" t="s">
        <v>1500</v>
      </c>
      <c r="C85" s="3">
        <v>361674</v>
      </c>
    </row>
    <row r="86" spans="1:3">
      <c r="B86" t="s">
        <v>1501</v>
      </c>
      <c r="C86" s="3">
        <v>4219</v>
      </c>
    </row>
    <row r="87" spans="1:3">
      <c r="B87" t="s">
        <v>1502</v>
      </c>
      <c r="C87" s="3">
        <v>35781</v>
      </c>
    </row>
    <row r="88" spans="1:3">
      <c r="A88" t="s">
        <v>146</v>
      </c>
      <c r="B88" t="s">
        <v>1503</v>
      </c>
      <c r="C88" s="3">
        <v>16420</v>
      </c>
    </row>
    <row r="89" spans="1:3">
      <c r="A89" t="s">
        <v>148</v>
      </c>
      <c r="B89" t="s">
        <v>148</v>
      </c>
      <c r="C89" s="3">
        <v>2217</v>
      </c>
    </row>
    <row r="90" spans="1:3">
      <c r="B90" t="s">
        <v>1504</v>
      </c>
      <c r="C90" s="3">
        <v>35004</v>
      </c>
    </row>
    <row r="91" spans="1:3">
      <c r="B91" t="s">
        <v>1505</v>
      </c>
      <c r="C91" s="3">
        <v>18259</v>
      </c>
    </row>
    <row r="92" spans="1:3">
      <c r="A92" t="s">
        <v>150</v>
      </c>
      <c r="B92" t="s">
        <v>150</v>
      </c>
      <c r="C92" s="3">
        <v>156</v>
      </c>
    </row>
    <row r="93" spans="1:3">
      <c r="A93" t="s">
        <v>152</v>
      </c>
      <c r="B93" t="s">
        <v>1506</v>
      </c>
      <c r="C93" s="3">
        <v>16061</v>
      </c>
    </row>
    <row r="94" spans="1:3">
      <c r="A94" t="s">
        <v>154</v>
      </c>
      <c r="B94" t="s">
        <v>154</v>
      </c>
      <c r="C94" s="3">
        <v>4310</v>
      </c>
    </row>
    <row r="95" spans="1:3">
      <c r="A95" t="s">
        <v>156</v>
      </c>
      <c r="B95" t="s">
        <v>1507</v>
      </c>
      <c r="C95" s="3">
        <v>225</v>
      </c>
    </row>
    <row r="96" spans="1:3">
      <c r="A96" t="s">
        <v>158</v>
      </c>
      <c r="B96" t="s">
        <v>1508</v>
      </c>
      <c r="C96" s="3">
        <v>451</v>
      </c>
    </row>
    <row r="97" spans="1:3">
      <c r="A97" t="s">
        <v>160</v>
      </c>
      <c r="B97" t="s">
        <v>1507</v>
      </c>
      <c r="C97" s="3">
        <v>554</v>
      </c>
    </row>
    <row r="98" spans="1:3">
      <c r="B98" t="s">
        <v>160</v>
      </c>
      <c r="C98" s="3">
        <v>17090</v>
      </c>
    </row>
    <row r="99" spans="1:3">
      <c r="A99" t="s">
        <v>162</v>
      </c>
      <c r="B99" t="s">
        <v>1494</v>
      </c>
      <c r="C99" s="3">
        <v>7</v>
      </c>
    </row>
    <row r="100" spans="1:3">
      <c r="A100" t="s">
        <v>164</v>
      </c>
      <c r="B100" t="s">
        <v>1489</v>
      </c>
      <c r="C100" s="3">
        <v>35</v>
      </c>
    </row>
    <row r="101" spans="1:3">
      <c r="A101" t="s">
        <v>166</v>
      </c>
      <c r="B101" t="s">
        <v>1509</v>
      </c>
      <c r="C101" s="3">
        <v>41238</v>
      </c>
    </row>
    <row r="102" spans="1:3">
      <c r="A102" t="s">
        <v>168</v>
      </c>
      <c r="B102" t="s">
        <v>1510</v>
      </c>
      <c r="C102" s="3">
        <v>8653</v>
      </c>
    </row>
    <row r="103" spans="1:3">
      <c r="A103" t="s">
        <v>170</v>
      </c>
      <c r="B103" t="s">
        <v>1511</v>
      </c>
      <c r="C103" s="3">
        <v>3541</v>
      </c>
    </row>
    <row r="104" spans="1:3">
      <c r="B104" t="s">
        <v>1512</v>
      </c>
      <c r="C104" s="3">
        <v>36718</v>
      </c>
    </row>
    <row r="105" spans="1:3">
      <c r="B105" t="s">
        <v>170</v>
      </c>
      <c r="C105" s="3">
        <v>1004</v>
      </c>
    </row>
    <row r="106" spans="1:3">
      <c r="A106" t="s">
        <v>172</v>
      </c>
      <c r="B106" t="s">
        <v>172</v>
      </c>
      <c r="C106" s="3">
        <v>35384</v>
      </c>
    </row>
    <row r="107" spans="1:3">
      <c r="A107" t="s">
        <v>174</v>
      </c>
      <c r="B107" t="s">
        <v>1513</v>
      </c>
      <c r="C107" s="3">
        <v>593</v>
      </c>
    </row>
    <row r="108" spans="1:3">
      <c r="A108" t="s">
        <v>176</v>
      </c>
      <c r="B108" t="s">
        <v>1514</v>
      </c>
      <c r="C108" s="3">
        <v>252</v>
      </c>
    </row>
    <row r="109" spans="1:3">
      <c r="A109" t="s">
        <v>178</v>
      </c>
      <c r="B109" t="s">
        <v>1506</v>
      </c>
      <c r="C109" s="3">
        <v>507</v>
      </c>
    </row>
    <row r="110" spans="1:3">
      <c r="A110" t="s">
        <v>180</v>
      </c>
      <c r="B110" t="s">
        <v>1515</v>
      </c>
      <c r="C110" s="3">
        <v>58487</v>
      </c>
    </row>
    <row r="111" spans="1:3">
      <c r="A111" t="s">
        <v>182</v>
      </c>
      <c r="B111" t="s">
        <v>1498</v>
      </c>
      <c r="C111" s="3">
        <v>2761</v>
      </c>
    </row>
    <row r="112" spans="1:3">
      <c r="B112" t="s">
        <v>1500</v>
      </c>
      <c r="C112" s="3">
        <v>185</v>
      </c>
    </row>
    <row r="113" spans="1:3">
      <c r="A113" t="s">
        <v>184</v>
      </c>
      <c r="B113" t="s">
        <v>1514</v>
      </c>
      <c r="C113" s="3">
        <v>812</v>
      </c>
    </row>
    <row r="114" spans="1:3">
      <c r="B114" t="s">
        <v>184</v>
      </c>
      <c r="C114" s="3">
        <v>7591</v>
      </c>
    </row>
    <row r="115" spans="1:3">
      <c r="A115" t="s">
        <v>186</v>
      </c>
      <c r="B115" t="s">
        <v>186</v>
      </c>
      <c r="C115" s="3">
        <v>48897</v>
      </c>
    </row>
    <row r="116" spans="1:3">
      <c r="A116" t="s">
        <v>188</v>
      </c>
      <c r="B116" t="s">
        <v>188</v>
      </c>
      <c r="C116" s="3">
        <v>4251</v>
      </c>
    </row>
    <row r="117" spans="1:3">
      <c r="B117" t="s">
        <v>1516</v>
      </c>
      <c r="C117" s="3">
        <v>53792</v>
      </c>
    </row>
    <row r="118" spans="1:3">
      <c r="A118" t="s">
        <v>190</v>
      </c>
      <c r="B118" t="s">
        <v>1517</v>
      </c>
      <c r="C118" s="3">
        <v>151</v>
      </c>
    </row>
    <row r="119" spans="1:3">
      <c r="A119" t="s">
        <v>192</v>
      </c>
      <c r="B119" t="s">
        <v>1503</v>
      </c>
      <c r="C119" s="3">
        <v>2301</v>
      </c>
    </row>
    <row r="120" spans="1:3">
      <c r="A120" t="s">
        <v>194</v>
      </c>
      <c r="B120" t="s">
        <v>1518</v>
      </c>
      <c r="C120" s="3">
        <v>86</v>
      </c>
    </row>
    <row r="121" spans="1:3">
      <c r="B121" t="s">
        <v>1519</v>
      </c>
      <c r="C121" s="3">
        <v>1966</v>
      </c>
    </row>
    <row r="122" spans="1:3">
      <c r="A122" t="s">
        <v>196</v>
      </c>
      <c r="B122" t="s">
        <v>196</v>
      </c>
      <c r="C122" s="3">
        <v>102</v>
      </c>
    </row>
    <row r="123" spans="1:3">
      <c r="A123" t="s">
        <v>198</v>
      </c>
      <c r="B123" t="s">
        <v>198</v>
      </c>
      <c r="C123" s="3">
        <v>629</v>
      </c>
    </row>
    <row r="124" spans="1:3">
      <c r="A124" t="s">
        <v>200</v>
      </c>
      <c r="B124" t="s">
        <v>1520</v>
      </c>
      <c r="C124" s="3">
        <v>3479</v>
      </c>
    </row>
    <row r="125" spans="1:3">
      <c r="A125" t="s">
        <v>202</v>
      </c>
      <c r="B125" t="s">
        <v>1521</v>
      </c>
      <c r="C125" s="3">
        <v>445</v>
      </c>
    </row>
    <row r="126" spans="1:3">
      <c r="A126" t="s">
        <v>204</v>
      </c>
      <c r="B126" t="s">
        <v>204</v>
      </c>
      <c r="C126" s="3">
        <v>810</v>
      </c>
    </row>
    <row r="127" spans="1:3">
      <c r="A127" t="s">
        <v>206</v>
      </c>
      <c r="B127" t="s">
        <v>206</v>
      </c>
      <c r="C127" s="3">
        <v>231964</v>
      </c>
    </row>
    <row r="128" spans="1:3">
      <c r="A128" t="s">
        <v>208</v>
      </c>
      <c r="B128" t="s">
        <v>208</v>
      </c>
      <c r="C128" s="3">
        <v>14893</v>
      </c>
    </row>
    <row r="129" spans="1:3">
      <c r="A129" t="s">
        <v>210</v>
      </c>
      <c r="B129" t="s">
        <v>1522</v>
      </c>
      <c r="C129" s="3">
        <v>15594</v>
      </c>
    </row>
    <row r="130" spans="1:3">
      <c r="A130" t="s">
        <v>212</v>
      </c>
      <c r="B130" t="s">
        <v>1515</v>
      </c>
      <c r="C130" s="3">
        <v>558</v>
      </c>
    </row>
    <row r="131" spans="1:3">
      <c r="A131" t="s">
        <v>214</v>
      </c>
      <c r="B131" t="s">
        <v>1523</v>
      </c>
      <c r="C131" s="3">
        <v>416</v>
      </c>
    </row>
    <row r="132" spans="1:3">
      <c r="B132" t="s">
        <v>1524</v>
      </c>
      <c r="C132" s="3">
        <v>17073</v>
      </c>
    </row>
    <row r="133" spans="1:3">
      <c r="A133" t="s">
        <v>216</v>
      </c>
      <c r="B133" t="s">
        <v>1523</v>
      </c>
      <c r="C133" s="3">
        <v>1111</v>
      </c>
    </row>
    <row r="134" spans="1:3">
      <c r="B134" t="s">
        <v>1525</v>
      </c>
      <c r="C134" s="3">
        <v>40386</v>
      </c>
    </row>
    <row r="135" spans="1:3">
      <c r="A135" t="s">
        <v>218</v>
      </c>
      <c r="B135" t="s">
        <v>1523</v>
      </c>
      <c r="C135" s="3">
        <v>744</v>
      </c>
    </row>
    <row r="136" spans="1:3">
      <c r="B136" t="s">
        <v>1524</v>
      </c>
      <c r="C136" s="3">
        <v>583</v>
      </c>
    </row>
    <row r="137" spans="1:3">
      <c r="B137" t="s">
        <v>1525</v>
      </c>
      <c r="C137" s="3">
        <v>699</v>
      </c>
    </row>
    <row r="138" spans="1:3">
      <c r="A138" t="s">
        <v>220</v>
      </c>
      <c r="B138" t="s">
        <v>1526</v>
      </c>
      <c r="C138" s="3">
        <v>436</v>
      </c>
    </row>
    <row r="139" spans="1:3">
      <c r="B139" t="s">
        <v>1527</v>
      </c>
      <c r="C139" s="3">
        <v>13972</v>
      </c>
    </row>
    <row r="140" spans="1:3">
      <c r="A140" t="s">
        <v>222</v>
      </c>
      <c r="B140" t="s">
        <v>1518</v>
      </c>
      <c r="C140" s="3">
        <v>18551</v>
      </c>
    </row>
    <row r="141" spans="1:3">
      <c r="B141" t="s">
        <v>1519</v>
      </c>
      <c r="C141" s="3">
        <v>2118</v>
      </c>
    </row>
    <row r="142" spans="1:3">
      <c r="B142" t="s">
        <v>1517</v>
      </c>
      <c r="C142" s="3">
        <v>32545</v>
      </c>
    </row>
    <row r="143" spans="1:3">
      <c r="A143" t="s">
        <v>224</v>
      </c>
      <c r="B143" t="s">
        <v>1528</v>
      </c>
      <c r="C143" s="3">
        <v>63669</v>
      </c>
    </row>
    <row r="144" spans="1:3">
      <c r="A144" t="s">
        <v>226</v>
      </c>
      <c r="B144" t="s">
        <v>1503</v>
      </c>
      <c r="C144" s="3">
        <v>503</v>
      </c>
    </row>
    <row r="145" spans="1:3">
      <c r="A145" t="s">
        <v>228</v>
      </c>
      <c r="B145" t="s">
        <v>1496</v>
      </c>
      <c r="C145" s="3">
        <v>78</v>
      </c>
    </row>
    <row r="146" spans="1:3">
      <c r="B146" t="s">
        <v>228</v>
      </c>
      <c r="C146" s="3">
        <v>110</v>
      </c>
    </row>
    <row r="147" spans="1:3">
      <c r="A147" t="s">
        <v>230</v>
      </c>
      <c r="B147" t="s">
        <v>1482</v>
      </c>
      <c r="C147" s="3">
        <v>421</v>
      </c>
    </row>
    <row r="148" spans="1:3">
      <c r="A148" t="s">
        <v>232</v>
      </c>
      <c r="B148" t="s">
        <v>1483</v>
      </c>
      <c r="C148" s="3">
        <v>302</v>
      </c>
    </row>
    <row r="149" spans="1:3">
      <c r="A149" t="s">
        <v>233</v>
      </c>
      <c r="B149" t="s">
        <v>1484</v>
      </c>
      <c r="C149" s="3">
        <v>301</v>
      </c>
    </row>
    <row r="150" spans="1:3">
      <c r="A150" t="s">
        <v>234</v>
      </c>
      <c r="B150" t="s">
        <v>234</v>
      </c>
      <c r="C150" s="3">
        <v>79563</v>
      </c>
    </row>
    <row r="151" spans="1:3">
      <c r="A151" t="s">
        <v>236</v>
      </c>
      <c r="B151" t="s">
        <v>236</v>
      </c>
      <c r="C151" s="3">
        <v>204</v>
      </c>
    </row>
    <row r="152" spans="1:3">
      <c r="A152" t="s">
        <v>237</v>
      </c>
      <c r="B152" t="s">
        <v>237</v>
      </c>
      <c r="C152" s="3">
        <v>15872</v>
      </c>
    </row>
    <row r="153" spans="1:3">
      <c r="A153" t="s">
        <v>238</v>
      </c>
      <c r="B153" t="s">
        <v>1529</v>
      </c>
      <c r="C153" s="3">
        <v>114</v>
      </c>
    </row>
    <row r="154" spans="1:3">
      <c r="A154" t="s">
        <v>239</v>
      </c>
      <c r="B154" t="s">
        <v>1529</v>
      </c>
      <c r="C154" s="3">
        <v>8668</v>
      </c>
    </row>
    <row r="155" spans="1:3">
      <c r="A155" t="s">
        <v>241</v>
      </c>
      <c r="B155" t="s">
        <v>1530</v>
      </c>
      <c r="C155" s="3">
        <v>33731</v>
      </c>
    </row>
    <row r="156" spans="1:3">
      <c r="A156" t="s">
        <v>242</v>
      </c>
      <c r="B156" t="s">
        <v>1531</v>
      </c>
      <c r="C156" s="3">
        <v>36838</v>
      </c>
    </row>
    <row r="157" spans="1:3">
      <c r="B157" t="s">
        <v>1532</v>
      </c>
      <c r="C157" s="3">
        <v>2517</v>
      </c>
    </row>
    <row r="158" spans="1:3">
      <c r="A158" t="s">
        <v>244</v>
      </c>
      <c r="B158" t="s">
        <v>1533</v>
      </c>
      <c r="C158" s="3">
        <v>7910</v>
      </c>
    </row>
    <row r="159" spans="1:3">
      <c r="A159" t="s">
        <v>246</v>
      </c>
      <c r="B159" t="s">
        <v>1534</v>
      </c>
      <c r="C159" s="3">
        <v>3059</v>
      </c>
    </row>
    <row r="160" spans="1:3">
      <c r="A160" t="s">
        <v>248</v>
      </c>
      <c r="B160" t="s">
        <v>1531</v>
      </c>
      <c r="C160" s="3">
        <v>287</v>
      </c>
    </row>
    <row r="161" spans="1:3">
      <c r="A161" t="s">
        <v>250</v>
      </c>
      <c r="B161" t="s">
        <v>1527</v>
      </c>
      <c r="C161" s="3">
        <v>157</v>
      </c>
    </row>
    <row r="162" spans="1:3">
      <c r="A162" t="s">
        <v>252</v>
      </c>
      <c r="B162" t="s">
        <v>1493</v>
      </c>
      <c r="C162" s="3">
        <v>51</v>
      </c>
    </row>
    <row r="163" spans="1:3">
      <c r="B163" t="s">
        <v>1535</v>
      </c>
      <c r="C163" s="3">
        <v>3392</v>
      </c>
    </row>
    <row r="164" spans="1:3">
      <c r="A164" t="s">
        <v>254</v>
      </c>
      <c r="B164" t="s">
        <v>1536</v>
      </c>
      <c r="C164" s="3">
        <v>9829</v>
      </c>
    </row>
    <row r="165" spans="1:3">
      <c r="A165" t="s">
        <v>256</v>
      </c>
      <c r="B165" t="s">
        <v>1533</v>
      </c>
      <c r="C165" s="3">
        <v>289</v>
      </c>
    </row>
    <row r="166" spans="1:3">
      <c r="A166" t="s">
        <v>258</v>
      </c>
      <c r="B166" t="s">
        <v>1537</v>
      </c>
      <c r="C166" s="3">
        <v>49255</v>
      </c>
    </row>
    <row r="167" spans="1:3">
      <c r="B167" t="s">
        <v>1538</v>
      </c>
      <c r="C167" s="3">
        <v>78381</v>
      </c>
    </row>
    <row r="168" spans="1:3">
      <c r="A168" t="s">
        <v>260</v>
      </c>
      <c r="B168" t="s">
        <v>1539</v>
      </c>
      <c r="C168" s="3">
        <v>12912</v>
      </c>
    </row>
    <row r="169" spans="1:3">
      <c r="B169" t="s">
        <v>1540</v>
      </c>
      <c r="C169" s="3">
        <v>16096</v>
      </c>
    </row>
    <row r="170" spans="1:3">
      <c r="B170" t="s">
        <v>1508</v>
      </c>
      <c r="C170" s="3">
        <v>38547</v>
      </c>
    </row>
    <row r="171" spans="1:3">
      <c r="B171" t="s">
        <v>1541</v>
      </c>
      <c r="C171" s="3">
        <v>110493</v>
      </c>
    </row>
    <row r="172" spans="1:3">
      <c r="A172" t="s">
        <v>262</v>
      </c>
      <c r="B172" t="s">
        <v>1513</v>
      </c>
      <c r="C172" s="3">
        <v>1258</v>
      </c>
    </row>
    <row r="173" spans="1:3">
      <c r="A173" t="s">
        <v>264</v>
      </c>
      <c r="B173" t="s">
        <v>264</v>
      </c>
      <c r="C173" s="3">
        <v>48391</v>
      </c>
    </row>
    <row r="174" spans="1:3">
      <c r="A174" t="s">
        <v>266</v>
      </c>
      <c r="B174" t="s">
        <v>266</v>
      </c>
      <c r="C174" s="3">
        <v>4769</v>
      </c>
    </row>
    <row r="175" spans="1:3">
      <c r="A175" t="s">
        <v>268</v>
      </c>
      <c r="B175" t="s">
        <v>1542</v>
      </c>
      <c r="C175" s="3">
        <v>670</v>
      </c>
    </row>
    <row r="176" spans="1:3">
      <c r="A176" t="s">
        <v>270</v>
      </c>
      <c r="B176" t="s">
        <v>270</v>
      </c>
      <c r="C176" s="3">
        <v>19865</v>
      </c>
    </row>
    <row r="177" spans="1:3">
      <c r="A177" t="s">
        <v>272</v>
      </c>
      <c r="B177" t="s">
        <v>272</v>
      </c>
      <c r="C177" s="3">
        <v>18329</v>
      </c>
    </row>
    <row r="178" spans="1:3">
      <c r="A178" t="s">
        <v>274</v>
      </c>
      <c r="B178" t="s">
        <v>1543</v>
      </c>
      <c r="C178" s="3">
        <v>44566</v>
      </c>
    </row>
    <row r="179" spans="1:3">
      <c r="A179" t="s">
        <v>276</v>
      </c>
      <c r="B179" t="s">
        <v>1490</v>
      </c>
      <c r="C179" s="3">
        <v>2208</v>
      </c>
    </row>
    <row r="180" spans="1:3">
      <c r="B180" t="s">
        <v>1491</v>
      </c>
      <c r="C180" s="3">
        <v>2520</v>
      </c>
    </row>
    <row r="181" spans="1:3">
      <c r="A181" t="s">
        <v>277</v>
      </c>
      <c r="B181" t="s">
        <v>277</v>
      </c>
      <c r="C181" s="3">
        <v>52599</v>
      </c>
    </row>
    <row r="182" spans="1:3">
      <c r="A182" t="s">
        <v>279</v>
      </c>
      <c r="B182" t="s">
        <v>279</v>
      </c>
      <c r="C182" s="3">
        <v>38184</v>
      </c>
    </row>
    <row r="183" spans="1:3">
      <c r="A183" t="s">
        <v>281</v>
      </c>
      <c r="B183" t="s">
        <v>1497</v>
      </c>
      <c r="C183" s="3">
        <v>2010</v>
      </c>
    </row>
    <row r="184" spans="1:3">
      <c r="A184" t="s">
        <v>283</v>
      </c>
      <c r="B184" t="s">
        <v>1544</v>
      </c>
      <c r="C184" s="3">
        <v>1039</v>
      </c>
    </row>
    <row r="185" spans="1:3">
      <c r="A185" t="s">
        <v>285</v>
      </c>
      <c r="B185" t="s">
        <v>285</v>
      </c>
      <c r="C185" s="3">
        <v>10625</v>
      </c>
    </row>
    <row r="186" spans="1:3">
      <c r="A186" t="s">
        <v>287</v>
      </c>
      <c r="B186" t="s">
        <v>287</v>
      </c>
      <c r="C186" s="3">
        <v>7494</v>
      </c>
    </row>
    <row r="187" spans="1:3">
      <c r="A187" t="s">
        <v>289</v>
      </c>
      <c r="B187" t="s">
        <v>1528</v>
      </c>
      <c r="C187" s="3">
        <v>451</v>
      </c>
    </row>
    <row r="188" spans="1:3">
      <c r="A188" t="s">
        <v>291</v>
      </c>
      <c r="B188" t="s">
        <v>1545</v>
      </c>
      <c r="C188" s="3">
        <v>34326</v>
      </c>
    </row>
    <row r="189" spans="1:3">
      <c r="B189" t="s">
        <v>291</v>
      </c>
      <c r="C189" s="3">
        <v>12553</v>
      </c>
    </row>
    <row r="190" spans="1:3">
      <c r="A190" t="s">
        <v>293</v>
      </c>
      <c r="B190" t="s">
        <v>293</v>
      </c>
      <c r="C190" s="3">
        <v>1219</v>
      </c>
    </row>
    <row r="191" spans="1:3">
      <c r="B191" t="s">
        <v>1546</v>
      </c>
      <c r="C191" s="3">
        <v>12454</v>
      </c>
    </row>
    <row r="192" spans="1:3">
      <c r="A192" t="s">
        <v>295</v>
      </c>
      <c r="B192" t="s">
        <v>295</v>
      </c>
      <c r="C192" s="3">
        <v>797</v>
      </c>
    </row>
    <row r="193" spans="1:3">
      <c r="A193" t="s">
        <v>297</v>
      </c>
      <c r="B193" t="s">
        <v>1547</v>
      </c>
      <c r="C193" s="3">
        <v>1113</v>
      </c>
    </row>
    <row r="194" spans="1:3">
      <c r="B194" t="s">
        <v>297</v>
      </c>
      <c r="C194" s="3">
        <v>45969</v>
      </c>
    </row>
    <row r="195" spans="1:3">
      <c r="A195" t="s">
        <v>299</v>
      </c>
      <c r="B195" t="s">
        <v>299</v>
      </c>
      <c r="C195" s="3">
        <v>1892</v>
      </c>
    </row>
    <row r="196" spans="1:3">
      <c r="A196" t="s">
        <v>301</v>
      </c>
      <c r="B196" t="s">
        <v>301</v>
      </c>
      <c r="C196" s="3">
        <v>3852</v>
      </c>
    </row>
    <row r="197" spans="1:3">
      <c r="A197" t="s">
        <v>303</v>
      </c>
      <c r="B197" t="s">
        <v>303</v>
      </c>
      <c r="C197" s="3">
        <v>461</v>
      </c>
    </row>
    <row r="198" spans="1:3">
      <c r="A198" t="s">
        <v>304</v>
      </c>
      <c r="B198" t="s">
        <v>304</v>
      </c>
      <c r="C198" s="3">
        <v>11025</v>
      </c>
    </row>
    <row r="199" spans="1:3">
      <c r="A199" t="s">
        <v>305</v>
      </c>
      <c r="B199" t="s">
        <v>305</v>
      </c>
      <c r="C199" s="3">
        <v>3126</v>
      </c>
    </row>
    <row r="200" spans="1:3">
      <c r="A200" t="s">
        <v>306</v>
      </c>
      <c r="B200" t="s">
        <v>306</v>
      </c>
      <c r="C200" s="3">
        <v>2199</v>
      </c>
    </row>
    <row r="201" spans="1:3">
      <c r="A201" t="s">
        <v>308</v>
      </c>
      <c r="B201" t="s">
        <v>308</v>
      </c>
      <c r="C201" s="3">
        <v>15760</v>
      </c>
    </row>
    <row r="202" spans="1:3">
      <c r="A202" t="s">
        <v>310</v>
      </c>
      <c r="B202" t="s">
        <v>1481</v>
      </c>
      <c r="C202" s="3">
        <v>1474</v>
      </c>
    </row>
    <row r="203" spans="1:3">
      <c r="B203" t="s">
        <v>1548</v>
      </c>
      <c r="C203" s="3">
        <v>603</v>
      </c>
    </row>
    <row r="204" spans="1:3">
      <c r="A204" t="s">
        <v>312</v>
      </c>
      <c r="B204" t="s">
        <v>312</v>
      </c>
      <c r="C204" s="3">
        <v>365</v>
      </c>
    </row>
    <row r="205" spans="1:3">
      <c r="A205" t="s">
        <v>314</v>
      </c>
      <c r="B205" t="s">
        <v>314</v>
      </c>
      <c r="C205" s="3">
        <v>32784</v>
      </c>
    </row>
    <row r="206" spans="1:3">
      <c r="A206" t="s">
        <v>316</v>
      </c>
      <c r="B206" t="s">
        <v>1504</v>
      </c>
      <c r="C206" s="3">
        <v>1199</v>
      </c>
    </row>
    <row r="207" spans="1:3">
      <c r="A207" t="s">
        <v>318</v>
      </c>
      <c r="B207" t="s">
        <v>1492</v>
      </c>
      <c r="C207" s="3">
        <v>4667</v>
      </c>
    </row>
    <row r="208" spans="1:3">
      <c r="B208" t="s">
        <v>318</v>
      </c>
      <c r="C208" s="3">
        <v>47677</v>
      </c>
    </row>
    <row r="209" spans="1:3">
      <c r="A209" t="s">
        <v>320</v>
      </c>
      <c r="B209" t="s">
        <v>320</v>
      </c>
      <c r="C209" s="3">
        <v>12164</v>
      </c>
    </row>
    <row r="210" spans="1:3">
      <c r="A210" t="s">
        <v>322</v>
      </c>
      <c r="B210" t="s">
        <v>322</v>
      </c>
      <c r="C210" s="3">
        <v>92</v>
      </c>
    </row>
    <row r="211" spans="1:3">
      <c r="A211" t="s">
        <v>324</v>
      </c>
      <c r="B211" t="s">
        <v>1549</v>
      </c>
      <c r="C211" s="3">
        <v>34764</v>
      </c>
    </row>
    <row r="212" spans="1:3">
      <c r="A212" t="s">
        <v>326</v>
      </c>
      <c r="B212" t="s">
        <v>326</v>
      </c>
      <c r="C212" s="3">
        <v>9865</v>
      </c>
    </row>
    <row r="213" spans="1:3">
      <c r="A213" t="s">
        <v>328</v>
      </c>
      <c r="B213" t="s">
        <v>328</v>
      </c>
      <c r="C213" s="3">
        <v>44769</v>
      </c>
    </row>
    <row r="214" spans="1:3">
      <c r="A214" t="s">
        <v>330</v>
      </c>
      <c r="B214" t="s">
        <v>1549</v>
      </c>
      <c r="C214" s="3">
        <v>601</v>
      </c>
    </row>
    <row r="215" spans="1:3">
      <c r="A215" t="s">
        <v>332</v>
      </c>
      <c r="B215" t="s">
        <v>1542</v>
      </c>
      <c r="C215" s="3">
        <v>10291</v>
      </c>
    </row>
    <row r="216" spans="1:3">
      <c r="B216" t="s">
        <v>332</v>
      </c>
      <c r="C216" s="3">
        <v>2520</v>
      </c>
    </row>
    <row r="217" spans="1:3">
      <c r="A217" t="s">
        <v>334</v>
      </c>
      <c r="B217" t="s">
        <v>1487</v>
      </c>
      <c r="C217" s="3">
        <v>75</v>
      </c>
    </row>
    <row r="218" spans="1:3">
      <c r="A218" t="s">
        <v>336</v>
      </c>
      <c r="B218" t="s">
        <v>336</v>
      </c>
      <c r="C218" s="3">
        <v>3209</v>
      </c>
    </row>
    <row r="219" spans="1:3">
      <c r="A219" t="s">
        <v>338</v>
      </c>
      <c r="B219" t="s">
        <v>1550</v>
      </c>
      <c r="C219" s="3">
        <v>3234</v>
      </c>
    </row>
    <row r="220" spans="1:3">
      <c r="A220" t="s">
        <v>340</v>
      </c>
      <c r="B220" t="s">
        <v>1539</v>
      </c>
      <c r="C220" s="3">
        <v>321</v>
      </c>
    </row>
    <row r="221" spans="1:3">
      <c r="B221" t="s">
        <v>1541</v>
      </c>
      <c r="C221" s="3">
        <v>2160</v>
      </c>
    </row>
    <row r="222" spans="1:3">
      <c r="A222" t="s">
        <v>342</v>
      </c>
      <c r="B222" t="s">
        <v>1544</v>
      </c>
      <c r="C222" s="3">
        <v>46129</v>
      </c>
    </row>
    <row r="223" spans="1:3">
      <c r="B223" t="s">
        <v>342</v>
      </c>
      <c r="C223" s="3">
        <v>604</v>
      </c>
    </row>
    <row r="224" spans="1:3">
      <c r="A224" t="s">
        <v>344</v>
      </c>
      <c r="B224" t="s">
        <v>1509</v>
      </c>
      <c r="C224" s="3">
        <v>1009</v>
      </c>
    </row>
    <row r="225" spans="1:3">
      <c r="A225" t="s">
        <v>346</v>
      </c>
      <c r="B225" t="s">
        <v>1499</v>
      </c>
      <c r="C225" s="3">
        <v>20</v>
      </c>
    </row>
    <row r="226" spans="1:3">
      <c r="B226" t="s">
        <v>1500</v>
      </c>
      <c r="C226" s="3">
        <v>6</v>
      </c>
    </row>
    <row r="227" spans="1:3">
      <c r="A227" t="s">
        <v>348</v>
      </c>
      <c r="B227" t="s">
        <v>1551</v>
      </c>
      <c r="C227" s="3">
        <v>1179</v>
      </c>
    </row>
    <row r="228" spans="1:3">
      <c r="B228" t="s">
        <v>348</v>
      </c>
      <c r="C228" s="3">
        <v>1008</v>
      </c>
    </row>
    <row r="229" spans="1:3">
      <c r="A229" t="s">
        <v>350</v>
      </c>
      <c r="B229" t="s">
        <v>1552</v>
      </c>
      <c r="C229" s="3">
        <v>102</v>
      </c>
    </row>
    <row r="230" spans="1:3">
      <c r="A230" t="s">
        <v>352</v>
      </c>
      <c r="B230" t="s">
        <v>1553</v>
      </c>
      <c r="C230" s="3">
        <v>6818</v>
      </c>
    </row>
    <row r="231" spans="1:3">
      <c r="B231" t="s">
        <v>1554</v>
      </c>
      <c r="C231" s="3">
        <v>71154</v>
      </c>
    </row>
    <row r="232" spans="1:3">
      <c r="B232" t="s">
        <v>1555</v>
      </c>
      <c r="C232" s="3">
        <v>191450</v>
      </c>
    </row>
    <row r="233" spans="1:3">
      <c r="B233" t="s">
        <v>1556</v>
      </c>
      <c r="C233" s="3">
        <v>6030</v>
      </c>
    </row>
    <row r="234" spans="1:3">
      <c r="B234" t="s">
        <v>1557</v>
      </c>
      <c r="C234" s="3">
        <v>1616</v>
      </c>
    </row>
    <row r="235" spans="1:3">
      <c r="B235" t="s">
        <v>1558</v>
      </c>
      <c r="C235" s="3">
        <v>7056</v>
      </c>
    </row>
    <row r="236" spans="1:3">
      <c r="A236" t="s">
        <v>354</v>
      </c>
      <c r="B236" t="s">
        <v>1559</v>
      </c>
      <c r="C236" s="3">
        <v>10752</v>
      </c>
    </row>
    <row r="237" spans="1:3">
      <c r="B237" t="s">
        <v>1560</v>
      </c>
      <c r="C237" s="3">
        <v>23127</v>
      </c>
    </row>
    <row r="238" spans="1:3">
      <c r="B238" t="s">
        <v>1561</v>
      </c>
      <c r="C238" s="3">
        <v>178244</v>
      </c>
    </row>
    <row r="239" spans="1:3">
      <c r="B239" t="s">
        <v>1562</v>
      </c>
      <c r="C239" s="3">
        <v>189748</v>
      </c>
    </row>
    <row r="240" spans="1:3">
      <c r="B240" t="s">
        <v>1563</v>
      </c>
      <c r="C240" s="3">
        <v>20136</v>
      </c>
    </row>
    <row r="241" spans="1:3">
      <c r="A241" t="s">
        <v>356</v>
      </c>
      <c r="B241" t="s">
        <v>1564</v>
      </c>
      <c r="C241" s="3">
        <v>377</v>
      </c>
    </row>
    <row r="242" spans="1:3">
      <c r="A242" t="s">
        <v>358</v>
      </c>
      <c r="B242" t="s">
        <v>1564</v>
      </c>
      <c r="C242" s="3">
        <v>904</v>
      </c>
    </row>
    <row r="243" spans="1:3">
      <c r="A243" t="s">
        <v>360</v>
      </c>
      <c r="B243" t="s">
        <v>1565</v>
      </c>
      <c r="C243" s="3">
        <v>12584</v>
      </c>
    </row>
    <row r="244" spans="1:3">
      <c r="B244" t="s">
        <v>1566</v>
      </c>
      <c r="C244" s="3">
        <v>4536</v>
      </c>
    </row>
    <row r="245" spans="1:3">
      <c r="A245" t="s">
        <v>362</v>
      </c>
      <c r="B245" t="s">
        <v>1567</v>
      </c>
      <c r="C245" s="3">
        <v>5506</v>
      </c>
    </row>
    <row r="246" spans="1:3">
      <c r="A246" t="s">
        <v>364</v>
      </c>
      <c r="B246" t="s">
        <v>1568</v>
      </c>
      <c r="C246" s="3">
        <v>362</v>
      </c>
    </row>
    <row r="247" spans="1:3">
      <c r="A247" t="s">
        <v>366</v>
      </c>
      <c r="B247" t="s">
        <v>1569</v>
      </c>
      <c r="C247" s="3">
        <v>11381</v>
      </c>
    </row>
    <row r="248" spans="1:3">
      <c r="A248" t="s">
        <v>368</v>
      </c>
      <c r="B248" t="s">
        <v>1570</v>
      </c>
      <c r="C248" s="3">
        <v>248</v>
      </c>
    </row>
    <row r="249" spans="1:3">
      <c r="A249" t="s">
        <v>370</v>
      </c>
      <c r="B249" t="s">
        <v>1571</v>
      </c>
      <c r="C249" s="3">
        <v>71770</v>
      </c>
    </row>
    <row r="250" spans="1:3">
      <c r="A250" t="s">
        <v>372</v>
      </c>
      <c r="B250" t="s">
        <v>1571</v>
      </c>
      <c r="C250" s="3">
        <v>1754</v>
      </c>
    </row>
    <row r="251" spans="1:3">
      <c r="A251" t="s">
        <v>374</v>
      </c>
      <c r="B251" t="s">
        <v>1572</v>
      </c>
      <c r="C251" s="3">
        <v>77001</v>
      </c>
    </row>
    <row r="252" spans="1:3">
      <c r="B252" t="s">
        <v>1573</v>
      </c>
      <c r="C252" s="3">
        <v>147744</v>
      </c>
    </row>
    <row r="253" spans="1:3">
      <c r="A253" t="s">
        <v>376</v>
      </c>
      <c r="B253" t="s">
        <v>1574</v>
      </c>
      <c r="C253" s="3">
        <v>1547</v>
      </c>
    </row>
    <row r="254" spans="1:3">
      <c r="B254" t="s">
        <v>1575</v>
      </c>
      <c r="C254" s="3">
        <v>15947</v>
      </c>
    </row>
    <row r="255" spans="1:3">
      <c r="B255" t="s">
        <v>376</v>
      </c>
      <c r="C255" s="3">
        <v>36437</v>
      </c>
    </row>
    <row r="256" spans="1:3">
      <c r="B256" t="s">
        <v>1576</v>
      </c>
      <c r="C256" s="3">
        <v>7053</v>
      </c>
    </row>
    <row r="257" spans="1:3">
      <c r="A257" t="s">
        <v>378</v>
      </c>
      <c r="B257" t="s">
        <v>1577</v>
      </c>
      <c r="C257" s="3">
        <v>151</v>
      </c>
    </row>
    <row r="258" spans="1:3">
      <c r="A258" t="s">
        <v>380</v>
      </c>
      <c r="B258" t="s">
        <v>1552</v>
      </c>
      <c r="C258" s="3">
        <v>50</v>
      </c>
    </row>
    <row r="259" spans="1:3">
      <c r="A259" t="s">
        <v>382</v>
      </c>
      <c r="B259" t="s">
        <v>382</v>
      </c>
      <c r="C259" s="3">
        <v>3736</v>
      </c>
    </row>
    <row r="260" spans="1:3">
      <c r="B260" t="s">
        <v>1578</v>
      </c>
      <c r="C260" s="3">
        <v>13329</v>
      </c>
    </row>
    <row r="261" spans="1:3">
      <c r="B261" t="s">
        <v>1579</v>
      </c>
      <c r="C261" s="3">
        <v>41359</v>
      </c>
    </row>
    <row r="262" spans="1:3">
      <c r="B262" t="s">
        <v>1580</v>
      </c>
      <c r="C262" s="3">
        <v>6036</v>
      </c>
    </row>
    <row r="263" spans="1:3">
      <c r="A263" t="s">
        <v>384</v>
      </c>
      <c r="B263" t="s">
        <v>1581</v>
      </c>
      <c r="C263" s="3">
        <v>75</v>
      </c>
    </row>
    <row r="264" spans="1:3">
      <c r="A264" t="s">
        <v>386</v>
      </c>
      <c r="B264" t="s">
        <v>1582</v>
      </c>
      <c r="C264" s="3">
        <v>21938</v>
      </c>
    </row>
    <row r="265" spans="1:3">
      <c r="A265" t="s">
        <v>388</v>
      </c>
      <c r="B265" t="s">
        <v>1583</v>
      </c>
      <c r="C265" s="3">
        <v>395</v>
      </c>
    </row>
    <row r="266" spans="1:3">
      <c r="A266" t="s">
        <v>390</v>
      </c>
      <c r="B266" t="s">
        <v>1581</v>
      </c>
      <c r="C266" s="3">
        <v>251</v>
      </c>
    </row>
    <row r="267" spans="1:3">
      <c r="A267" t="s">
        <v>392</v>
      </c>
      <c r="B267" t="s">
        <v>1584</v>
      </c>
      <c r="C267" s="3">
        <v>3909</v>
      </c>
    </row>
    <row r="268" spans="1:3">
      <c r="A268" t="s">
        <v>394</v>
      </c>
      <c r="B268" t="s">
        <v>1585</v>
      </c>
      <c r="C268" s="3">
        <v>21299</v>
      </c>
    </row>
    <row r="269" spans="1:3">
      <c r="B269" t="s">
        <v>1578</v>
      </c>
      <c r="C269" s="3">
        <v>78164</v>
      </c>
    </row>
    <row r="270" spans="1:3">
      <c r="B270" t="s">
        <v>1586</v>
      </c>
      <c r="C270" s="3">
        <v>26016</v>
      </c>
    </row>
    <row r="271" spans="1:3">
      <c r="A271" t="s">
        <v>396</v>
      </c>
      <c r="B271" t="s">
        <v>1567</v>
      </c>
      <c r="C271" s="3">
        <v>4692</v>
      </c>
    </row>
    <row r="272" spans="1:3">
      <c r="A272" t="s">
        <v>398</v>
      </c>
      <c r="B272" t="s">
        <v>1565</v>
      </c>
      <c r="C272" s="3">
        <v>43654</v>
      </c>
    </row>
    <row r="273" spans="1:3">
      <c r="A273" t="s">
        <v>400</v>
      </c>
      <c r="B273" t="s">
        <v>1553</v>
      </c>
      <c r="C273" s="3">
        <v>4329</v>
      </c>
    </row>
    <row r="274" spans="1:3">
      <c r="B274" t="s">
        <v>1554</v>
      </c>
      <c r="C274" s="3">
        <v>12108</v>
      </c>
    </row>
    <row r="275" spans="1:3">
      <c r="B275" t="s">
        <v>1555</v>
      </c>
      <c r="C275" s="3">
        <v>119349</v>
      </c>
    </row>
    <row r="276" spans="1:3">
      <c r="B276" t="s">
        <v>1557</v>
      </c>
      <c r="C276" s="3">
        <v>2424</v>
      </c>
    </row>
    <row r="277" spans="1:3">
      <c r="B277" t="s">
        <v>1558</v>
      </c>
      <c r="C277" s="3">
        <v>10563</v>
      </c>
    </row>
    <row r="278" spans="1:3">
      <c r="A278" t="s">
        <v>402</v>
      </c>
      <c r="B278" t="s">
        <v>1569</v>
      </c>
      <c r="C278" s="3">
        <v>25561</v>
      </c>
    </row>
    <row r="279" spans="1:3">
      <c r="A279" t="s">
        <v>404</v>
      </c>
      <c r="B279" t="s">
        <v>1587</v>
      </c>
      <c r="C279" s="3">
        <v>2044</v>
      </c>
    </row>
    <row r="280" spans="1:3">
      <c r="B280" t="s">
        <v>404</v>
      </c>
      <c r="C280" s="3">
        <v>2199</v>
      </c>
    </row>
    <row r="281" spans="1:3">
      <c r="A281" t="s">
        <v>406</v>
      </c>
      <c r="B281" t="s">
        <v>1573</v>
      </c>
      <c r="C281" s="3">
        <v>2037</v>
      </c>
    </row>
    <row r="282" spans="1:3">
      <c r="A282" t="s">
        <v>408</v>
      </c>
      <c r="B282" t="s">
        <v>1581</v>
      </c>
      <c r="C282" s="3">
        <v>27540</v>
      </c>
    </row>
    <row r="283" spans="1:3">
      <c r="B283" t="s">
        <v>1588</v>
      </c>
      <c r="C283" s="3">
        <v>34376</v>
      </c>
    </row>
    <row r="284" spans="1:3">
      <c r="A284" t="s">
        <v>410</v>
      </c>
      <c r="B284" t="s">
        <v>1587</v>
      </c>
      <c r="C284" s="3">
        <v>11338</v>
      </c>
    </row>
    <row r="285" spans="1:3">
      <c r="A285" t="s">
        <v>412</v>
      </c>
      <c r="B285" t="s">
        <v>1585</v>
      </c>
      <c r="C285" s="3">
        <v>1557</v>
      </c>
    </row>
    <row r="286" spans="1:3">
      <c r="B286" t="s">
        <v>1589</v>
      </c>
      <c r="C286" s="3">
        <v>57119</v>
      </c>
    </row>
    <row r="287" spans="1:3">
      <c r="B287" t="s">
        <v>412</v>
      </c>
      <c r="C287" s="3">
        <v>2424</v>
      </c>
    </row>
    <row r="288" spans="1:3">
      <c r="A288" t="s">
        <v>414</v>
      </c>
      <c r="B288" t="s">
        <v>1588</v>
      </c>
      <c r="C288" s="3">
        <v>480</v>
      </c>
    </row>
    <row r="289" spans="1:3">
      <c r="A289" t="s">
        <v>416</v>
      </c>
      <c r="B289" t="s">
        <v>1590</v>
      </c>
      <c r="C289" s="3">
        <v>1419</v>
      </c>
    </row>
    <row r="290" spans="1:3">
      <c r="A290" t="s">
        <v>418</v>
      </c>
      <c r="B290" t="s">
        <v>1590</v>
      </c>
      <c r="C290" s="3">
        <v>16901</v>
      </c>
    </row>
    <row r="291" spans="1:3">
      <c r="B291" t="s">
        <v>1591</v>
      </c>
      <c r="C291" s="3">
        <v>54757</v>
      </c>
    </row>
    <row r="292" spans="1:3">
      <c r="A292" t="s">
        <v>420</v>
      </c>
      <c r="B292" t="s">
        <v>1583</v>
      </c>
      <c r="C292" s="3">
        <v>140907</v>
      </c>
    </row>
    <row r="293" spans="1:3">
      <c r="A293" t="s">
        <v>422</v>
      </c>
      <c r="B293" t="s">
        <v>1568</v>
      </c>
      <c r="C293" s="3">
        <v>1690</v>
      </c>
    </row>
    <row r="294" spans="1:3">
      <c r="A294" t="s">
        <v>424</v>
      </c>
      <c r="B294" t="s">
        <v>1592</v>
      </c>
      <c r="C294" s="3">
        <v>2463</v>
      </c>
    </row>
    <row r="295" spans="1:3">
      <c r="B295" t="s">
        <v>1593</v>
      </c>
      <c r="C295" s="3">
        <v>2517</v>
      </c>
    </row>
    <row r="296" spans="1:3">
      <c r="B296" t="s">
        <v>1594</v>
      </c>
      <c r="C296" s="3">
        <v>3015</v>
      </c>
    </row>
    <row r="297" spans="1:3">
      <c r="B297" t="s">
        <v>1595</v>
      </c>
      <c r="C297" s="3">
        <v>252804</v>
      </c>
    </row>
    <row r="298" spans="1:3">
      <c r="B298" t="s">
        <v>1596</v>
      </c>
      <c r="C298" s="3">
        <v>20483</v>
      </c>
    </row>
    <row r="299" spans="1:3">
      <c r="A299" t="s">
        <v>426</v>
      </c>
      <c r="B299" t="s">
        <v>1582</v>
      </c>
      <c r="C299" s="3">
        <v>143</v>
      </c>
    </row>
    <row r="300" spans="1:3">
      <c r="A300" t="s">
        <v>428</v>
      </c>
      <c r="B300" t="s">
        <v>1564</v>
      </c>
      <c r="C300" s="3">
        <v>8324</v>
      </c>
    </row>
    <row r="301" spans="1:3">
      <c r="A301" t="s">
        <v>430</v>
      </c>
      <c r="B301" t="s">
        <v>1592</v>
      </c>
      <c r="C301" s="3">
        <v>7256</v>
      </c>
    </row>
    <row r="302" spans="1:3">
      <c r="B302" t="s">
        <v>1595</v>
      </c>
      <c r="C302" s="3">
        <v>472</v>
      </c>
    </row>
    <row r="303" spans="1:3">
      <c r="A303" t="s">
        <v>432</v>
      </c>
      <c r="B303" t="s">
        <v>1595</v>
      </c>
      <c r="C303" s="3">
        <v>70</v>
      </c>
    </row>
    <row r="304" spans="1:3">
      <c r="A304" t="s">
        <v>434</v>
      </c>
      <c r="B304" t="s">
        <v>1584</v>
      </c>
      <c r="C304" s="3">
        <v>203</v>
      </c>
    </row>
    <row r="305" spans="1:3">
      <c r="A305" t="s">
        <v>436</v>
      </c>
      <c r="B305" t="s">
        <v>1560</v>
      </c>
      <c r="C305" s="3">
        <v>16</v>
      </c>
    </row>
    <row r="306" spans="1:3">
      <c r="A306" t="s">
        <v>438</v>
      </c>
      <c r="B306" t="s">
        <v>1597</v>
      </c>
      <c r="C306" s="3">
        <v>17378</v>
      </c>
    </row>
    <row r="307" spans="1:3">
      <c r="B307" t="s">
        <v>1598</v>
      </c>
      <c r="C307" s="3">
        <v>110178</v>
      </c>
    </row>
    <row r="308" spans="1:3">
      <c r="B308" t="s">
        <v>1599</v>
      </c>
      <c r="C308" s="3">
        <v>18464</v>
      </c>
    </row>
    <row r="309" spans="1:3">
      <c r="A309" t="s">
        <v>440</v>
      </c>
      <c r="B309" t="s">
        <v>1600</v>
      </c>
      <c r="C309" s="3">
        <v>6677</v>
      </c>
    </row>
    <row r="310" spans="1:3">
      <c r="B310" t="s">
        <v>1601</v>
      </c>
      <c r="C310" s="3">
        <v>247882</v>
      </c>
    </row>
    <row r="311" spans="1:3">
      <c r="A311" t="s">
        <v>442</v>
      </c>
      <c r="B311" t="s">
        <v>1600</v>
      </c>
      <c r="C311" s="3">
        <v>217</v>
      </c>
    </row>
    <row r="312" spans="1:3">
      <c r="B312" t="s">
        <v>1601</v>
      </c>
      <c r="C312" s="3">
        <v>637</v>
      </c>
    </row>
    <row r="313" spans="1:3">
      <c r="A313" t="s">
        <v>444</v>
      </c>
      <c r="B313" t="s">
        <v>1602</v>
      </c>
      <c r="C313" s="3">
        <v>41958</v>
      </c>
    </row>
    <row r="314" spans="1:3">
      <c r="A314" t="s">
        <v>446</v>
      </c>
      <c r="B314" t="s">
        <v>1603</v>
      </c>
      <c r="C314" s="3">
        <v>3289</v>
      </c>
    </row>
    <row r="315" spans="1:3">
      <c r="A315" t="s">
        <v>448</v>
      </c>
      <c r="B315" t="s">
        <v>1603</v>
      </c>
      <c r="C315" s="3">
        <v>144</v>
      </c>
    </row>
    <row r="316" spans="1:3">
      <c r="A316" t="s">
        <v>450</v>
      </c>
      <c r="B316" t="s">
        <v>1602</v>
      </c>
      <c r="C316" s="3">
        <v>75</v>
      </c>
    </row>
    <row r="317" spans="1:3">
      <c r="A317" t="s">
        <v>452</v>
      </c>
      <c r="B317" t="s">
        <v>1604</v>
      </c>
      <c r="C317" s="3">
        <v>5435</v>
      </c>
    </row>
    <row r="318" spans="1:3">
      <c r="B318" t="s">
        <v>1605</v>
      </c>
      <c r="C318" s="3">
        <v>27561</v>
      </c>
    </row>
    <row r="319" spans="1:3">
      <c r="A319" t="s">
        <v>454</v>
      </c>
      <c r="B319" t="s">
        <v>1606</v>
      </c>
      <c r="C319" s="3">
        <v>27257</v>
      </c>
    </row>
    <row r="320" spans="1:3">
      <c r="A320" t="s">
        <v>456</v>
      </c>
      <c r="B320" t="s">
        <v>1604</v>
      </c>
      <c r="C320" s="3">
        <v>75</v>
      </c>
    </row>
    <row r="321" spans="1:3">
      <c r="B321" t="s">
        <v>1605</v>
      </c>
      <c r="C321" s="3">
        <v>160</v>
      </c>
    </row>
    <row r="322" spans="1:3">
      <c r="A322" t="s">
        <v>458</v>
      </c>
      <c r="B322" t="s">
        <v>1607</v>
      </c>
      <c r="C322" s="3">
        <v>75552</v>
      </c>
    </row>
    <row r="323" spans="1:3">
      <c r="B323" t="s">
        <v>1608</v>
      </c>
      <c r="C323" s="3">
        <v>41112</v>
      </c>
    </row>
    <row r="324" spans="1:3">
      <c r="B324" t="s">
        <v>1609</v>
      </c>
      <c r="C324" s="3">
        <v>217588</v>
      </c>
    </row>
    <row r="325" spans="1:3">
      <c r="A325" t="s">
        <v>460</v>
      </c>
      <c r="B325" t="s">
        <v>460</v>
      </c>
      <c r="C325" s="3">
        <v>113244</v>
      </c>
    </row>
    <row r="326" spans="1:3">
      <c r="A326" t="s">
        <v>462</v>
      </c>
      <c r="B326" t="s">
        <v>462</v>
      </c>
      <c r="C326" s="3">
        <v>4144</v>
      </c>
    </row>
    <row r="327" spans="1:3">
      <c r="A327" t="s">
        <v>464</v>
      </c>
      <c r="B327" t="s">
        <v>1610</v>
      </c>
      <c r="C327" s="3">
        <v>116</v>
      </c>
    </row>
    <row r="328" spans="1:3">
      <c r="A328" t="s">
        <v>466</v>
      </c>
      <c r="B328" t="s">
        <v>1611</v>
      </c>
      <c r="C328" s="3">
        <v>301</v>
      </c>
    </row>
    <row r="329" spans="1:3">
      <c r="A329" t="s">
        <v>468</v>
      </c>
      <c r="B329" t="s">
        <v>1612</v>
      </c>
      <c r="C329" s="3">
        <v>1335</v>
      </c>
    </row>
    <row r="330" spans="1:3">
      <c r="B330" t="s">
        <v>1613</v>
      </c>
      <c r="C330" s="3">
        <v>13152</v>
      </c>
    </row>
    <row r="331" spans="1:3">
      <c r="B331" t="s">
        <v>1614</v>
      </c>
      <c r="C331" s="3">
        <v>38546</v>
      </c>
    </row>
    <row r="332" spans="1:3">
      <c r="A332" t="s">
        <v>470</v>
      </c>
      <c r="B332" t="s">
        <v>1603</v>
      </c>
      <c r="C332" s="3">
        <v>38040</v>
      </c>
    </row>
    <row r="333" spans="1:3">
      <c r="B333" t="s">
        <v>1615</v>
      </c>
      <c r="C333" s="3">
        <v>304</v>
      </c>
    </row>
    <row r="334" spans="1:3">
      <c r="A334" t="s">
        <v>472</v>
      </c>
      <c r="B334" t="s">
        <v>1616</v>
      </c>
      <c r="C334" s="3">
        <v>9065</v>
      </c>
    </row>
    <row r="335" spans="1:3">
      <c r="B335" t="s">
        <v>1611</v>
      </c>
      <c r="C335" s="3">
        <v>44638</v>
      </c>
    </row>
    <row r="336" spans="1:3">
      <c r="A336" t="s">
        <v>474</v>
      </c>
      <c r="B336" t="s">
        <v>1612</v>
      </c>
      <c r="C336" s="3">
        <v>205</v>
      </c>
    </row>
    <row r="337" spans="1:3">
      <c r="B337" t="s">
        <v>1613</v>
      </c>
      <c r="C337" s="3">
        <v>2252</v>
      </c>
    </row>
    <row r="338" spans="1:3">
      <c r="B338" t="s">
        <v>1614</v>
      </c>
      <c r="C338" s="3">
        <v>1010</v>
      </c>
    </row>
    <row r="339" spans="1:3">
      <c r="A339" t="s">
        <v>476</v>
      </c>
      <c r="B339" t="s">
        <v>1617</v>
      </c>
      <c r="C339" s="3">
        <v>53751</v>
      </c>
    </row>
    <row r="340" spans="1:3">
      <c r="B340" t="s">
        <v>1618</v>
      </c>
      <c r="C340" s="3">
        <v>12676</v>
      </c>
    </row>
    <row r="341" spans="1:3">
      <c r="A341" t="s">
        <v>478</v>
      </c>
      <c r="B341" t="s">
        <v>1619</v>
      </c>
      <c r="C341" s="3">
        <v>4265</v>
      </c>
    </row>
    <row r="342" spans="1:3">
      <c r="A342" t="s">
        <v>480</v>
      </c>
      <c r="B342" t="s">
        <v>480</v>
      </c>
      <c r="C342" s="3">
        <v>9489</v>
      </c>
    </row>
    <row r="343" spans="1:3">
      <c r="B343" t="s">
        <v>1620</v>
      </c>
      <c r="C343" s="3">
        <v>1616</v>
      </c>
    </row>
    <row r="344" spans="1:3">
      <c r="B344" t="s">
        <v>1621</v>
      </c>
      <c r="C344" s="3">
        <v>46238</v>
      </c>
    </row>
    <row r="345" spans="1:3">
      <c r="B345" t="s">
        <v>1622</v>
      </c>
      <c r="C345" s="3">
        <v>262971</v>
      </c>
    </row>
    <row r="346" spans="1:3">
      <c r="B346" t="s">
        <v>1623</v>
      </c>
      <c r="C346" s="3">
        <v>37845</v>
      </c>
    </row>
    <row r="347" spans="1:3">
      <c r="B347" t="s">
        <v>1624</v>
      </c>
      <c r="C347" s="3">
        <v>2517</v>
      </c>
    </row>
    <row r="348" spans="1:3">
      <c r="A348" t="s">
        <v>482</v>
      </c>
      <c r="B348" t="s">
        <v>1625</v>
      </c>
      <c r="C348" s="3">
        <v>37820</v>
      </c>
    </row>
    <row r="349" spans="1:3">
      <c r="B349" t="s">
        <v>1626</v>
      </c>
      <c r="C349" s="3">
        <v>27216</v>
      </c>
    </row>
    <row r="350" spans="1:3">
      <c r="B350" t="s">
        <v>1627</v>
      </c>
      <c r="C350" s="3">
        <v>2517</v>
      </c>
    </row>
    <row r="351" spans="1:3">
      <c r="B351" t="s">
        <v>1628</v>
      </c>
      <c r="C351" s="3">
        <v>164510</v>
      </c>
    </row>
    <row r="352" spans="1:3">
      <c r="B352" t="s">
        <v>1629</v>
      </c>
      <c r="C352" s="3">
        <v>1809</v>
      </c>
    </row>
    <row r="353" spans="1:3">
      <c r="A353" t="s">
        <v>484</v>
      </c>
      <c r="B353" t="s">
        <v>1630</v>
      </c>
      <c r="C353" s="3">
        <v>41386</v>
      </c>
    </row>
    <row r="354" spans="1:3">
      <c r="A354" t="s">
        <v>486</v>
      </c>
      <c r="B354" t="s">
        <v>1622</v>
      </c>
      <c r="C354" s="3">
        <v>75</v>
      </c>
    </row>
    <row r="355" spans="1:3">
      <c r="A355" t="s">
        <v>488</v>
      </c>
      <c r="B355" t="s">
        <v>1619</v>
      </c>
      <c r="C355" s="3">
        <v>61606</v>
      </c>
    </row>
    <row r="356" spans="1:3">
      <c r="B356" t="s">
        <v>1631</v>
      </c>
      <c r="C356" s="3">
        <v>1509</v>
      </c>
    </row>
    <row r="357" spans="1:3">
      <c r="B357" t="s">
        <v>1632</v>
      </c>
      <c r="C357" s="3">
        <v>4536</v>
      </c>
    </row>
    <row r="358" spans="1:3">
      <c r="B358" t="s">
        <v>1633</v>
      </c>
      <c r="C358" s="3">
        <v>21956</v>
      </c>
    </row>
    <row r="359" spans="1:3">
      <c r="A359" t="s">
        <v>490</v>
      </c>
      <c r="B359" t="s">
        <v>1634</v>
      </c>
      <c r="C359" s="3">
        <v>43</v>
      </c>
    </row>
    <row r="360" spans="1:3">
      <c r="A360" t="s">
        <v>492</v>
      </c>
      <c r="B360" t="s">
        <v>1635</v>
      </c>
      <c r="C360" s="3">
        <v>1562</v>
      </c>
    </row>
    <row r="361" spans="1:3">
      <c r="B361" t="s">
        <v>492</v>
      </c>
      <c r="C361" s="3">
        <v>504</v>
      </c>
    </row>
    <row r="362" spans="1:3">
      <c r="A362" t="s">
        <v>494</v>
      </c>
      <c r="B362" t="s">
        <v>1631</v>
      </c>
      <c r="C362" s="3">
        <v>302</v>
      </c>
    </row>
    <row r="363" spans="1:3">
      <c r="A363" t="s">
        <v>496</v>
      </c>
      <c r="B363" t="s">
        <v>1634</v>
      </c>
      <c r="C363" s="3">
        <v>14389</v>
      </c>
    </row>
    <row r="364" spans="1:3">
      <c r="A364" t="s">
        <v>498</v>
      </c>
      <c r="B364" t="s">
        <v>498</v>
      </c>
      <c r="C364" s="3">
        <v>42059</v>
      </c>
    </row>
    <row r="365" spans="1:3">
      <c r="A365" t="s">
        <v>500</v>
      </c>
      <c r="B365" t="s">
        <v>500</v>
      </c>
      <c r="C365" s="3">
        <v>10351</v>
      </c>
    </row>
    <row r="366" spans="1:3">
      <c r="A366" t="s">
        <v>502</v>
      </c>
      <c r="B366" t="s">
        <v>502</v>
      </c>
      <c r="C366" s="3">
        <v>13854</v>
      </c>
    </row>
    <row r="367" spans="1:3">
      <c r="A367" t="s">
        <v>504</v>
      </c>
      <c r="B367" t="s">
        <v>504</v>
      </c>
      <c r="C367" s="3">
        <v>32747</v>
      </c>
    </row>
    <row r="368" spans="1:3">
      <c r="A368" t="s">
        <v>506</v>
      </c>
      <c r="B368" t="s">
        <v>506</v>
      </c>
      <c r="C368" s="3">
        <v>4846</v>
      </c>
    </row>
    <row r="369" spans="1:3">
      <c r="A369" t="s">
        <v>508</v>
      </c>
      <c r="B369" t="s">
        <v>508</v>
      </c>
      <c r="C369" s="3">
        <v>9014</v>
      </c>
    </row>
    <row r="370" spans="1:3">
      <c r="A370" t="s">
        <v>510</v>
      </c>
      <c r="B370" t="s">
        <v>510</v>
      </c>
      <c r="C370" s="3">
        <v>178432</v>
      </c>
    </row>
    <row r="371" spans="1:3">
      <c r="A371" t="s">
        <v>512</v>
      </c>
      <c r="B371" t="s">
        <v>512</v>
      </c>
      <c r="C371" s="3">
        <v>34374</v>
      </c>
    </row>
    <row r="372" spans="1:3">
      <c r="A372" t="s">
        <v>514</v>
      </c>
      <c r="B372" t="s">
        <v>514</v>
      </c>
      <c r="C372" s="3">
        <v>1706</v>
      </c>
    </row>
    <row r="373" spans="1:3">
      <c r="A373" t="s">
        <v>516</v>
      </c>
      <c r="B373" t="s">
        <v>516</v>
      </c>
      <c r="C373" s="3">
        <v>126205</v>
      </c>
    </row>
    <row r="374" spans="1:3">
      <c r="A374" t="s">
        <v>518</v>
      </c>
      <c r="B374" t="s">
        <v>518</v>
      </c>
      <c r="C374" s="3">
        <v>25492</v>
      </c>
    </row>
    <row r="375" spans="1:3">
      <c r="A375" t="s">
        <v>520</v>
      </c>
      <c r="B375" t="s">
        <v>520</v>
      </c>
      <c r="C375" s="3">
        <v>13880</v>
      </c>
    </row>
    <row r="376" spans="1:3">
      <c r="A376" t="s">
        <v>522</v>
      </c>
      <c r="B376" t="s">
        <v>522</v>
      </c>
      <c r="C376" s="3">
        <v>28503</v>
      </c>
    </row>
    <row r="377" spans="1:3">
      <c r="A377" t="s">
        <v>524</v>
      </c>
      <c r="B377" t="s">
        <v>524</v>
      </c>
      <c r="C377" s="3">
        <v>38430</v>
      </c>
    </row>
    <row r="378" spans="1:3">
      <c r="A378" t="s">
        <v>526</v>
      </c>
      <c r="B378" t="s">
        <v>526</v>
      </c>
      <c r="C378" s="3">
        <v>40324</v>
      </c>
    </row>
    <row r="379" spans="1:3">
      <c r="A379" t="s">
        <v>528</v>
      </c>
      <c r="B379" t="s">
        <v>528</v>
      </c>
      <c r="C379" s="3">
        <v>3508</v>
      </c>
    </row>
    <row r="380" spans="1:3">
      <c r="A380" t="s">
        <v>530</v>
      </c>
      <c r="B380" t="s">
        <v>530</v>
      </c>
      <c r="C380" s="3">
        <v>312412</v>
      </c>
    </row>
    <row r="381" spans="1:3">
      <c r="A381" t="s">
        <v>532</v>
      </c>
      <c r="B381" t="s">
        <v>532</v>
      </c>
      <c r="C381" s="3">
        <v>142950</v>
      </c>
    </row>
    <row r="382" spans="1:3">
      <c r="A382" t="s">
        <v>534</v>
      </c>
      <c r="B382" t="s">
        <v>534</v>
      </c>
      <c r="C382" s="3">
        <v>87819</v>
      </c>
    </row>
    <row r="383" spans="1:3">
      <c r="A383" t="s">
        <v>536</v>
      </c>
      <c r="B383" t="s">
        <v>536</v>
      </c>
      <c r="C383" s="3">
        <v>34886</v>
      </c>
    </row>
    <row r="384" spans="1:3">
      <c r="A384" t="s">
        <v>538</v>
      </c>
      <c r="B384" t="s">
        <v>538</v>
      </c>
      <c r="C384" s="3">
        <v>9851</v>
      </c>
    </row>
    <row r="385" spans="1:3">
      <c r="A385" t="s">
        <v>540</v>
      </c>
      <c r="B385" t="s">
        <v>540</v>
      </c>
      <c r="C385" s="3">
        <v>84927</v>
      </c>
    </row>
    <row r="386" spans="1:3">
      <c r="A386" t="s">
        <v>542</v>
      </c>
      <c r="B386" t="s">
        <v>542</v>
      </c>
      <c r="C386" s="3">
        <v>61096</v>
      </c>
    </row>
    <row r="387" spans="1:3">
      <c r="A387" t="s">
        <v>544</v>
      </c>
      <c r="B387" t="s">
        <v>544</v>
      </c>
      <c r="C387" s="3">
        <v>57756</v>
      </c>
    </row>
    <row r="388" spans="1:3">
      <c r="A388" t="s">
        <v>546</v>
      </c>
      <c r="B388" t="s">
        <v>546</v>
      </c>
      <c r="C388" s="3">
        <v>33044</v>
      </c>
    </row>
    <row r="389" spans="1:3">
      <c r="A389" t="s">
        <v>548</v>
      </c>
      <c r="B389" t="s">
        <v>548</v>
      </c>
      <c r="C389" s="3">
        <v>85894</v>
      </c>
    </row>
    <row r="390" spans="1:3">
      <c r="A390" t="s">
        <v>550</v>
      </c>
      <c r="B390" t="s">
        <v>550</v>
      </c>
      <c r="C390" s="3">
        <v>107424</v>
      </c>
    </row>
    <row r="391" spans="1:3">
      <c r="A391" t="s">
        <v>552</v>
      </c>
      <c r="B391" t="s">
        <v>552</v>
      </c>
      <c r="C391" s="3">
        <v>40324</v>
      </c>
    </row>
    <row r="392" spans="1:3">
      <c r="A392" t="s">
        <v>554</v>
      </c>
      <c r="B392" t="s">
        <v>554</v>
      </c>
      <c r="C392" s="3">
        <v>40324</v>
      </c>
    </row>
    <row r="393" spans="1:3">
      <c r="A393" t="s">
        <v>556</v>
      </c>
      <c r="B393" t="s">
        <v>556</v>
      </c>
      <c r="C393" s="3">
        <v>60902</v>
      </c>
    </row>
    <row r="394" spans="1:3">
      <c r="A394" t="s">
        <v>558</v>
      </c>
      <c r="B394" t="s">
        <v>558</v>
      </c>
      <c r="C394" s="3">
        <v>94068</v>
      </c>
    </row>
    <row r="395" spans="1:3">
      <c r="A395" t="s">
        <v>560</v>
      </c>
      <c r="B395" t="s">
        <v>560</v>
      </c>
      <c r="C395" s="3">
        <v>854809</v>
      </c>
    </row>
    <row r="396" spans="1:3">
      <c r="A396" t="s">
        <v>562</v>
      </c>
      <c r="B396" t="s">
        <v>562</v>
      </c>
      <c r="C396" s="3">
        <v>37001</v>
      </c>
    </row>
    <row r="397" spans="1:3">
      <c r="A397" t="s">
        <v>564</v>
      </c>
      <c r="B397" t="s">
        <v>564</v>
      </c>
      <c r="C397" s="3">
        <v>1989</v>
      </c>
    </row>
    <row r="398" spans="1:3">
      <c r="A398" t="s">
        <v>566</v>
      </c>
      <c r="B398" t="s">
        <v>566</v>
      </c>
      <c r="C398" s="3">
        <v>206000</v>
      </c>
    </row>
    <row r="399" spans="1:3">
      <c r="A399" t="s">
        <v>568</v>
      </c>
      <c r="B399" t="s">
        <v>568</v>
      </c>
      <c r="C399" s="3">
        <v>158104</v>
      </c>
    </row>
    <row r="400" spans="1:3">
      <c r="A400" t="s">
        <v>570</v>
      </c>
      <c r="B400" t="s">
        <v>570</v>
      </c>
      <c r="C400" s="3">
        <v>15440</v>
      </c>
    </row>
    <row r="401" spans="1:3">
      <c r="A401" t="s">
        <v>572</v>
      </c>
      <c r="B401" t="s">
        <v>572</v>
      </c>
      <c r="C401" s="3">
        <v>17515</v>
      </c>
    </row>
    <row r="402" spans="1:3">
      <c r="A402" t="s">
        <v>574</v>
      </c>
      <c r="B402" t="s">
        <v>574</v>
      </c>
      <c r="C402" s="3">
        <v>11217</v>
      </c>
    </row>
    <row r="403" spans="1:3">
      <c r="A403" t="s">
        <v>576</v>
      </c>
      <c r="B403" t="s">
        <v>576</v>
      </c>
      <c r="C403" s="3">
        <v>43007</v>
      </c>
    </row>
    <row r="404" spans="1:3">
      <c r="A404" t="s">
        <v>578</v>
      </c>
      <c r="B404" t="s">
        <v>578</v>
      </c>
      <c r="C404" s="3">
        <v>472457</v>
      </c>
    </row>
    <row r="405" spans="1:3">
      <c r="A405" t="s">
        <v>580</v>
      </c>
      <c r="B405" t="s">
        <v>580</v>
      </c>
      <c r="C405" s="3">
        <v>16342</v>
      </c>
    </row>
    <row r="406" spans="1:3">
      <c r="A406" t="s">
        <v>582</v>
      </c>
      <c r="B406" t="s">
        <v>582</v>
      </c>
      <c r="C406" s="3">
        <v>320891</v>
      </c>
    </row>
    <row r="407" spans="1:3">
      <c r="A407" t="s">
        <v>584</v>
      </c>
      <c r="B407" t="s">
        <v>584</v>
      </c>
      <c r="C407" s="3">
        <v>25965</v>
      </c>
    </row>
    <row r="408" spans="1:3">
      <c r="A408" t="s">
        <v>586</v>
      </c>
      <c r="B408" t="s">
        <v>586</v>
      </c>
      <c r="C408" s="3">
        <v>55799</v>
      </c>
    </row>
    <row r="409" spans="1:3">
      <c r="A409" t="s">
        <v>588</v>
      </c>
      <c r="B409" t="s">
        <v>588</v>
      </c>
      <c r="C409" s="3">
        <v>65318</v>
      </c>
    </row>
    <row r="410" spans="1:3">
      <c r="A410" t="s">
        <v>590</v>
      </c>
      <c r="B410" t="s">
        <v>590</v>
      </c>
      <c r="C410" s="3">
        <v>13389</v>
      </c>
    </row>
    <row r="411" spans="1:3">
      <c r="A411" t="s">
        <v>592</v>
      </c>
      <c r="B411" t="s">
        <v>592</v>
      </c>
      <c r="C411" s="3">
        <v>249037</v>
      </c>
    </row>
    <row r="412" spans="1:3">
      <c r="A412" t="s">
        <v>594</v>
      </c>
      <c r="B412" t="s">
        <v>594</v>
      </c>
      <c r="C412" s="3">
        <v>169461</v>
      </c>
    </row>
    <row r="413" spans="1:3">
      <c r="A413" t="s">
        <v>596</v>
      </c>
      <c r="B413" t="s">
        <v>596</v>
      </c>
      <c r="C413" s="3">
        <v>127088</v>
      </c>
    </row>
    <row r="414" spans="1:3">
      <c r="A414" t="s">
        <v>598</v>
      </c>
      <c r="B414" t="s">
        <v>598</v>
      </c>
      <c r="C414" s="3">
        <v>4651</v>
      </c>
    </row>
    <row r="415" spans="1:3">
      <c r="A415" t="s">
        <v>600</v>
      </c>
      <c r="B415" t="s">
        <v>600</v>
      </c>
      <c r="C415" s="3">
        <v>661</v>
      </c>
    </row>
    <row r="416" spans="1:3">
      <c r="A416" t="s">
        <v>602</v>
      </c>
      <c r="B416" t="s">
        <v>602</v>
      </c>
      <c r="C416" s="3">
        <v>463613</v>
      </c>
    </row>
    <row r="417" spans="1:3">
      <c r="A417" t="s">
        <v>604</v>
      </c>
      <c r="B417" t="s">
        <v>604</v>
      </c>
      <c r="C417" s="3">
        <v>48173</v>
      </c>
    </row>
    <row r="418" spans="1:3">
      <c r="A418" t="s">
        <v>606</v>
      </c>
      <c r="B418" t="s">
        <v>606</v>
      </c>
      <c r="C418" s="3">
        <v>63709</v>
      </c>
    </row>
    <row r="419" spans="1:3">
      <c r="A419" t="s">
        <v>608</v>
      </c>
      <c r="B419" t="s">
        <v>608</v>
      </c>
      <c r="C419" s="3">
        <v>33409</v>
      </c>
    </row>
    <row r="420" spans="1:3">
      <c r="A420" t="s">
        <v>610</v>
      </c>
      <c r="B420" t="s">
        <v>610</v>
      </c>
      <c r="C420" s="3">
        <v>184623</v>
      </c>
    </row>
    <row r="421" spans="1:3">
      <c r="A421" t="s">
        <v>612</v>
      </c>
      <c r="B421" t="s">
        <v>612</v>
      </c>
      <c r="C421" s="3">
        <v>56731</v>
      </c>
    </row>
    <row r="422" spans="1:3">
      <c r="A422" t="s">
        <v>614</v>
      </c>
      <c r="B422" t="s">
        <v>614</v>
      </c>
      <c r="C422" s="3">
        <v>317615</v>
      </c>
    </row>
    <row r="423" spans="1:3">
      <c r="A423" t="s">
        <v>616</v>
      </c>
      <c r="B423" t="s">
        <v>616</v>
      </c>
      <c r="C423" s="3">
        <v>139157</v>
      </c>
    </row>
    <row r="424" spans="1:3">
      <c r="A424" t="s">
        <v>618</v>
      </c>
      <c r="B424" t="s">
        <v>618</v>
      </c>
      <c r="C424" s="3">
        <v>33456</v>
      </c>
    </row>
    <row r="425" spans="1:3">
      <c r="A425" t="s">
        <v>620</v>
      </c>
      <c r="B425" t="s">
        <v>620</v>
      </c>
      <c r="C425" s="3">
        <v>23242</v>
      </c>
    </row>
    <row r="426" spans="1:3">
      <c r="A426" t="s">
        <v>622</v>
      </c>
      <c r="B426" t="s">
        <v>622</v>
      </c>
      <c r="C426" s="3">
        <v>13509</v>
      </c>
    </row>
    <row r="427" spans="1:3">
      <c r="A427" t="s">
        <v>624</v>
      </c>
      <c r="B427" t="s">
        <v>624</v>
      </c>
      <c r="C427" s="3">
        <v>60105</v>
      </c>
    </row>
    <row r="428" spans="1:3">
      <c r="A428" t="s">
        <v>626</v>
      </c>
      <c r="B428" t="s">
        <v>626</v>
      </c>
      <c r="C428" s="3">
        <v>385441</v>
      </c>
    </row>
    <row r="429" spans="1:3">
      <c r="A429" t="s">
        <v>628</v>
      </c>
      <c r="B429" t="s">
        <v>628</v>
      </c>
      <c r="C429" s="3">
        <v>66602</v>
      </c>
    </row>
    <row r="430" spans="1:3">
      <c r="A430" t="s">
        <v>630</v>
      </c>
      <c r="B430" t="s">
        <v>630</v>
      </c>
      <c r="C430" s="3">
        <v>19232</v>
      </c>
    </row>
    <row r="431" spans="1:3">
      <c r="A431" t="s">
        <v>632</v>
      </c>
      <c r="B431" t="s">
        <v>632</v>
      </c>
      <c r="C431" s="3">
        <v>150</v>
      </c>
    </row>
    <row r="432" spans="1:3">
      <c r="A432" t="s">
        <v>634</v>
      </c>
      <c r="B432" t="s">
        <v>634</v>
      </c>
      <c r="C432" s="3">
        <v>38383</v>
      </c>
    </row>
    <row r="433" spans="1:3">
      <c r="A433" t="s">
        <v>636</v>
      </c>
      <c r="B433" t="s">
        <v>636</v>
      </c>
      <c r="C433" s="3">
        <v>85647</v>
      </c>
    </row>
    <row r="434" spans="1:3">
      <c r="A434" t="s">
        <v>638</v>
      </c>
      <c r="B434" t="s">
        <v>638</v>
      </c>
      <c r="C434" s="3">
        <v>1677</v>
      </c>
    </row>
    <row r="435" spans="1:3">
      <c r="A435" t="s">
        <v>640</v>
      </c>
      <c r="B435" t="s">
        <v>640</v>
      </c>
      <c r="C435" s="3">
        <v>43109</v>
      </c>
    </row>
    <row r="436" spans="1:3">
      <c r="A436" t="s">
        <v>642</v>
      </c>
      <c r="B436" t="s">
        <v>642</v>
      </c>
      <c r="C436" s="3">
        <v>466952</v>
      </c>
    </row>
    <row r="437" spans="1:3">
      <c r="A437" t="s">
        <v>644</v>
      </c>
      <c r="B437" t="s">
        <v>644</v>
      </c>
      <c r="C437" s="3">
        <v>38773</v>
      </c>
    </row>
    <row r="438" spans="1:3">
      <c r="A438" t="s">
        <v>646</v>
      </c>
      <c r="B438" t="s">
        <v>646</v>
      </c>
      <c r="C438" s="3">
        <v>395048</v>
      </c>
    </row>
    <row r="439" spans="1:3">
      <c r="A439" t="s">
        <v>648</v>
      </c>
      <c r="B439" t="s">
        <v>648</v>
      </c>
      <c r="C439" s="3">
        <v>15232</v>
      </c>
    </row>
    <row r="440" spans="1:3">
      <c r="A440" t="s">
        <v>650</v>
      </c>
      <c r="B440" t="s">
        <v>650</v>
      </c>
      <c r="C440" s="3">
        <v>149886</v>
      </c>
    </row>
    <row r="441" spans="1:3">
      <c r="A441" t="s">
        <v>652</v>
      </c>
      <c r="B441" t="s">
        <v>652</v>
      </c>
      <c r="C441" s="3">
        <v>50742</v>
      </c>
    </row>
    <row r="442" spans="1:3">
      <c r="A442" t="s">
        <v>654</v>
      </c>
      <c r="B442" t="s">
        <v>654</v>
      </c>
      <c r="C442" s="3">
        <v>291188</v>
      </c>
    </row>
    <row r="443" spans="1:3">
      <c r="A443" t="s">
        <v>656</v>
      </c>
      <c r="B443" t="s">
        <v>656</v>
      </c>
      <c r="C443" s="3">
        <v>65537</v>
      </c>
    </row>
    <row r="444" spans="1:3">
      <c r="A444" t="s">
        <v>658</v>
      </c>
      <c r="B444" t="s">
        <v>658</v>
      </c>
      <c r="C444" s="3">
        <v>120370</v>
      </c>
    </row>
    <row r="445" spans="1:3">
      <c r="A445" t="s">
        <v>660</v>
      </c>
      <c r="B445" t="s">
        <v>660</v>
      </c>
      <c r="C445" s="3">
        <v>85647</v>
      </c>
    </row>
    <row r="446" spans="1:3">
      <c r="A446" t="s">
        <v>662</v>
      </c>
      <c r="B446" t="s">
        <v>662</v>
      </c>
      <c r="C446" s="3">
        <v>12647</v>
      </c>
    </row>
    <row r="447" spans="1:3">
      <c r="A447" t="s">
        <v>664</v>
      </c>
      <c r="B447" t="s">
        <v>664</v>
      </c>
      <c r="C447" s="3">
        <v>5128</v>
      </c>
    </row>
    <row r="448" spans="1:3">
      <c r="A448" t="s">
        <v>666</v>
      </c>
      <c r="B448" t="s">
        <v>666</v>
      </c>
      <c r="C448" s="3">
        <v>1843771</v>
      </c>
    </row>
    <row r="449" spans="1:3">
      <c r="A449" t="s">
        <v>668</v>
      </c>
      <c r="B449" t="s">
        <v>668</v>
      </c>
      <c r="C449" s="3">
        <v>66108</v>
      </c>
    </row>
    <row r="450" spans="1:3">
      <c r="A450" t="s">
        <v>670</v>
      </c>
      <c r="B450" t="s">
        <v>670</v>
      </c>
      <c r="C450" s="3">
        <v>280802</v>
      </c>
    </row>
    <row r="451" spans="1:3">
      <c r="A451" t="s">
        <v>672</v>
      </c>
      <c r="B451" t="s">
        <v>672</v>
      </c>
      <c r="C451" s="3">
        <v>1498164</v>
      </c>
    </row>
    <row r="452" spans="1:3">
      <c r="A452" t="s">
        <v>674</v>
      </c>
      <c r="B452" t="s">
        <v>674</v>
      </c>
      <c r="C452" s="3">
        <v>1142974</v>
      </c>
    </row>
    <row r="453" spans="1:3">
      <c r="A453" t="s">
        <v>676</v>
      </c>
      <c r="B453" t="s">
        <v>676</v>
      </c>
      <c r="C453" s="3">
        <v>73083</v>
      </c>
    </row>
    <row r="454" spans="1:3">
      <c r="A454" t="s">
        <v>678</v>
      </c>
      <c r="B454" t="s">
        <v>678</v>
      </c>
      <c r="C454" s="3">
        <v>41262</v>
      </c>
    </row>
    <row r="455" spans="1:3">
      <c r="A455" t="s">
        <v>680</v>
      </c>
      <c r="B455" t="s">
        <v>680</v>
      </c>
      <c r="C455" s="3">
        <v>13128</v>
      </c>
    </row>
    <row r="456" spans="1:3">
      <c r="A456" t="s">
        <v>682</v>
      </c>
      <c r="B456" t="s">
        <v>682</v>
      </c>
      <c r="C456" s="3">
        <v>145463</v>
      </c>
    </row>
    <row r="457" spans="1:3">
      <c r="A457" t="s">
        <v>684</v>
      </c>
      <c r="B457" t="s">
        <v>684</v>
      </c>
      <c r="C457" s="3">
        <v>34174</v>
      </c>
    </row>
    <row r="458" spans="1:3">
      <c r="A458" t="s">
        <v>686</v>
      </c>
      <c r="B458" t="s">
        <v>686</v>
      </c>
      <c r="C458" s="3">
        <v>107651</v>
      </c>
    </row>
    <row r="459" spans="1:3">
      <c r="A459" t="s">
        <v>688</v>
      </c>
      <c r="B459" t="s">
        <v>688</v>
      </c>
      <c r="C459" s="3">
        <v>1053291</v>
      </c>
    </row>
    <row r="460" spans="1:3">
      <c r="A460" t="s">
        <v>690</v>
      </c>
      <c r="B460" t="s">
        <v>690</v>
      </c>
      <c r="C460" s="3">
        <v>116866</v>
      </c>
    </row>
    <row r="461" spans="1:3">
      <c r="A461" t="s">
        <v>692</v>
      </c>
      <c r="B461" t="s">
        <v>692</v>
      </c>
      <c r="C461" s="3">
        <v>94201</v>
      </c>
    </row>
    <row r="462" spans="1:3">
      <c r="A462" t="s">
        <v>694</v>
      </c>
      <c r="B462" t="s">
        <v>694</v>
      </c>
      <c r="C462" s="3">
        <v>225198</v>
      </c>
    </row>
    <row r="463" spans="1:3">
      <c r="A463" t="s">
        <v>696</v>
      </c>
      <c r="B463" t="s">
        <v>696</v>
      </c>
      <c r="C463" s="3">
        <v>3352</v>
      </c>
    </row>
    <row r="464" spans="1:3">
      <c r="A464" t="s">
        <v>698</v>
      </c>
      <c r="B464" t="s">
        <v>698</v>
      </c>
      <c r="C464" s="3">
        <v>91809</v>
      </c>
    </row>
    <row r="465" spans="1:3">
      <c r="A465" t="s">
        <v>700</v>
      </c>
      <c r="B465" t="s">
        <v>700</v>
      </c>
      <c r="C465" s="3">
        <v>631378</v>
      </c>
    </row>
    <row r="466" spans="1:3">
      <c r="A466" t="s">
        <v>702</v>
      </c>
      <c r="B466" t="s">
        <v>702</v>
      </c>
      <c r="C466" s="3">
        <v>42278</v>
      </c>
    </row>
    <row r="467" spans="1:3">
      <c r="A467" t="s">
        <v>704</v>
      </c>
      <c r="B467" t="s">
        <v>704</v>
      </c>
      <c r="C467" s="3">
        <v>59360</v>
      </c>
    </row>
    <row r="468" spans="1:3">
      <c r="A468" t="s">
        <v>706</v>
      </c>
      <c r="B468" t="s">
        <v>706</v>
      </c>
      <c r="C468" s="3">
        <v>34925</v>
      </c>
    </row>
    <row r="469" spans="1:3">
      <c r="A469" t="s">
        <v>708</v>
      </c>
      <c r="B469" t="s">
        <v>708</v>
      </c>
      <c r="C469" s="3">
        <v>114387</v>
      </c>
    </row>
    <row r="470" spans="1:3">
      <c r="A470" t="s">
        <v>710</v>
      </c>
      <c r="B470" t="s">
        <v>710</v>
      </c>
      <c r="C470" s="3">
        <v>12119</v>
      </c>
    </row>
    <row r="471" spans="1:3">
      <c r="A471" t="s">
        <v>712</v>
      </c>
      <c r="B471" t="s">
        <v>712</v>
      </c>
      <c r="C471" s="3">
        <v>82284</v>
      </c>
    </row>
    <row r="472" spans="1:3">
      <c r="A472" t="s">
        <v>714</v>
      </c>
      <c r="B472" t="s">
        <v>714</v>
      </c>
      <c r="C472" s="3">
        <v>42524</v>
      </c>
    </row>
    <row r="473" spans="1:3">
      <c r="A473" t="s">
        <v>716</v>
      </c>
      <c r="B473" t="s">
        <v>716</v>
      </c>
      <c r="C473" s="3">
        <v>127607</v>
      </c>
    </row>
    <row r="474" spans="1:3">
      <c r="A474" t="s">
        <v>718</v>
      </c>
      <c r="B474" t="s">
        <v>718</v>
      </c>
      <c r="C474" s="3">
        <v>525</v>
      </c>
    </row>
    <row r="475" spans="1:3">
      <c r="A475" t="s">
        <v>720</v>
      </c>
      <c r="B475" t="s">
        <v>720</v>
      </c>
      <c r="C475" s="3">
        <v>149329</v>
      </c>
    </row>
    <row r="476" spans="1:3">
      <c r="A476" t="s">
        <v>722</v>
      </c>
      <c r="B476" t="s">
        <v>722</v>
      </c>
      <c r="C476" s="3">
        <v>635303</v>
      </c>
    </row>
    <row r="477" spans="1:3">
      <c r="A477" t="s">
        <v>724</v>
      </c>
      <c r="B477" t="s">
        <v>724</v>
      </c>
      <c r="C477" s="3">
        <v>752029</v>
      </c>
    </row>
    <row r="478" spans="1:3">
      <c r="A478" t="s">
        <v>726</v>
      </c>
      <c r="B478" t="s">
        <v>726</v>
      </c>
      <c r="C478" s="3">
        <v>1400298</v>
      </c>
    </row>
    <row r="479" spans="1:3">
      <c r="A479" t="s">
        <v>728</v>
      </c>
      <c r="B479" t="s">
        <v>728</v>
      </c>
      <c r="C479" s="3">
        <v>428093</v>
      </c>
    </row>
    <row r="480" spans="1:3">
      <c r="A480" t="s">
        <v>730</v>
      </c>
      <c r="B480" t="s">
        <v>730</v>
      </c>
      <c r="C480" s="3">
        <v>203874</v>
      </c>
    </row>
    <row r="481" spans="1:3">
      <c r="A481" t="s">
        <v>732</v>
      </c>
      <c r="B481" t="s">
        <v>732</v>
      </c>
      <c r="C481" s="3">
        <v>298395</v>
      </c>
    </row>
    <row r="482" spans="1:3">
      <c r="A482" t="s">
        <v>734</v>
      </c>
      <c r="B482" t="s">
        <v>734</v>
      </c>
      <c r="C482" s="3">
        <v>18423</v>
      </c>
    </row>
    <row r="483" spans="1:3">
      <c r="A483" t="s">
        <v>736</v>
      </c>
      <c r="B483" t="s">
        <v>736</v>
      </c>
      <c r="C483" s="3">
        <v>7325</v>
      </c>
    </row>
    <row r="484" spans="1:3">
      <c r="A484" t="s">
        <v>738</v>
      </c>
      <c r="B484" t="s">
        <v>738</v>
      </c>
      <c r="C484" s="3">
        <v>104783</v>
      </c>
    </row>
    <row r="485" spans="1:3">
      <c r="A485" t="s">
        <v>740</v>
      </c>
      <c r="B485" t="s">
        <v>740</v>
      </c>
      <c r="C485" s="3">
        <v>7942</v>
      </c>
    </row>
    <row r="486" spans="1:3">
      <c r="A486" t="s">
        <v>742</v>
      </c>
      <c r="B486" t="s">
        <v>742</v>
      </c>
      <c r="C486" s="3">
        <v>14723</v>
      </c>
    </row>
    <row r="487" spans="1:3">
      <c r="A487" t="s">
        <v>744</v>
      </c>
      <c r="B487" t="s">
        <v>744</v>
      </c>
      <c r="C487" s="3">
        <v>49954</v>
      </c>
    </row>
    <row r="488" spans="1:3">
      <c r="A488" t="s">
        <v>746</v>
      </c>
      <c r="B488" t="s">
        <v>746</v>
      </c>
      <c r="C488" s="3">
        <v>9838</v>
      </c>
    </row>
    <row r="489" spans="1:3">
      <c r="A489" t="s">
        <v>748</v>
      </c>
      <c r="B489" t="s">
        <v>748</v>
      </c>
      <c r="C489" s="3">
        <v>57761</v>
      </c>
    </row>
    <row r="490" spans="1:3">
      <c r="A490" t="s">
        <v>750</v>
      </c>
      <c r="B490" t="s">
        <v>750</v>
      </c>
      <c r="C490" s="3">
        <v>15230</v>
      </c>
    </row>
    <row r="491" spans="1:3">
      <c r="A491" t="s">
        <v>752</v>
      </c>
      <c r="B491" t="s">
        <v>752</v>
      </c>
      <c r="C491" s="3">
        <v>168984</v>
      </c>
    </row>
    <row r="492" spans="1:3">
      <c r="A492" t="s">
        <v>754</v>
      </c>
      <c r="B492" t="s">
        <v>754</v>
      </c>
      <c r="C492" s="3">
        <v>3152</v>
      </c>
    </row>
    <row r="493" spans="1:3">
      <c r="A493" t="s">
        <v>756</v>
      </c>
      <c r="B493" t="s">
        <v>756</v>
      </c>
      <c r="C493" s="3">
        <v>33715</v>
      </c>
    </row>
    <row r="494" spans="1:3">
      <c r="A494" t="s">
        <v>758</v>
      </c>
      <c r="B494" t="s">
        <v>758</v>
      </c>
      <c r="C494" s="3">
        <v>83234</v>
      </c>
    </row>
    <row r="495" spans="1:3">
      <c r="A495" t="s">
        <v>760</v>
      </c>
      <c r="B495" t="s">
        <v>760</v>
      </c>
      <c r="C495" s="3">
        <v>40324</v>
      </c>
    </row>
    <row r="496" spans="1:3">
      <c r="A496" t="s">
        <v>762</v>
      </c>
      <c r="B496" t="s">
        <v>762</v>
      </c>
      <c r="C496" s="3">
        <v>31617</v>
      </c>
    </row>
    <row r="497" spans="1:3">
      <c r="A497" t="s">
        <v>764</v>
      </c>
      <c r="B497" t="s">
        <v>764</v>
      </c>
      <c r="C497" s="3">
        <v>115052</v>
      </c>
    </row>
    <row r="498" spans="1:3">
      <c r="A498" t="s">
        <v>766</v>
      </c>
      <c r="B498" t="s">
        <v>766</v>
      </c>
      <c r="C498" s="3">
        <v>80647</v>
      </c>
    </row>
    <row r="499" spans="1:3">
      <c r="A499" t="s">
        <v>768</v>
      </c>
      <c r="B499" t="s">
        <v>768</v>
      </c>
      <c r="C499" s="3">
        <v>1632</v>
      </c>
    </row>
    <row r="500" spans="1:3">
      <c r="A500" t="s">
        <v>770</v>
      </c>
      <c r="B500" t="s">
        <v>770</v>
      </c>
      <c r="C500" s="3">
        <v>17485</v>
      </c>
    </row>
    <row r="501" spans="1:3">
      <c r="A501" t="s">
        <v>772</v>
      </c>
      <c r="B501" t="s">
        <v>772</v>
      </c>
      <c r="C501" s="3">
        <v>9075</v>
      </c>
    </row>
    <row r="502" spans="1:3">
      <c r="A502" t="s">
        <v>774</v>
      </c>
      <c r="B502" t="s">
        <v>774</v>
      </c>
      <c r="C502" s="3">
        <v>1955</v>
      </c>
    </row>
    <row r="503" spans="1:3">
      <c r="A503" t="s">
        <v>776</v>
      </c>
      <c r="B503" t="s">
        <v>776</v>
      </c>
      <c r="C503" s="3">
        <v>9097</v>
      </c>
    </row>
    <row r="504" spans="1:3">
      <c r="A504" t="s">
        <v>778</v>
      </c>
      <c r="B504" t="s">
        <v>778</v>
      </c>
      <c r="C504" s="3">
        <v>63270</v>
      </c>
    </row>
    <row r="505" spans="1:3">
      <c r="A505" t="s">
        <v>780</v>
      </c>
      <c r="B505" t="s">
        <v>780</v>
      </c>
      <c r="C505" s="3">
        <v>16137</v>
      </c>
    </row>
    <row r="506" spans="1:3">
      <c r="A506" t="s">
        <v>782</v>
      </c>
      <c r="B506" t="s">
        <v>782</v>
      </c>
      <c r="C506" s="3">
        <v>18423</v>
      </c>
    </row>
    <row r="507" spans="1:3">
      <c r="A507" t="s">
        <v>784</v>
      </c>
      <c r="B507" t="s">
        <v>784</v>
      </c>
      <c r="C507" s="3">
        <v>102446</v>
      </c>
    </row>
    <row r="508" spans="1:3">
      <c r="A508" t="s">
        <v>786</v>
      </c>
      <c r="B508" t="s">
        <v>786</v>
      </c>
      <c r="C508" s="3">
        <v>21747</v>
      </c>
    </row>
    <row r="509" spans="1:3">
      <c r="A509" t="s">
        <v>788</v>
      </c>
      <c r="B509" t="s">
        <v>788</v>
      </c>
      <c r="C509" s="3">
        <v>48783</v>
      </c>
    </row>
    <row r="510" spans="1:3">
      <c r="A510" t="s">
        <v>790</v>
      </c>
      <c r="B510" t="s">
        <v>790</v>
      </c>
      <c r="C510" s="3">
        <v>255539</v>
      </c>
    </row>
    <row r="511" spans="1:3">
      <c r="A511" t="s">
        <v>792</v>
      </c>
      <c r="B511" t="s">
        <v>792</v>
      </c>
      <c r="C511" s="3">
        <v>104621</v>
      </c>
    </row>
    <row r="512" spans="1:3">
      <c r="A512" t="s">
        <v>794</v>
      </c>
      <c r="B512" t="s">
        <v>794</v>
      </c>
      <c r="C512" s="3">
        <v>98789</v>
      </c>
    </row>
    <row r="513" spans="1:3">
      <c r="A513" t="s">
        <v>796</v>
      </c>
      <c r="B513" t="s">
        <v>796</v>
      </c>
      <c r="C513" s="3">
        <v>3356</v>
      </c>
    </row>
    <row r="514" spans="1:3">
      <c r="A514" t="s">
        <v>798</v>
      </c>
      <c r="B514" t="s">
        <v>798</v>
      </c>
      <c r="C514" s="3">
        <v>16061</v>
      </c>
    </row>
    <row r="515" spans="1:3">
      <c r="A515" t="s">
        <v>800</v>
      </c>
      <c r="B515" t="s">
        <v>800</v>
      </c>
      <c r="C515" s="3">
        <v>61534</v>
      </c>
    </row>
    <row r="516" spans="1:3">
      <c r="A516" t="s">
        <v>802</v>
      </c>
      <c r="B516" t="s">
        <v>802</v>
      </c>
      <c r="C516" s="3">
        <v>10728</v>
      </c>
    </row>
    <row r="517" spans="1:3">
      <c r="A517" t="s">
        <v>804</v>
      </c>
      <c r="B517" t="s">
        <v>804</v>
      </c>
      <c r="C517" s="3">
        <v>64100</v>
      </c>
    </row>
    <row r="518" spans="1:3">
      <c r="A518" t="s">
        <v>806</v>
      </c>
      <c r="B518" t="s">
        <v>806</v>
      </c>
      <c r="C518" s="3">
        <v>54175</v>
      </c>
    </row>
    <row r="519" spans="1:3">
      <c r="A519" t="s">
        <v>808</v>
      </c>
      <c r="B519" t="s">
        <v>808</v>
      </c>
      <c r="C519" s="3">
        <v>9638</v>
      </c>
    </row>
    <row r="520" spans="1:3">
      <c r="A520" t="s">
        <v>810</v>
      </c>
      <c r="B520" t="s">
        <v>810</v>
      </c>
      <c r="C520" s="3">
        <v>1696</v>
      </c>
    </row>
    <row r="521" spans="1:3">
      <c r="A521" t="s">
        <v>812</v>
      </c>
      <c r="B521" t="s">
        <v>812</v>
      </c>
      <c r="C521" s="3">
        <v>16269</v>
      </c>
    </row>
    <row r="522" spans="1:3">
      <c r="A522" t="s">
        <v>814</v>
      </c>
      <c r="B522" t="s">
        <v>814</v>
      </c>
      <c r="C522" s="3">
        <v>1726</v>
      </c>
    </row>
    <row r="523" spans="1:3">
      <c r="A523" t="s">
        <v>816</v>
      </c>
      <c r="B523" t="s">
        <v>816</v>
      </c>
      <c r="C523" s="3">
        <v>14507</v>
      </c>
    </row>
    <row r="524" spans="1:3">
      <c r="A524" t="s">
        <v>818</v>
      </c>
      <c r="B524" t="s">
        <v>818</v>
      </c>
      <c r="C524" s="3">
        <v>1685</v>
      </c>
    </row>
    <row r="525" spans="1:3">
      <c r="A525" t="s">
        <v>820</v>
      </c>
      <c r="B525" t="s">
        <v>820</v>
      </c>
      <c r="C525" s="3">
        <v>99830</v>
      </c>
    </row>
    <row r="526" spans="1:3">
      <c r="A526" t="s">
        <v>822</v>
      </c>
      <c r="B526" t="s">
        <v>822</v>
      </c>
      <c r="C526" s="3">
        <v>4602</v>
      </c>
    </row>
    <row r="527" spans="1:3">
      <c r="A527" t="s">
        <v>824</v>
      </c>
      <c r="B527" t="s">
        <v>824</v>
      </c>
      <c r="C527" s="3">
        <v>124445</v>
      </c>
    </row>
    <row r="528" spans="1:3">
      <c r="A528" t="s">
        <v>826</v>
      </c>
      <c r="B528" t="s">
        <v>826</v>
      </c>
      <c r="C528" s="3">
        <v>752</v>
      </c>
    </row>
    <row r="529" spans="1:3">
      <c r="A529" t="s">
        <v>828</v>
      </c>
      <c r="B529" t="s">
        <v>828</v>
      </c>
      <c r="C529" s="3">
        <v>29657</v>
      </c>
    </row>
    <row r="530" spans="1:3">
      <c r="A530" t="s">
        <v>830</v>
      </c>
      <c r="B530" t="s">
        <v>830</v>
      </c>
      <c r="C530" s="3">
        <v>12117</v>
      </c>
    </row>
    <row r="531" spans="1:3">
      <c r="A531" t="s">
        <v>832</v>
      </c>
      <c r="B531" t="s">
        <v>832</v>
      </c>
      <c r="C531" s="3">
        <v>16059</v>
      </c>
    </row>
    <row r="532" spans="1:3">
      <c r="A532" t="s">
        <v>834</v>
      </c>
      <c r="B532" t="s">
        <v>834</v>
      </c>
      <c r="C532" s="3">
        <v>40324</v>
      </c>
    </row>
    <row r="533" spans="1:3">
      <c r="A533" t="s">
        <v>836</v>
      </c>
      <c r="B533" t="s">
        <v>836</v>
      </c>
      <c r="C533" s="3">
        <v>63615</v>
      </c>
    </row>
    <row r="534" spans="1:3">
      <c r="A534" t="s">
        <v>838</v>
      </c>
      <c r="B534" t="s">
        <v>838</v>
      </c>
      <c r="C534" s="3">
        <v>9840</v>
      </c>
    </row>
    <row r="535" spans="1:3">
      <c r="A535" t="s">
        <v>840</v>
      </c>
      <c r="B535" t="s">
        <v>840</v>
      </c>
      <c r="C535" s="3">
        <v>5259</v>
      </c>
    </row>
    <row r="536" spans="1:3">
      <c r="A536" t="s">
        <v>842</v>
      </c>
      <c r="B536" t="s">
        <v>842</v>
      </c>
      <c r="C536" s="3">
        <v>14455</v>
      </c>
    </row>
    <row r="537" spans="1:3">
      <c r="A537" t="s">
        <v>844</v>
      </c>
      <c r="B537" t="s">
        <v>844</v>
      </c>
      <c r="C537" s="3">
        <v>9733</v>
      </c>
    </row>
    <row r="538" spans="1:3">
      <c r="A538" t="s">
        <v>846</v>
      </c>
      <c r="B538" t="s">
        <v>846</v>
      </c>
      <c r="C538" s="3">
        <v>86471</v>
      </c>
    </row>
    <row r="539" spans="1:3">
      <c r="A539" t="s">
        <v>848</v>
      </c>
      <c r="B539" t="s">
        <v>848</v>
      </c>
      <c r="C539" s="3">
        <v>1802</v>
      </c>
    </row>
    <row r="540" spans="1:3">
      <c r="A540" t="s">
        <v>850</v>
      </c>
      <c r="B540" t="s">
        <v>850</v>
      </c>
      <c r="C540" s="3">
        <v>15732</v>
      </c>
    </row>
    <row r="541" spans="1:3">
      <c r="A541" t="s">
        <v>852</v>
      </c>
      <c r="B541" t="s">
        <v>852</v>
      </c>
      <c r="C541" s="3">
        <v>57560</v>
      </c>
    </row>
    <row r="542" spans="1:3">
      <c r="A542" t="s">
        <v>854</v>
      </c>
      <c r="B542" t="s">
        <v>854</v>
      </c>
      <c r="C542" s="3">
        <v>15552</v>
      </c>
    </row>
    <row r="543" spans="1:3">
      <c r="A543" t="s">
        <v>856</v>
      </c>
      <c r="B543" t="s">
        <v>856</v>
      </c>
      <c r="C543" s="3">
        <v>192</v>
      </c>
    </row>
    <row r="544" spans="1:3">
      <c r="A544" t="s">
        <v>858</v>
      </c>
      <c r="B544" t="s">
        <v>858</v>
      </c>
      <c r="C544" s="3">
        <v>1117</v>
      </c>
    </row>
    <row r="545" spans="1:3">
      <c r="A545" t="s">
        <v>860</v>
      </c>
      <c r="B545" t="s">
        <v>860</v>
      </c>
      <c r="C545" s="3">
        <v>34821</v>
      </c>
    </row>
    <row r="546" spans="1:3">
      <c r="A546" t="s">
        <v>862</v>
      </c>
      <c r="B546" t="s">
        <v>862</v>
      </c>
      <c r="C546" s="3">
        <v>40324</v>
      </c>
    </row>
    <row r="547" spans="1:3">
      <c r="A547" t="s">
        <v>864</v>
      </c>
      <c r="B547" t="s">
        <v>864</v>
      </c>
      <c r="C547" s="3">
        <v>19112</v>
      </c>
    </row>
    <row r="548" spans="1:3">
      <c r="A548" t="s">
        <v>866</v>
      </c>
      <c r="B548" t="s">
        <v>866</v>
      </c>
      <c r="C548" s="3">
        <v>11640</v>
      </c>
    </row>
    <row r="549" spans="1:3">
      <c r="A549" t="s">
        <v>868</v>
      </c>
      <c r="B549" t="s">
        <v>868</v>
      </c>
      <c r="C549" s="3">
        <v>15096</v>
      </c>
    </row>
    <row r="550" spans="1:3">
      <c r="A550" t="s">
        <v>870</v>
      </c>
      <c r="B550" t="s">
        <v>870</v>
      </c>
      <c r="C550" s="3">
        <v>14261</v>
      </c>
    </row>
    <row r="551" spans="1:3">
      <c r="A551" t="s">
        <v>872</v>
      </c>
      <c r="B551" t="s">
        <v>872</v>
      </c>
      <c r="C551" s="3">
        <v>51417</v>
      </c>
    </row>
    <row r="552" spans="1:3">
      <c r="A552" t="s">
        <v>874</v>
      </c>
      <c r="B552" t="s">
        <v>874</v>
      </c>
      <c r="C552" s="3">
        <v>40324</v>
      </c>
    </row>
    <row r="553" spans="1:3">
      <c r="A553" t="s">
        <v>876</v>
      </c>
      <c r="B553" t="s">
        <v>876</v>
      </c>
      <c r="C553" s="3">
        <v>1743</v>
      </c>
    </row>
    <row r="554" spans="1:3">
      <c r="A554" t="s">
        <v>878</v>
      </c>
      <c r="B554" t="s">
        <v>878</v>
      </c>
      <c r="C554" s="3">
        <v>111706</v>
      </c>
    </row>
    <row r="555" spans="1:3">
      <c r="A555" t="s">
        <v>880</v>
      </c>
      <c r="B555" t="s">
        <v>880</v>
      </c>
      <c r="C555" s="3">
        <v>262709</v>
      </c>
    </row>
    <row r="556" spans="1:3">
      <c r="A556" t="s">
        <v>882</v>
      </c>
      <c r="B556" t="s">
        <v>882</v>
      </c>
      <c r="C556" s="3">
        <v>55444</v>
      </c>
    </row>
    <row r="557" spans="1:3">
      <c r="A557" t="s">
        <v>884</v>
      </c>
      <c r="B557" t="s">
        <v>884</v>
      </c>
      <c r="C557" s="3">
        <v>79166</v>
      </c>
    </row>
    <row r="558" spans="1:3">
      <c r="A558" t="s">
        <v>886</v>
      </c>
      <c r="B558" t="s">
        <v>886</v>
      </c>
      <c r="C558" s="3">
        <v>41638</v>
      </c>
    </row>
    <row r="559" spans="1:3">
      <c r="A559" t="s">
        <v>888</v>
      </c>
      <c r="B559" t="s">
        <v>888</v>
      </c>
      <c r="C559" s="3">
        <v>40324</v>
      </c>
    </row>
    <row r="560" spans="1:3">
      <c r="A560" t="s">
        <v>890</v>
      </c>
      <c r="B560" t="s">
        <v>890</v>
      </c>
      <c r="C560" s="3">
        <v>15368</v>
      </c>
    </row>
    <row r="561" spans="1:3">
      <c r="A561" t="s">
        <v>892</v>
      </c>
      <c r="B561" t="s">
        <v>892</v>
      </c>
      <c r="C561" s="3">
        <v>1688</v>
      </c>
    </row>
    <row r="562" spans="1:3">
      <c r="A562" t="s">
        <v>894</v>
      </c>
      <c r="B562" t="s">
        <v>894</v>
      </c>
      <c r="C562" s="3">
        <v>1903</v>
      </c>
    </row>
    <row r="563" spans="1:3">
      <c r="A563" t="s">
        <v>896</v>
      </c>
      <c r="B563" t="s">
        <v>896</v>
      </c>
      <c r="C563" s="3">
        <v>14245</v>
      </c>
    </row>
    <row r="564" spans="1:3">
      <c r="A564" t="s">
        <v>898</v>
      </c>
      <c r="B564" t="s">
        <v>898</v>
      </c>
      <c r="C564" s="3">
        <v>62015</v>
      </c>
    </row>
    <row r="565" spans="1:3">
      <c r="A565" t="s">
        <v>900</v>
      </c>
      <c r="B565" t="s">
        <v>900</v>
      </c>
      <c r="C565" s="3">
        <v>14260</v>
      </c>
    </row>
    <row r="566" spans="1:3">
      <c r="A566" t="s">
        <v>902</v>
      </c>
      <c r="B566" t="s">
        <v>902</v>
      </c>
      <c r="C566" s="3">
        <v>3569</v>
      </c>
    </row>
    <row r="567" spans="1:3">
      <c r="A567" t="s">
        <v>904</v>
      </c>
      <c r="B567" t="s">
        <v>904</v>
      </c>
      <c r="C567" s="3">
        <v>154982</v>
      </c>
    </row>
    <row r="568" spans="1:3">
      <c r="A568" t="s">
        <v>906</v>
      </c>
      <c r="B568" t="s">
        <v>906</v>
      </c>
      <c r="C568" s="3">
        <v>127635</v>
      </c>
    </row>
    <row r="569" spans="1:3">
      <c r="A569" t="s">
        <v>908</v>
      </c>
      <c r="B569" t="s">
        <v>908</v>
      </c>
      <c r="C569" s="3">
        <v>20370</v>
      </c>
    </row>
    <row r="570" spans="1:3">
      <c r="A570" t="s">
        <v>910</v>
      </c>
      <c r="B570" t="s">
        <v>910</v>
      </c>
      <c r="C570" s="3">
        <v>28380</v>
      </c>
    </row>
    <row r="571" spans="1:3">
      <c r="A571" t="s">
        <v>912</v>
      </c>
      <c r="B571" t="s">
        <v>912</v>
      </c>
      <c r="C571" s="3">
        <v>842</v>
      </c>
    </row>
    <row r="572" spans="1:3">
      <c r="A572" t="s">
        <v>914</v>
      </c>
      <c r="B572" t="s">
        <v>914</v>
      </c>
      <c r="C572" s="3">
        <v>4810</v>
      </c>
    </row>
    <row r="573" spans="1:3">
      <c r="A573" t="s">
        <v>916</v>
      </c>
      <c r="B573" t="s">
        <v>916</v>
      </c>
      <c r="C573" s="3">
        <v>3110</v>
      </c>
    </row>
    <row r="574" spans="1:3">
      <c r="A574" t="s">
        <v>918</v>
      </c>
      <c r="B574" t="s">
        <v>918</v>
      </c>
      <c r="C574" s="3">
        <v>282981</v>
      </c>
    </row>
    <row r="575" spans="1:3">
      <c r="A575" t="s">
        <v>920</v>
      </c>
      <c r="B575" t="s">
        <v>920</v>
      </c>
      <c r="C575" s="3">
        <v>43221</v>
      </c>
    </row>
    <row r="576" spans="1:3">
      <c r="A576" t="s">
        <v>922</v>
      </c>
      <c r="B576" t="s">
        <v>922</v>
      </c>
      <c r="C576" s="3">
        <v>163108</v>
      </c>
    </row>
    <row r="577" spans="1:3">
      <c r="A577" t="s">
        <v>924</v>
      </c>
      <c r="B577" t="s">
        <v>924</v>
      </c>
      <c r="C577" s="3">
        <v>44888</v>
      </c>
    </row>
    <row r="578" spans="1:3">
      <c r="A578" t="s">
        <v>926</v>
      </c>
      <c r="B578" t="s">
        <v>926</v>
      </c>
      <c r="C578" s="3">
        <v>14660</v>
      </c>
    </row>
    <row r="579" spans="1:3">
      <c r="A579" t="s">
        <v>928</v>
      </c>
      <c r="B579" t="s">
        <v>928</v>
      </c>
      <c r="C579" s="3">
        <v>3366</v>
      </c>
    </row>
    <row r="580" spans="1:3">
      <c r="A580" t="s">
        <v>930</v>
      </c>
      <c r="B580" t="s">
        <v>930</v>
      </c>
      <c r="C580" s="3">
        <v>19796</v>
      </c>
    </row>
    <row r="581" spans="1:3">
      <c r="A581" t="s">
        <v>932</v>
      </c>
      <c r="B581" t="s">
        <v>932</v>
      </c>
      <c r="C581" s="3">
        <v>18423</v>
      </c>
    </row>
    <row r="582" spans="1:3">
      <c r="A582" t="s">
        <v>934</v>
      </c>
      <c r="B582" t="s">
        <v>934</v>
      </c>
      <c r="C582" s="3">
        <v>61787</v>
      </c>
    </row>
    <row r="583" spans="1:3">
      <c r="A583" t="s">
        <v>936</v>
      </c>
      <c r="B583" t="s">
        <v>936</v>
      </c>
      <c r="C583" s="3">
        <v>14060</v>
      </c>
    </row>
    <row r="584" spans="1:3">
      <c r="A584" t="s">
        <v>938</v>
      </c>
      <c r="B584" t="s">
        <v>938</v>
      </c>
      <c r="C584" s="3">
        <v>2741</v>
      </c>
    </row>
    <row r="585" spans="1:3">
      <c r="A585" t="s">
        <v>940</v>
      </c>
      <c r="B585" t="s">
        <v>940</v>
      </c>
      <c r="C585" s="3">
        <v>94778</v>
      </c>
    </row>
    <row r="586" spans="1:3">
      <c r="A586" t="s">
        <v>942</v>
      </c>
      <c r="B586" t="s">
        <v>942</v>
      </c>
      <c r="C586" s="3">
        <v>1739</v>
      </c>
    </row>
    <row r="587" spans="1:3">
      <c r="A587" t="s">
        <v>944</v>
      </c>
      <c r="B587" t="s">
        <v>944</v>
      </c>
      <c r="C587" s="3">
        <v>264678</v>
      </c>
    </row>
    <row r="588" spans="1:3">
      <c r="A588" t="s">
        <v>946</v>
      </c>
      <c r="B588" t="s">
        <v>946</v>
      </c>
      <c r="C588" s="3">
        <v>18472</v>
      </c>
    </row>
    <row r="589" spans="1:3">
      <c r="A589" t="s">
        <v>948</v>
      </c>
      <c r="B589" t="s">
        <v>948</v>
      </c>
      <c r="C589" s="3">
        <v>61384</v>
      </c>
    </row>
    <row r="590" spans="1:3">
      <c r="A590" t="s">
        <v>950</v>
      </c>
      <c r="B590" t="s">
        <v>950</v>
      </c>
      <c r="C590" s="3">
        <v>14599</v>
      </c>
    </row>
    <row r="591" spans="1:3">
      <c r="A591" t="s">
        <v>952</v>
      </c>
      <c r="B591" t="s">
        <v>952</v>
      </c>
      <c r="C591" s="3">
        <v>10682</v>
      </c>
    </row>
    <row r="592" spans="1:3">
      <c r="A592" t="s">
        <v>954</v>
      </c>
      <c r="B592" t="s">
        <v>954</v>
      </c>
      <c r="C592" s="3">
        <v>47927</v>
      </c>
    </row>
    <row r="593" spans="1:3">
      <c r="A593" t="s">
        <v>956</v>
      </c>
      <c r="B593" t="s">
        <v>956</v>
      </c>
      <c r="C593" s="3">
        <v>52226</v>
      </c>
    </row>
    <row r="594" spans="1:3">
      <c r="A594" t="s">
        <v>958</v>
      </c>
      <c r="B594" t="s">
        <v>958</v>
      </c>
      <c r="C594" s="3">
        <v>70378</v>
      </c>
    </row>
    <row r="595" spans="1:3">
      <c r="A595" t="s">
        <v>960</v>
      </c>
      <c r="B595" t="s">
        <v>960</v>
      </c>
      <c r="C595" s="3">
        <v>244699</v>
      </c>
    </row>
    <row r="596" spans="1:3">
      <c r="A596" t="s">
        <v>962</v>
      </c>
      <c r="B596" t="s">
        <v>962</v>
      </c>
      <c r="C596" s="3">
        <v>42876</v>
      </c>
    </row>
    <row r="597" spans="1:3">
      <c r="A597" t="s">
        <v>964</v>
      </c>
      <c r="B597" t="s">
        <v>964</v>
      </c>
      <c r="C597" s="3">
        <v>6221</v>
      </c>
    </row>
    <row r="598" spans="1:3">
      <c r="A598" t="s">
        <v>966</v>
      </c>
      <c r="B598" t="s">
        <v>966</v>
      </c>
      <c r="C598" s="3">
        <v>40324</v>
      </c>
    </row>
    <row r="599" spans="1:3">
      <c r="A599" t="s">
        <v>968</v>
      </c>
      <c r="B599" t="s">
        <v>968</v>
      </c>
      <c r="C599" s="3">
        <v>1722</v>
      </c>
    </row>
    <row r="600" spans="1:3">
      <c r="A600" t="s">
        <v>970</v>
      </c>
      <c r="B600" t="s">
        <v>970</v>
      </c>
      <c r="C600" s="3">
        <v>1682</v>
      </c>
    </row>
    <row r="601" spans="1:3">
      <c r="A601" t="s">
        <v>972</v>
      </c>
      <c r="B601" t="s">
        <v>972</v>
      </c>
      <c r="C601" s="3">
        <v>13474</v>
      </c>
    </row>
    <row r="602" spans="1:3">
      <c r="A602" t="s">
        <v>974</v>
      </c>
      <c r="B602" t="s">
        <v>974</v>
      </c>
      <c r="C602" s="3">
        <v>122</v>
      </c>
    </row>
    <row r="603" spans="1:3">
      <c r="A603" t="s">
        <v>976</v>
      </c>
      <c r="B603" t="s">
        <v>976</v>
      </c>
      <c r="C603" s="3">
        <v>17931</v>
      </c>
    </row>
    <row r="604" spans="1:3">
      <c r="A604" t="s">
        <v>978</v>
      </c>
      <c r="B604" t="s">
        <v>978</v>
      </c>
      <c r="C604" s="3">
        <v>37773</v>
      </c>
    </row>
    <row r="605" spans="1:3">
      <c r="A605" t="s">
        <v>980</v>
      </c>
      <c r="B605" t="s">
        <v>980</v>
      </c>
      <c r="C605" s="3">
        <v>299341</v>
      </c>
    </row>
    <row r="606" spans="1:3">
      <c r="A606" t="s">
        <v>982</v>
      </c>
      <c r="B606" t="s">
        <v>982</v>
      </c>
      <c r="C606" s="3">
        <v>93846</v>
      </c>
    </row>
    <row r="607" spans="1:3">
      <c r="A607" t="s">
        <v>984</v>
      </c>
      <c r="B607" t="s">
        <v>984</v>
      </c>
      <c r="C607" s="3">
        <v>14262</v>
      </c>
    </row>
    <row r="608" spans="1:3">
      <c r="A608" t="s">
        <v>986</v>
      </c>
      <c r="B608" t="s">
        <v>986</v>
      </c>
      <c r="C608" s="3">
        <v>772052</v>
      </c>
    </row>
    <row r="609" spans="1:3">
      <c r="A609" t="s">
        <v>988</v>
      </c>
      <c r="B609" t="s">
        <v>988</v>
      </c>
      <c r="C609" s="3">
        <v>33436</v>
      </c>
    </row>
    <row r="610" spans="1:3">
      <c r="A610" t="s">
        <v>990</v>
      </c>
      <c r="B610" t="s">
        <v>990</v>
      </c>
      <c r="C610" s="3">
        <v>1283252</v>
      </c>
    </row>
    <row r="611" spans="1:3">
      <c r="A611" t="s">
        <v>992</v>
      </c>
      <c r="B611" t="s">
        <v>992</v>
      </c>
      <c r="C611" s="3">
        <v>2890687</v>
      </c>
    </row>
    <row r="612" spans="1:3">
      <c r="A612" t="s">
        <v>994</v>
      </c>
      <c r="B612" t="s">
        <v>994</v>
      </c>
      <c r="C612" s="3">
        <v>2122637</v>
      </c>
    </row>
    <row r="613" spans="1:3">
      <c r="A613" t="s">
        <v>996</v>
      </c>
      <c r="B613" t="s">
        <v>996</v>
      </c>
      <c r="C613" s="3">
        <v>182110</v>
      </c>
    </row>
    <row r="614" spans="1:3">
      <c r="A614" t="s">
        <v>998</v>
      </c>
      <c r="B614" t="s">
        <v>998</v>
      </c>
      <c r="C614" s="3">
        <v>183696</v>
      </c>
    </row>
    <row r="615" spans="1:3">
      <c r="A615" t="s">
        <v>1000</v>
      </c>
      <c r="B615" t="s">
        <v>1000</v>
      </c>
      <c r="C615" s="3">
        <v>393718</v>
      </c>
    </row>
    <row r="616" spans="1:3">
      <c r="A616" t="s">
        <v>1002</v>
      </c>
      <c r="B616" t="s">
        <v>1002</v>
      </c>
      <c r="C616" s="3">
        <v>119961</v>
      </c>
    </row>
    <row r="617" spans="1:3">
      <c r="A617" t="s">
        <v>1004</v>
      </c>
      <c r="B617" t="s">
        <v>1004</v>
      </c>
      <c r="C617" s="3">
        <v>14391</v>
      </c>
    </row>
    <row r="618" spans="1:3">
      <c r="A618" t="s">
        <v>1006</v>
      </c>
      <c r="B618" t="s">
        <v>1006</v>
      </c>
      <c r="C618" s="3">
        <v>236245</v>
      </c>
    </row>
    <row r="619" spans="1:3">
      <c r="A619" t="s">
        <v>1008</v>
      </c>
      <c r="B619" t="s">
        <v>1008</v>
      </c>
      <c r="C619" s="3">
        <v>10504</v>
      </c>
    </row>
    <row r="620" spans="1:3">
      <c r="A620" t="s">
        <v>1010</v>
      </c>
      <c r="B620" t="s">
        <v>1010</v>
      </c>
      <c r="C620" s="3">
        <v>281499</v>
      </c>
    </row>
    <row r="621" spans="1:3">
      <c r="A621" t="s">
        <v>1012</v>
      </c>
      <c r="B621" t="s">
        <v>1012</v>
      </c>
      <c r="C621" s="3">
        <v>160325</v>
      </c>
    </row>
    <row r="622" spans="1:3">
      <c r="A622" t="s">
        <v>1014</v>
      </c>
      <c r="B622" t="s">
        <v>1014</v>
      </c>
      <c r="C622" s="3">
        <v>48039</v>
      </c>
    </row>
    <row r="623" spans="1:3">
      <c r="A623" t="s">
        <v>1016</v>
      </c>
      <c r="B623" t="s">
        <v>1016</v>
      </c>
      <c r="C623" s="3">
        <v>86953</v>
      </c>
    </row>
    <row r="624" spans="1:3">
      <c r="A624" t="s">
        <v>1018</v>
      </c>
      <c r="B624" t="s">
        <v>1018</v>
      </c>
      <c r="C624" s="3">
        <v>63312</v>
      </c>
    </row>
    <row r="625" spans="1:3">
      <c r="A625" t="s">
        <v>1020</v>
      </c>
      <c r="B625" t="s">
        <v>1020</v>
      </c>
      <c r="C625" s="3">
        <v>64356</v>
      </c>
    </row>
    <row r="626" spans="1:3">
      <c r="A626" t="s">
        <v>1022</v>
      </c>
      <c r="B626" t="s">
        <v>1022</v>
      </c>
      <c r="C626" s="3">
        <v>110262</v>
      </c>
    </row>
    <row r="627" spans="1:3">
      <c r="A627" t="s">
        <v>1024</v>
      </c>
      <c r="B627" t="s">
        <v>1636</v>
      </c>
      <c r="C627" s="3">
        <v>47922</v>
      </c>
    </row>
    <row r="628" spans="1:3">
      <c r="B628" t="s">
        <v>1637</v>
      </c>
      <c r="C628" s="3">
        <v>408520</v>
      </c>
    </row>
    <row r="629" spans="1:3">
      <c r="B629" t="s">
        <v>1638</v>
      </c>
      <c r="C629" s="3">
        <v>466882</v>
      </c>
    </row>
    <row r="630" spans="1:3">
      <c r="A630" t="s">
        <v>1026</v>
      </c>
      <c r="B630" t="s">
        <v>1026</v>
      </c>
      <c r="C630" s="3">
        <v>188038</v>
      </c>
    </row>
    <row r="631" spans="1:3">
      <c r="A631" t="s">
        <v>1028</v>
      </c>
      <c r="B631" t="s">
        <v>1028</v>
      </c>
      <c r="C631" s="3">
        <v>1730699</v>
      </c>
    </row>
    <row r="632" spans="1:3">
      <c r="B632" t="s">
        <v>1639</v>
      </c>
      <c r="C632" s="3">
        <v>363877</v>
      </c>
    </row>
    <row r="633" spans="1:3">
      <c r="A633" t="s">
        <v>1030</v>
      </c>
      <c r="B633" t="s">
        <v>1030</v>
      </c>
      <c r="C633" s="3">
        <v>337463</v>
      </c>
    </row>
    <row r="634" spans="1:3">
      <c r="A634" t="s">
        <v>1032</v>
      </c>
      <c r="B634" t="s">
        <v>1032</v>
      </c>
      <c r="C634" s="3">
        <v>222913</v>
      </c>
    </row>
    <row r="635" spans="1:3">
      <c r="A635" t="s">
        <v>1034</v>
      </c>
      <c r="B635" t="s">
        <v>1034</v>
      </c>
      <c r="C635" s="3">
        <v>5410008</v>
      </c>
    </row>
    <row r="636" spans="1:3">
      <c r="B636" t="s">
        <v>1640</v>
      </c>
      <c r="C636" s="3">
        <v>58176</v>
      </c>
    </row>
    <row r="637" spans="1:3">
      <c r="A637" t="s">
        <v>1036</v>
      </c>
      <c r="B637" t="s">
        <v>1036</v>
      </c>
      <c r="C637" s="3">
        <v>96320</v>
      </c>
    </row>
    <row r="638" spans="1:3">
      <c r="A638" t="s">
        <v>1038</v>
      </c>
      <c r="B638" t="s">
        <v>1038</v>
      </c>
      <c r="C638" s="3">
        <v>10098</v>
      </c>
    </row>
    <row r="639" spans="1:3">
      <c r="A639" t="s">
        <v>1040</v>
      </c>
      <c r="B639" t="s">
        <v>1040</v>
      </c>
      <c r="C639" s="3">
        <v>64841</v>
      </c>
    </row>
    <row r="640" spans="1:3">
      <c r="A640" t="s">
        <v>1042</v>
      </c>
      <c r="B640" t="s">
        <v>1042</v>
      </c>
      <c r="C640" s="3">
        <v>161569</v>
      </c>
    </row>
    <row r="641" spans="1:3">
      <c r="A641" t="s">
        <v>1044</v>
      </c>
      <c r="B641" t="s">
        <v>1044</v>
      </c>
      <c r="C641" s="3">
        <v>86739</v>
      </c>
    </row>
    <row r="642" spans="1:3">
      <c r="A642" t="s">
        <v>1046</v>
      </c>
      <c r="B642" t="s">
        <v>1046</v>
      </c>
      <c r="C642" s="3">
        <v>421760</v>
      </c>
    </row>
    <row r="643" spans="1:3">
      <c r="A643" t="s">
        <v>1048</v>
      </c>
      <c r="B643" t="s">
        <v>1048</v>
      </c>
      <c r="C643" s="3">
        <v>684978</v>
      </c>
    </row>
    <row r="644" spans="1:3">
      <c r="A644" t="s">
        <v>1050</v>
      </c>
      <c r="B644" t="s">
        <v>1641</v>
      </c>
      <c r="C644" s="3">
        <v>28491</v>
      </c>
    </row>
    <row r="645" spans="1:3">
      <c r="B645" t="s">
        <v>1642</v>
      </c>
      <c r="C645" s="3">
        <v>159132</v>
      </c>
    </row>
    <row r="646" spans="1:3">
      <c r="A646" t="s">
        <v>1052</v>
      </c>
      <c r="B646" t="s">
        <v>1642</v>
      </c>
      <c r="C646" s="3">
        <v>751</v>
      </c>
    </row>
    <row r="647" spans="1:3">
      <c r="A647" t="s">
        <v>1054</v>
      </c>
      <c r="B647" t="s">
        <v>1054</v>
      </c>
      <c r="C647" s="3">
        <v>188581</v>
      </c>
    </row>
    <row r="648" spans="1:3">
      <c r="B648" t="s">
        <v>1643</v>
      </c>
      <c r="C648" s="3">
        <v>1220346</v>
      </c>
    </row>
    <row r="649" spans="1:3">
      <c r="A649" t="s">
        <v>1056</v>
      </c>
      <c r="B649" t="s">
        <v>1643</v>
      </c>
      <c r="C649" s="3">
        <v>40055</v>
      </c>
    </row>
    <row r="650" spans="1:3">
      <c r="A650" t="s">
        <v>1058</v>
      </c>
      <c r="B650" t="s">
        <v>1058</v>
      </c>
      <c r="C650" s="3">
        <v>5937109</v>
      </c>
    </row>
    <row r="651" spans="1:3">
      <c r="A651" t="s">
        <v>1060</v>
      </c>
      <c r="B651" t="s">
        <v>1060</v>
      </c>
      <c r="C651" s="3">
        <v>7342</v>
      </c>
    </row>
    <row r="652" spans="1:3">
      <c r="A652" t="s">
        <v>1062</v>
      </c>
      <c r="B652" t="s">
        <v>1062</v>
      </c>
      <c r="C652" s="3">
        <v>55762</v>
      </c>
    </row>
    <row r="653" spans="1:3">
      <c r="A653" t="s">
        <v>1064</v>
      </c>
      <c r="B653" t="s">
        <v>1064</v>
      </c>
      <c r="C653" s="3">
        <v>123991</v>
      </c>
    </row>
    <row r="654" spans="1:3">
      <c r="A654" t="s">
        <v>1066</v>
      </c>
      <c r="B654" t="s">
        <v>1066</v>
      </c>
      <c r="C654" s="3">
        <v>123614</v>
      </c>
    </row>
    <row r="655" spans="1:3">
      <c r="A655" t="s">
        <v>1068</v>
      </c>
      <c r="B655" t="s">
        <v>1068</v>
      </c>
      <c r="C655" s="3">
        <v>1601095</v>
      </c>
    </row>
    <row r="656" spans="1:3">
      <c r="B656" t="s">
        <v>1644</v>
      </c>
      <c r="C656" s="3">
        <v>5277963</v>
      </c>
    </row>
    <row r="657" spans="1:3">
      <c r="A657" t="s">
        <v>1070</v>
      </c>
      <c r="B657" t="s">
        <v>1645</v>
      </c>
      <c r="C657" s="3">
        <v>4045686</v>
      </c>
    </row>
    <row r="658" spans="1:3">
      <c r="A658" t="s">
        <v>1072</v>
      </c>
      <c r="B658" t="s">
        <v>1645</v>
      </c>
      <c r="C658" s="3">
        <v>23033</v>
      </c>
    </row>
    <row r="659" spans="1:3">
      <c r="A659" t="s">
        <v>1074</v>
      </c>
      <c r="B659" t="s">
        <v>1074</v>
      </c>
      <c r="C659" s="3">
        <v>36244</v>
      </c>
    </row>
    <row r="660" spans="1:3">
      <c r="A660" t="s">
        <v>1076</v>
      </c>
      <c r="B660" t="s">
        <v>1637</v>
      </c>
      <c r="C660" s="3">
        <v>354</v>
      </c>
    </row>
    <row r="661" spans="1:3">
      <c r="B661" t="s">
        <v>1076</v>
      </c>
      <c r="C661" s="3">
        <v>2472</v>
      </c>
    </row>
    <row r="662" spans="1:3">
      <c r="A662" t="s">
        <v>1078</v>
      </c>
      <c r="B662" t="s">
        <v>1639</v>
      </c>
      <c r="C662" s="3">
        <v>52874</v>
      </c>
    </row>
    <row r="663" spans="1:3">
      <c r="B663" t="s">
        <v>1078</v>
      </c>
      <c r="C663" s="3">
        <v>690679</v>
      </c>
    </row>
    <row r="664" spans="1:3">
      <c r="A664" t="s">
        <v>1080</v>
      </c>
      <c r="B664" t="s">
        <v>1080</v>
      </c>
      <c r="C664" s="3">
        <v>45046</v>
      </c>
    </row>
    <row r="665" spans="1:3">
      <c r="A665" t="s">
        <v>1082</v>
      </c>
      <c r="B665" t="s">
        <v>1082</v>
      </c>
      <c r="C665" s="3">
        <v>35436</v>
      </c>
    </row>
    <row r="666" spans="1:3">
      <c r="B666" t="s">
        <v>1646</v>
      </c>
      <c r="C666" s="3">
        <v>6032</v>
      </c>
    </row>
    <row r="667" spans="1:3">
      <c r="B667" t="s">
        <v>1647</v>
      </c>
      <c r="C667" s="3">
        <v>1092490</v>
      </c>
    </row>
    <row r="668" spans="1:3">
      <c r="B668" t="s">
        <v>1648</v>
      </c>
      <c r="C668" s="3">
        <v>30499</v>
      </c>
    </row>
    <row r="669" spans="1:3">
      <c r="B669" t="s">
        <v>1649</v>
      </c>
      <c r="C669" s="3">
        <v>1046725</v>
      </c>
    </row>
    <row r="670" spans="1:3">
      <c r="A670" t="s">
        <v>1084</v>
      </c>
      <c r="B670" t="s">
        <v>1647</v>
      </c>
      <c r="C670" s="3">
        <v>3584</v>
      </c>
    </row>
    <row r="671" spans="1:3">
      <c r="A671" t="s">
        <v>1086</v>
      </c>
      <c r="B671" t="s">
        <v>1086</v>
      </c>
      <c r="C671" s="3">
        <v>481264</v>
      </c>
    </row>
    <row r="672" spans="1:3">
      <c r="B672" t="s">
        <v>1650</v>
      </c>
      <c r="C672" s="3">
        <v>183229</v>
      </c>
    </row>
    <row r="673" spans="1:3">
      <c r="A673" t="s">
        <v>1088</v>
      </c>
      <c r="B673" t="s">
        <v>1088</v>
      </c>
      <c r="C673" s="3">
        <v>781826</v>
      </c>
    </row>
    <row r="674" spans="1:3">
      <c r="A674" t="s">
        <v>1090</v>
      </c>
      <c r="B674" t="s">
        <v>1090</v>
      </c>
      <c r="C674" s="3">
        <v>805225</v>
      </c>
    </row>
    <row r="675" spans="1:3">
      <c r="A675" t="s">
        <v>1092</v>
      </c>
      <c r="B675" t="s">
        <v>1092</v>
      </c>
      <c r="C675" s="3">
        <v>27429</v>
      </c>
    </row>
    <row r="676" spans="1:3">
      <c r="A676" t="s">
        <v>1094</v>
      </c>
      <c r="B676" t="s">
        <v>1094</v>
      </c>
      <c r="C676" s="3">
        <v>12718</v>
      </c>
    </row>
    <row r="677" spans="1:3">
      <c r="A677" t="s">
        <v>1096</v>
      </c>
      <c r="B677" t="s">
        <v>1651</v>
      </c>
      <c r="C677" s="3">
        <v>93955</v>
      </c>
    </row>
    <row r="678" spans="1:3">
      <c r="B678" t="s">
        <v>1652</v>
      </c>
      <c r="C678" s="3">
        <v>361692</v>
      </c>
    </row>
    <row r="679" spans="1:3">
      <c r="A679" t="s">
        <v>1098</v>
      </c>
      <c r="B679" t="s">
        <v>1098</v>
      </c>
      <c r="C679" s="3">
        <v>27839</v>
      </c>
    </row>
    <row r="680" spans="1:3">
      <c r="B680" t="s">
        <v>1653</v>
      </c>
      <c r="C680" s="3">
        <v>4256</v>
      </c>
    </row>
    <row r="681" spans="1:3">
      <c r="B681" t="s">
        <v>1654</v>
      </c>
      <c r="C681" s="3">
        <v>137210</v>
      </c>
    </row>
    <row r="682" spans="1:3">
      <c r="B682" t="s">
        <v>1655</v>
      </c>
      <c r="C682" s="3">
        <v>3618</v>
      </c>
    </row>
    <row r="683" spans="1:3">
      <c r="A683" t="s">
        <v>1100</v>
      </c>
      <c r="B683" t="s">
        <v>1654</v>
      </c>
      <c r="C683" s="3">
        <v>6301</v>
      </c>
    </row>
    <row r="684" spans="1:3">
      <c r="A684" t="s">
        <v>1102</v>
      </c>
      <c r="B684" t="s">
        <v>1102</v>
      </c>
      <c r="C684" s="3">
        <v>2555</v>
      </c>
    </row>
    <row r="685" spans="1:3">
      <c r="B685" t="s">
        <v>1656</v>
      </c>
      <c r="C685" s="3">
        <v>1138</v>
      </c>
    </row>
    <row r="686" spans="1:3">
      <c r="A686" t="s">
        <v>1104</v>
      </c>
      <c r="B686" t="s">
        <v>1657</v>
      </c>
      <c r="C686" s="3">
        <v>475</v>
      </c>
    </row>
    <row r="687" spans="1:3">
      <c r="B687" t="s">
        <v>1104</v>
      </c>
      <c r="C687" s="3">
        <v>2008</v>
      </c>
    </row>
    <row r="688" spans="1:3">
      <c r="A688" t="s">
        <v>1106</v>
      </c>
      <c r="B688" t="s">
        <v>1640</v>
      </c>
      <c r="C688" s="3">
        <v>511</v>
      </c>
    </row>
    <row r="689" spans="1:3">
      <c r="B689" t="s">
        <v>1106</v>
      </c>
      <c r="C689" s="3">
        <v>18296</v>
      </c>
    </row>
    <row r="690" spans="1:3">
      <c r="A690" t="s">
        <v>1108</v>
      </c>
      <c r="B690" t="s">
        <v>1108</v>
      </c>
      <c r="C690" s="3">
        <v>37695</v>
      </c>
    </row>
    <row r="691" spans="1:3">
      <c r="A691" t="s">
        <v>1110</v>
      </c>
      <c r="B691" t="s">
        <v>1110</v>
      </c>
      <c r="C691" s="3">
        <v>15661</v>
      </c>
    </row>
    <row r="692" spans="1:3">
      <c r="B692" t="s">
        <v>1658</v>
      </c>
      <c r="C692" s="3">
        <v>31437</v>
      </c>
    </row>
    <row r="693" spans="1:3">
      <c r="B693" t="s">
        <v>1659</v>
      </c>
      <c r="C693" s="3">
        <v>129985</v>
      </c>
    </row>
    <row r="694" spans="1:3">
      <c r="B694" t="s">
        <v>1660</v>
      </c>
      <c r="C694" s="3">
        <v>172193</v>
      </c>
    </row>
    <row r="695" spans="1:3">
      <c r="A695" t="s">
        <v>1112</v>
      </c>
      <c r="B695" t="s">
        <v>1658</v>
      </c>
      <c r="C695" s="3">
        <v>40</v>
      </c>
    </row>
    <row r="696" spans="1:3">
      <c r="B696" t="s">
        <v>1660</v>
      </c>
      <c r="C696" s="3">
        <v>34</v>
      </c>
    </row>
    <row r="697" spans="1:3">
      <c r="A697" t="s">
        <v>1114</v>
      </c>
      <c r="B697" t="s">
        <v>1114</v>
      </c>
      <c r="C697" s="3">
        <v>435977</v>
      </c>
    </row>
    <row r="698" spans="1:3">
      <c r="A698" t="s">
        <v>1116</v>
      </c>
      <c r="B698" t="s">
        <v>1650</v>
      </c>
      <c r="C698" s="3">
        <v>750</v>
      </c>
    </row>
    <row r="699" spans="1:3">
      <c r="A699" t="s">
        <v>1118</v>
      </c>
      <c r="B699" t="s">
        <v>1118</v>
      </c>
      <c r="C699" s="3">
        <v>45384</v>
      </c>
    </row>
    <row r="700" spans="1:3">
      <c r="A700" t="s">
        <v>1120</v>
      </c>
      <c r="B700" t="s">
        <v>1120</v>
      </c>
      <c r="C700" s="3">
        <v>259888</v>
      </c>
    </row>
    <row r="701" spans="1:3">
      <c r="A701" t="s">
        <v>1122</v>
      </c>
      <c r="B701" t="s">
        <v>1122</v>
      </c>
      <c r="C701" s="3">
        <v>181556</v>
      </c>
    </row>
    <row r="702" spans="1:3">
      <c r="A702" t="s">
        <v>1124</v>
      </c>
      <c r="B702" t="s">
        <v>1124</v>
      </c>
      <c r="C702" s="3">
        <v>88647</v>
      </c>
    </row>
    <row r="703" spans="1:3">
      <c r="A703" t="s">
        <v>1126</v>
      </c>
      <c r="B703" t="s">
        <v>1126</v>
      </c>
      <c r="C703" s="3">
        <v>203928</v>
      </c>
    </row>
    <row r="704" spans="1:3">
      <c r="A704" t="s">
        <v>1128</v>
      </c>
      <c r="B704" t="s">
        <v>1128</v>
      </c>
      <c r="C704" s="3">
        <v>64156</v>
      </c>
    </row>
    <row r="705" spans="1:3">
      <c r="A705" t="s">
        <v>1130</v>
      </c>
      <c r="B705" t="s">
        <v>1130</v>
      </c>
      <c r="C705" s="3">
        <v>127869</v>
      </c>
    </row>
    <row r="706" spans="1:3">
      <c r="A706" t="s">
        <v>1132</v>
      </c>
      <c r="B706" t="s">
        <v>1132</v>
      </c>
      <c r="C706" s="3">
        <v>43580</v>
      </c>
    </row>
    <row r="707" spans="1:3">
      <c r="A707" t="s">
        <v>1134</v>
      </c>
      <c r="B707" t="s">
        <v>1134</v>
      </c>
      <c r="C707" s="3">
        <v>65411</v>
      </c>
    </row>
    <row r="708" spans="1:3">
      <c r="A708" t="s">
        <v>1136</v>
      </c>
      <c r="B708" t="s">
        <v>1136</v>
      </c>
      <c r="C708" s="3">
        <v>150676</v>
      </c>
    </row>
    <row r="709" spans="1:3">
      <c r="A709" t="s">
        <v>1138</v>
      </c>
      <c r="B709" t="s">
        <v>1138</v>
      </c>
      <c r="C709" s="3">
        <v>32815</v>
      </c>
    </row>
    <row r="710" spans="1:3">
      <c r="A710" t="s">
        <v>1140</v>
      </c>
      <c r="B710" t="s">
        <v>1140</v>
      </c>
      <c r="C710" s="3">
        <v>15039</v>
      </c>
    </row>
    <row r="711" spans="1:3">
      <c r="A711" t="s">
        <v>1142</v>
      </c>
      <c r="B711" t="s">
        <v>1142</v>
      </c>
      <c r="C711" s="3">
        <v>38056</v>
      </c>
    </row>
    <row r="712" spans="1:3">
      <c r="A712" t="s">
        <v>1144</v>
      </c>
      <c r="B712" t="s">
        <v>1144</v>
      </c>
      <c r="C712" s="3">
        <v>79116</v>
      </c>
    </row>
    <row r="713" spans="1:3">
      <c r="A713" t="s">
        <v>1146</v>
      </c>
      <c r="B713" t="s">
        <v>1146</v>
      </c>
      <c r="C713" s="3">
        <v>83425</v>
      </c>
    </row>
    <row r="714" spans="1:3">
      <c r="A714" t="s">
        <v>1148</v>
      </c>
      <c r="B714" t="s">
        <v>1148</v>
      </c>
      <c r="C714" s="3">
        <v>15696</v>
      </c>
    </row>
    <row r="715" spans="1:3">
      <c r="A715" t="s">
        <v>1150</v>
      </c>
      <c r="B715" t="s">
        <v>1150</v>
      </c>
      <c r="C715" s="3">
        <v>43230</v>
      </c>
    </row>
    <row r="716" spans="1:3">
      <c r="A716" t="s">
        <v>1152</v>
      </c>
      <c r="B716" t="s">
        <v>1152</v>
      </c>
      <c r="C716" s="3">
        <v>23852</v>
      </c>
    </row>
    <row r="717" spans="1:3">
      <c r="A717" t="s">
        <v>1154</v>
      </c>
      <c r="B717" t="s">
        <v>1154</v>
      </c>
      <c r="C717" s="3">
        <v>12501</v>
      </c>
    </row>
    <row r="718" spans="1:3">
      <c r="A718" t="s">
        <v>1156</v>
      </c>
      <c r="B718" t="s">
        <v>1156</v>
      </c>
      <c r="C718" s="3">
        <v>84549</v>
      </c>
    </row>
    <row r="719" spans="1:3">
      <c r="A719" t="s">
        <v>1158</v>
      </c>
      <c r="B719" t="s">
        <v>1158</v>
      </c>
      <c r="C719" s="3">
        <v>774785</v>
      </c>
    </row>
    <row r="720" spans="1:3">
      <c r="A720" t="s">
        <v>1160</v>
      </c>
      <c r="B720" t="s">
        <v>1160</v>
      </c>
      <c r="C720" s="3">
        <v>85812</v>
      </c>
    </row>
    <row r="721" spans="1:3">
      <c r="B721" t="s">
        <v>1661</v>
      </c>
      <c r="C721" s="3">
        <v>30497</v>
      </c>
    </row>
    <row r="722" spans="1:3">
      <c r="A722" t="s">
        <v>1162</v>
      </c>
      <c r="B722" t="s">
        <v>1162</v>
      </c>
      <c r="C722" s="3">
        <v>2935</v>
      </c>
    </row>
    <row r="723" spans="1:3">
      <c r="A723" t="s">
        <v>1164</v>
      </c>
      <c r="B723" t="s">
        <v>1164</v>
      </c>
      <c r="C723" s="3">
        <v>29979</v>
      </c>
    </row>
    <row r="724" spans="1:3">
      <c r="B724" t="s">
        <v>1662</v>
      </c>
      <c r="C724" s="3">
        <v>603</v>
      </c>
    </row>
    <row r="725" spans="1:3">
      <c r="A725" t="s">
        <v>1166</v>
      </c>
      <c r="B725" t="s">
        <v>1166</v>
      </c>
      <c r="C725" s="3">
        <v>913766</v>
      </c>
    </row>
    <row r="726" spans="1:3">
      <c r="A726" t="s">
        <v>1168</v>
      </c>
      <c r="B726" t="s">
        <v>1168</v>
      </c>
      <c r="C726" s="3">
        <v>98539</v>
      </c>
    </row>
    <row r="727" spans="1:3">
      <c r="A727" t="s">
        <v>1170</v>
      </c>
      <c r="B727" t="s">
        <v>1170</v>
      </c>
      <c r="C727" s="3">
        <v>203943</v>
      </c>
    </row>
    <row r="728" spans="1:3">
      <c r="A728" t="s">
        <v>1172</v>
      </c>
      <c r="B728" t="s">
        <v>1172</v>
      </c>
      <c r="C728" s="3">
        <v>12587</v>
      </c>
    </row>
    <row r="729" spans="1:3">
      <c r="A729" t="s">
        <v>1174</v>
      </c>
      <c r="B729" t="s">
        <v>1174</v>
      </c>
      <c r="C729" s="3">
        <v>474362</v>
      </c>
    </row>
    <row r="730" spans="1:3">
      <c r="A730" t="s">
        <v>1176</v>
      </c>
      <c r="B730" t="s">
        <v>1661</v>
      </c>
      <c r="C730" s="3">
        <v>1701</v>
      </c>
    </row>
    <row r="731" spans="1:3">
      <c r="B731" t="s">
        <v>1176</v>
      </c>
      <c r="C731" s="3">
        <v>34594</v>
      </c>
    </row>
    <row r="732" spans="1:3">
      <c r="A732" t="s">
        <v>1178</v>
      </c>
      <c r="B732" t="s">
        <v>1178</v>
      </c>
      <c r="C732" s="3">
        <v>37885</v>
      </c>
    </row>
    <row r="733" spans="1:3">
      <c r="A733" t="s">
        <v>1180</v>
      </c>
      <c r="B733" t="s">
        <v>1180</v>
      </c>
      <c r="C733" s="3">
        <v>115464</v>
      </c>
    </row>
    <row r="734" spans="1:3">
      <c r="A734" t="s">
        <v>1182</v>
      </c>
      <c r="B734" t="s">
        <v>1182</v>
      </c>
      <c r="C734" s="3">
        <v>670389</v>
      </c>
    </row>
    <row r="735" spans="1:3">
      <c r="A735" t="s">
        <v>1184</v>
      </c>
      <c r="B735" t="s">
        <v>1184</v>
      </c>
      <c r="C735" s="3">
        <v>56488</v>
      </c>
    </row>
    <row r="736" spans="1:3">
      <c r="A736" t="s">
        <v>1186</v>
      </c>
      <c r="B736" t="s">
        <v>1186</v>
      </c>
      <c r="C736" s="3">
        <v>128893</v>
      </c>
    </row>
    <row r="737" spans="1:3">
      <c r="A737" t="s">
        <v>1188</v>
      </c>
      <c r="B737" t="s">
        <v>1188</v>
      </c>
      <c r="C737" s="3">
        <v>14316</v>
      </c>
    </row>
    <row r="738" spans="1:3">
      <c r="A738" t="s">
        <v>1190</v>
      </c>
      <c r="B738" t="s">
        <v>1662</v>
      </c>
      <c r="C738" s="3">
        <v>403</v>
      </c>
    </row>
    <row r="739" spans="1:3">
      <c r="B739" t="s">
        <v>1190</v>
      </c>
      <c r="C739" s="3">
        <v>7759</v>
      </c>
    </row>
    <row r="740" spans="1:3">
      <c r="A740" t="s">
        <v>1192</v>
      </c>
      <c r="B740" t="s">
        <v>1192</v>
      </c>
      <c r="C740" s="3">
        <v>30337</v>
      </c>
    </row>
    <row r="741" spans="1:3">
      <c r="A741" t="s">
        <v>1194</v>
      </c>
      <c r="B741" t="s">
        <v>1194</v>
      </c>
      <c r="C741" s="3">
        <v>130968</v>
      </c>
    </row>
    <row r="742" spans="1:3">
      <c r="A742" t="s">
        <v>1196</v>
      </c>
      <c r="B742" t="s">
        <v>1196</v>
      </c>
      <c r="C742" s="3">
        <v>91817</v>
      </c>
    </row>
    <row r="743" spans="1:3">
      <c r="A743" t="s">
        <v>1198</v>
      </c>
      <c r="B743" t="s">
        <v>1663</v>
      </c>
      <c r="C743" s="3">
        <v>18638</v>
      </c>
    </row>
    <row r="744" spans="1:3">
      <c r="B744" t="s">
        <v>1198</v>
      </c>
      <c r="C744" s="3">
        <v>69732</v>
      </c>
    </row>
    <row r="745" spans="1:3">
      <c r="A745" t="s">
        <v>1200</v>
      </c>
      <c r="B745" t="s">
        <v>1200</v>
      </c>
      <c r="C745" s="3">
        <v>94836</v>
      </c>
    </row>
    <row r="746" spans="1:3">
      <c r="A746" t="s">
        <v>1202</v>
      </c>
      <c r="B746" t="s">
        <v>1202</v>
      </c>
      <c r="C746" s="3">
        <v>314688</v>
      </c>
    </row>
    <row r="747" spans="1:3">
      <c r="A747" t="s">
        <v>1204</v>
      </c>
      <c r="B747" t="s">
        <v>1204</v>
      </c>
      <c r="C747" s="3">
        <v>5793</v>
      </c>
    </row>
    <row r="748" spans="1:3">
      <c r="A748" t="s">
        <v>1206</v>
      </c>
      <c r="B748" t="s">
        <v>1664</v>
      </c>
      <c r="C748" s="3">
        <v>9653</v>
      </c>
    </row>
    <row r="749" spans="1:3">
      <c r="B749" t="s">
        <v>1665</v>
      </c>
      <c r="C749" s="3">
        <v>6544</v>
      </c>
    </row>
    <row r="750" spans="1:3">
      <c r="B750" t="s">
        <v>1666</v>
      </c>
      <c r="C750" s="3">
        <v>5034</v>
      </c>
    </row>
    <row r="751" spans="1:3">
      <c r="B751" t="s">
        <v>1667</v>
      </c>
      <c r="C751" s="3">
        <v>137348</v>
      </c>
    </row>
    <row r="752" spans="1:3">
      <c r="A752" t="s">
        <v>1208</v>
      </c>
      <c r="B752" t="s">
        <v>1668</v>
      </c>
      <c r="C752" s="3">
        <v>3301</v>
      </c>
    </row>
    <row r="753" spans="1:3">
      <c r="A753" t="s">
        <v>1210</v>
      </c>
      <c r="B753" t="s">
        <v>1669</v>
      </c>
      <c r="C753" s="3">
        <v>177</v>
      </c>
    </row>
    <row r="754" spans="1:3">
      <c r="A754" t="s">
        <v>1212</v>
      </c>
      <c r="B754" t="s">
        <v>1670</v>
      </c>
      <c r="C754" s="3">
        <v>122</v>
      </c>
    </row>
    <row r="755" spans="1:3">
      <c r="A755" t="s">
        <v>1214</v>
      </c>
      <c r="B755" t="s">
        <v>1670</v>
      </c>
      <c r="C755" s="3">
        <v>478</v>
      </c>
    </row>
    <row r="756" spans="1:3">
      <c r="A756" t="s">
        <v>1216</v>
      </c>
      <c r="B756" t="s">
        <v>1671</v>
      </c>
      <c r="C756" s="3">
        <v>13878</v>
      </c>
    </row>
    <row r="757" spans="1:3">
      <c r="B757" t="s">
        <v>1668</v>
      </c>
      <c r="C757" s="3">
        <v>31273</v>
      </c>
    </row>
    <row r="758" spans="1:3">
      <c r="B758" t="s">
        <v>1672</v>
      </c>
      <c r="C758" s="3">
        <v>50658</v>
      </c>
    </row>
    <row r="759" spans="1:3">
      <c r="B759" t="s">
        <v>1673</v>
      </c>
      <c r="C759" s="3">
        <v>1206</v>
      </c>
    </row>
    <row r="760" spans="1:3">
      <c r="B760" t="s">
        <v>1674</v>
      </c>
      <c r="C760" s="3">
        <v>7434</v>
      </c>
    </row>
    <row r="761" spans="1:3">
      <c r="B761" t="s">
        <v>1675</v>
      </c>
      <c r="C761" s="3">
        <v>229912</v>
      </c>
    </row>
    <row r="762" spans="1:3">
      <c r="B762" t="s">
        <v>1676</v>
      </c>
      <c r="C762" s="3">
        <v>601</v>
      </c>
    </row>
    <row r="763" spans="1:3">
      <c r="B763" t="s">
        <v>1677</v>
      </c>
      <c r="C763" s="3">
        <v>1628</v>
      </c>
    </row>
    <row r="764" spans="1:3">
      <c r="A764" t="s">
        <v>1218</v>
      </c>
      <c r="B764" t="s">
        <v>1678</v>
      </c>
      <c r="C764" s="3">
        <v>246</v>
      </c>
    </row>
    <row r="765" spans="1:3">
      <c r="A765" t="s">
        <v>1220</v>
      </c>
      <c r="B765" t="s">
        <v>1679</v>
      </c>
      <c r="C765" s="3">
        <v>42319</v>
      </c>
    </row>
    <row r="766" spans="1:3">
      <c r="B766" t="s">
        <v>1680</v>
      </c>
      <c r="C766" s="3">
        <v>60178</v>
      </c>
    </row>
    <row r="767" spans="1:3">
      <c r="A767" t="s">
        <v>1222</v>
      </c>
      <c r="B767" t="s">
        <v>1669</v>
      </c>
      <c r="C767" s="3">
        <v>142</v>
      </c>
    </row>
    <row r="768" spans="1:3">
      <c r="B768" t="s">
        <v>1681</v>
      </c>
      <c r="C768" s="3">
        <v>2412</v>
      </c>
    </row>
    <row r="769" spans="1:3">
      <c r="B769" t="s">
        <v>1682</v>
      </c>
      <c r="C769" s="3">
        <v>269</v>
      </c>
    </row>
    <row r="770" spans="1:3">
      <c r="A770" t="s">
        <v>1224</v>
      </c>
      <c r="B770" t="s">
        <v>1668</v>
      </c>
      <c r="C770" s="3">
        <v>347</v>
      </c>
    </row>
    <row r="771" spans="1:3">
      <c r="B771" t="s">
        <v>1683</v>
      </c>
      <c r="C771" s="3">
        <v>1692</v>
      </c>
    </row>
    <row r="772" spans="1:3">
      <c r="A772" t="s">
        <v>1226</v>
      </c>
      <c r="B772" t="s">
        <v>1678</v>
      </c>
      <c r="C772" s="3">
        <v>49609</v>
      </c>
    </row>
    <row r="773" spans="1:3">
      <c r="B773" t="s">
        <v>1684</v>
      </c>
      <c r="C773" s="3">
        <v>22007</v>
      </c>
    </row>
    <row r="774" spans="1:3">
      <c r="B774" t="s">
        <v>1685</v>
      </c>
      <c r="C774" s="3">
        <v>134868</v>
      </c>
    </row>
    <row r="775" spans="1:3">
      <c r="A775" t="s">
        <v>1228</v>
      </c>
      <c r="B775" t="s">
        <v>1686</v>
      </c>
      <c r="C775" s="3">
        <v>1793</v>
      </c>
    </row>
    <row r="776" spans="1:3">
      <c r="A776" t="s">
        <v>1230</v>
      </c>
      <c r="B776" t="s">
        <v>1687</v>
      </c>
      <c r="C776" s="3">
        <v>11524</v>
      </c>
    </row>
    <row r="777" spans="1:3">
      <c r="B777" t="s">
        <v>1688</v>
      </c>
      <c r="C777" s="3">
        <v>32058</v>
      </c>
    </row>
    <row r="778" spans="1:3">
      <c r="B778" t="s">
        <v>1689</v>
      </c>
      <c r="C778" s="3">
        <v>15947</v>
      </c>
    </row>
    <row r="779" spans="1:3">
      <c r="A779" t="s">
        <v>1232</v>
      </c>
      <c r="B779" t="s">
        <v>1679</v>
      </c>
      <c r="C779" s="3">
        <v>923</v>
      </c>
    </row>
    <row r="780" spans="1:3">
      <c r="A780" t="s">
        <v>1234</v>
      </c>
      <c r="B780" t="s">
        <v>1684</v>
      </c>
      <c r="C780" s="3">
        <v>769</v>
      </c>
    </row>
    <row r="781" spans="1:3">
      <c r="A781" t="s">
        <v>1236</v>
      </c>
      <c r="B781" t="s">
        <v>1682</v>
      </c>
      <c r="C781" s="3">
        <v>24602</v>
      </c>
    </row>
    <row r="782" spans="1:3">
      <c r="B782" t="s">
        <v>1690</v>
      </c>
      <c r="C782" s="3">
        <v>4536</v>
      </c>
    </row>
    <row r="783" spans="1:3">
      <c r="B783" t="s">
        <v>1684</v>
      </c>
      <c r="C783" s="3">
        <v>19853</v>
      </c>
    </row>
    <row r="784" spans="1:3">
      <c r="B784" t="s">
        <v>1691</v>
      </c>
      <c r="C784" s="3">
        <v>4536</v>
      </c>
    </row>
    <row r="785" spans="1:3">
      <c r="B785" t="s">
        <v>1236</v>
      </c>
      <c r="C785" s="3">
        <v>144972</v>
      </c>
    </row>
    <row r="786" spans="1:3">
      <c r="A786" t="s">
        <v>1238</v>
      </c>
      <c r="B786" t="s">
        <v>1692</v>
      </c>
      <c r="C786" s="3">
        <v>1137</v>
      </c>
    </row>
    <row r="787" spans="1:3">
      <c r="A787" t="s">
        <v>1240</v>
      </c>
      <c r="B787" t="s">
        <v>1693</v>
      </c>
      <c r="C787" s="3">
        <v>7201</v>
      </c>
    </row>
    <row r="788" spans="1:3">
      <c r="B788" t="s">
        <v>1694</v>
      </c>
      <c r="C788" s="3">
        <v>814</v>
      </c>
    </row>
    <row r="789" spans="1:3">
      <c r="B789" t="s">
        <v>1695</v>
      </c>
      <c r="C789" s="3">
        <v>10518</v>
      </c>
    </row>
    <row r="790" spans="1:3">
      <c r="A790" t="s">
        <v>1242</v>
      </c>
      <c r="B790" t="s">
        <v>1696</v>
      </c>
      <c r="C790" s="3">
        <v>35098</v>
      </c>
    </row>
    <row r="791" spans="1:3">
      <c r="B791" t="s">
        <v>1697</v>
      </c>
      <c r="C791" s="3">
        <v>13565</v>
      </c>
    </row>
    <row r="792" spans="1:3">
      <c r="A792" t="s">
        <v>1244</v>
      </c>
      <c r="B792" t="s">
        <v>1698</v>
      </c>
      <c r="C792" s="3">
        <v>2255</v>
      </c>
    </row>
    <row r="793" spans="1:3">
      <c r="A793" t="s">
        <v>1246</v>
      </c>
      <c r="B793" t="s">
        <v>1699</v>
      </c>
      <c r="C793" s="3">
        <v>13888</v>
      </c>
    </row>
    <row r="794" spans="1:3">
      <c r="A794" t="s">
        <v>1248</v>
      </c>
      <c r="B794" t="s">
        <v>1248</v>
      </c>
      <c r="C794" s="3">
        <v>2071</v>
      </c>
    </row>
    <row r="795" spans="1:3">
      <c r="B795" t="s">
        <v>1700</v>
      </c>
      <c r="C795" s="3">
        <v>5732</v>
      </c>
    </row>
    <row r="796" spans="1:3">
      <c r="A796" t="s">
        <v>1250</v>
      </c>
      <c r="B796" t="s">
        <v>1701</v>
      </c>
      <c r="C796" s="3">
        <v>15849</v>
      </c>
    </row>
    <row r="797" spans="1:3">
      <c r="A797" t="s">
        <v>1252</v>
      </c>
      <c r="B797" t="s">
        <v>1702</v>
      </c>
      <c r="C797" s="3">
        <v>60333</v>
      </c>
    </row>
    <row r="798" spans="1:3">
      <c r="A798" t="s">
        <v>1254</v>
      </c>
      <c r="B798" t="s">
        <v>1703</v>
      </c>
      <c r="C798" s="3">
        <v>2207</v>
      </c>
    </row>
    <row r="799" spans="1:3">
      <c r="B799" t="s">
        <v>1254</v>
      </c>
      <c r="C799" s="3">
        <v>3016</v>
      </c>
    </row>
    <row r="800" spans="1:3">
      <c r="A800" t="s">
        <v>1256</v>
      </c>
      <c r="B800" t="s">
        <v>1704</v>
      </c>
      <c r="C800" s="3">
        <v>90</v>
      </c>
    </row>
    <row r="801" spans="1:3">
      <c r="A801" t="s">
        <v>1258</v>
      </c>
      <c r="B801" t="s">
        <v>1705</v>
      </c>
      <c r="C801" s="3">
        <v>150</v>
      </c>
    </row>
    <row r="802" spans="1:3">
      <c r="A802" t="s">
        <v>1260</v>
      </c>
      <c r="B802" t="s">
        <v>1706</v>
      </c>
      <c r="C802" s="3">
        <v>46969</v>
      </c>
    </row>
    <row r="803" spans="1:3">
      <c r="B803" t="s">
        <v>1707</v>
      </c>
      <c r="C803" s="3">
        <v>22656</v>
      </c>
    </row>
    <row r="804" spans="1:3">
      <c r="B804" t="s">
        <v>1708</v>
      </c>
      <c r="C804" s="3">
        <v>18731</v>
      </c>
    </row>
    <row r="805" spans="1:3">
      <c r="A805" t="s">
        <v>1262</v>
      </c>
      <c r="B805" t="s">
        <v>1709</v>
      </c>
      <c r="C805" s="3">
        <v>34626</v>
      </c>
    </row>
    <row r="806" spans="1:3">
      <c r="B806" t="s">
        <v>1710</v>
      </c>
      <c r="C806" s="3">
        <v>21804</v>
      </c>
    </row>
    <row r="807" spans="1:3">
      <c r="A807" t="s">
        <v>1264</v>
      </c>
      <c r="B807" t="s">
        <v>1711</v>
      </c>
      <c r="C807" s="3">
        <v>15683</v>
      </c>
    </row>
    <row r="808" spans="1:3">
      <c r="A808" t="s">
        <v>1266</v>
      </c>
      <c r="B808" t="s">
        <v>1712</v>
      </c>
      <c r="C808" s="3">
        <v>3183</v>
      </c>
    </row>
    <row r="809" spans="1:3">
      <c r="A809" t="s">
        <v>1268</v>
      </c>
      <c r="B809" t="s">
        <v>1268</v>
      </c>
      <c r="C809" s="3">
        <v>1998</v>
      </c>
    </row>
    <row r="810" spans="1:3">
      <c r="B810" t="s">
        <v>1713</v>
      </c>
      <c r="C810" s="3">
        <v>2517</v>
      </c>
    </row>
    <row r="811" spans="1:3">
      <c r="B811" t="s">
        <v>1714</v>
      </c>
      <c r="C811" s="3">
        <v>39220</v>
      </c>
    </row>
    <row r="812" spans="1:3">
      <c r="A812" t="s">
        <v>1270</v>
      </c>
      <c r="B812" t="s">
        <v>1701</v>
      </c>
      <c r="C812" s="3">
        <v>929</v>
      </c>
    </row>
    <row r="813" spans="1:3">
      <c r="A813" t="s">
        <v>1272</v>
      </c>
      <c r="B813" t="s">
        <v>1715</v>
      </c>
      <c r="C813" s="3">
        <v>13248</v>
      </c>
    </row>
    <row r="814" spans="1:3">
      <c r="B814" t="s">
        <v>1716</v>
      </c>
      <c r="C814" s="3">
        <v>33994</v>
      </c>
    </row>
    <row r="815" spans="1:3">
      <c r="A815" t="s">
        <v>1274</v>
      </c>
      <c r="B815" t="s">
        <v>1692</v>
      </c>
      <c r="C815" s="3">
        <v>790</v>
      </c>
    </row>
    <row r="816" spans="1:3">
      <c r="A816" t="s">
        <v>1276</v>
      </c>
      <c r="B816" t="s">
        <v>1717</v>
      </c>
      <c r="C816" s="3">
        <v>3476</v>
      </c>
    </row>
    <row r="817" spans="1:3">
      <c r="A817" t="s">
        <v>1278</v>
      </c>
      <c r="B817" t="s">
        <v>1718</v>
      </c>
      <c r="C817" s="3">
        <v>15725</v>
      </c>
    </row>
    <row r="818" spans="1:3">
      <c r="A818" t="s">
        <v>1280</v>
      </c>
      <c r="B818" t="s">
        <v>1718</v>
      </c>
      <c r="C818" s="3">
        <v>947</v>
      </c>
    </row>
    <row r="819" spans="1:3">
      <c r="A819" t="s">
        <v>1282</v>
      </c>
      <c r="B819" t="s">
        <v>1706</v>
      </c>
      <c r="C819" s="3">
        <v>1243</v>
      </c>
    </row>
    <row r="820" spans="1:3">
      <c r="A820" t="s">
        <v>1284</v>
      </c>
      <c r="B820" t="s">
        <v>1715</v>
      </c>
      <c r="C820" s="3">
        <v>738</v>
      </c>
    </row>
    <row r="821" spans="1:3">
      <c r="A821" t="s">
        <v>1286</v>
      </c>
      <c r="B821" t="s">
        <v>1719</v>
      </c>
      <c r="C821" s="3">
        <v>240054</v>
      </c>
    </row>
    <row r="822" spans="1:3">
      <c r="A822" t="s">
        <v>1288</v>
      </c>
      <c r="B822" t="s">
        <v>1699</v>
      </c>
      <c r="C822" s="3">
        <v>500</v>
      </c>
    </row>
    <row r="823" spans="1:3">
      <c r="B823" t="s">
        <v>1720</v>
      </c>
      <c r="C823" s="3">
        <v>1048</v>
      </c>
    </row>
    <row r="824" spans="1:3">
      <c r="A824" t="s">
        <v>1290</v>
      </c>
      <c r="B824" t="s">
        <v>1712</v>
      </c>
      <c r="C824" s="3">
        <v>60</v>
      </c>
    </row>
    <row r="825" spans="1:3">
      <c r="A825" t="s">
        <v>1292</v>
      </c>
      <c r="B825" t="s">
        <v>1696</v>
      </c>
      <c r="C825" s="3">
        <v>219</v>
      </c>
    </row>
    <row r="826" spans="1:3">
      <c r="B826" t="s">
        <v>1697</v>
      </c>
      <c r="C826" s="3">
        <v>939</v>
      </c>
    </row>
    <row r="827" spans="1:3">
      <c r="A827" t="s">
        <v>1294</v>
      </c>
      <c r="B827" t="s">
        <v>1709</v>
      </c>
      <c r="C827" s="3">
        <v>1163</v>
      </c>
    </row>
    <row r="828" spans="1:3">
      <c r="B828" t="s">
        <v>1710</v>
      </c>
      <c r="C828" s="3">
        <v>1897</v>
      </c>
    </row>
    <row r="829" spans="1:3">
      <c r="A829" t="s">
        <v>1296</v>
      </c>
      <c r="B829" t="s">
        <v>1702</v>
      </c>
      <c r="C829" s="3">
        <v>956</v>
      </c>
    </row>
    <row r="830" spans="1:3">
      <c r="A830" t="s">
        <v>1298</v>
      </c>
      <c r="B830" t="s">
        <v>1698</v>
      </c>
      <c r="C830" s="3">
        <v>640</v>
      </c>
    </row>
    <row r="831" spans="1:3">
      <c r="A831" t="s">
        <v>1300</v>
      </c>
      <c r="B831" t="s">
        <v>1704</v>
      </c>
      <c r="C831" s="3">
        <v>4270</v>
      </c>
    </row>
    <row r="832" spans="1:3">
      <c r="B832" t="s">
        <v>1721</v>
      </c>
      <c r="C832" s="3">
        <v>66883</v>
      </c>
    </row>
    <row r="833" spans="1:3">
      <c r="A833" t="s">
        <v>1302</v>
      </c>
      <c r="B833" t="s">
        <v>1722</v>
      </c>
      <c r="C833" s="3">
        <v>592</v>
      </c>
    </row>
    <row r="834" spans="1:3">
      <c r="A834" t="s">
        <v>1304</v>
      </c>
      <c r="B834" t="s">
        <v>1700</v>
      </c>
      <c r="C834" s="3">
        <v>535</v>
      </c>
    </row>
    <row r="835" spans="1:3">
      <c r="A835" t="s">
        <v>1306</v>
      </c>
      <c r="B835" t="s">
        <v>1723</v>
      </c>
      <c r="C835" s="3">
        <v>2764</v>
      </c>
    </row>
    <row r="836" spans="1:3">
      <c r="B836" t="s">
        <v>1724</v>
      </c>
      <c r="C836" s="3">
        <v>3159</v>
      </c>
    </row>
    <row r="837" spans="1:3">
      <c r="A837" t="s">
        <v>1308</v>
      </c>
      <c r="B837" t="s">
        <v>1717</v>
      </c>
      <c r="C837" s="3">
        <v>215</v>
      </c>
    </row>
    <row r="838" spans="1:3">
      <c r="A838" t="s">
        <v>1310</v>
      </c>
      <c r="B838" t="s">
        <v>1703</v>
      </c>
      <c r="C838" s="3">
        <v>37374</v>
      </c>
    </row>
    <row r="839" spans="1:3">
      <c r="B839" t="s">
        <v>1722</v>
      </c>
      <c r="C839" s="3">
        <v>4536</v>
      </c>
    </row>
    <row r="840" spans="1:3">
      <c r="A840" t="s">
        <v>1312</v>
      </c>
      <c r="B840" t="s">
        <v>1719</v>
      </c>
      <c r="C840" s="3">
        <v>676</v>
      </c>
    </row>
    <row r="841" spans="1:3">
      <c r="A841" t="s">
        <v>1314</v>
      </c>
      <c r="B841" t="s">
        <v>1725</v>
      </c>
      <c r="C841" s="3">
        <v>8241</v>
      </c>
    </row>
    <row r="842" spans="1:3">
      <c r="B842" t="s">
        <v>1726</v>
      </c>
      <c r="C842" s="3">
        <v>39783</v>
      </c>
    </row>
    <row r="843" spans="1:3">
      <c r="A843" t="s">
        <v>1316</v>
      </c>
      <c r="B843" t="s">
        <v>1727</v>
      </c>
      <c r="C843" s="3">
        <v>271</v>
      </c>
    </row>
    <row r="844" spans="1:3">
      <c r="A844" t="s">
        <v>1318</v>
      </c>
      <c r="B844" t="s">
        <v>1727</v>
      </c>
      <c r="C844" s="3">
        <v>33349</v>
      </c>
    </row>
    <row r="845" spans="1:3">
      <c r="B845" t="s">
        <v>1728</v>
      </c>
      <c r="C845" s="3">
        <v>3016</v>
      </c>
    </row>
    <row r="846" spans="1:3">
      <c r="A846" t="s">
        <v>1320</v>
      </c>
      <c r="B846" t="s">
        <v>1729</v>
      </c>
      <c r="C846" s="3">
        <v>17657</v>
      </c>
    </row>
    <row r="847" spans="1:3">
      <c r="A847" t="s">
        <v>1322</v>
      </c>
      <c r="B847" t="s">
        <v>1730</v>
      </c>
      <c r="C847" s="3">
        <v>15277</v>
      </c>
    </row>
    <row r="848" spans="1:3">
      <c r="A848" t="s">
        <v>1324</v>
      </c>
      <c r="B848" t="s">
        <v>1731</v>
      </c>
      <c r="C848" s="3">
        <v>16791</v>
      </c>
    </row>
    <row r="849" spans="1:3">
      <c r="B849" t="s">
        <v>1732</v>
      </c>
      <c r="C849" s="3">
        <v>39783</v>
      </c>
    </row>
    <row r="850" spans="1:3">
      <c r="B850" t="s">
        <v>1733</v>
      </c>
      <c r="C850" s="3">
        <v>1614</v>
      </c>
    </row>
    <row r="851" spans="1:3">
      <c r="A851" t="s">
        <v>1326</v>
      </c>
      <c r="B851" t="s">
        <v>1731</v>
      </c>
      <c r="C851" s="3">
        <v>1944</v>
      </c>
    </row>
    <row r="852" spans="1:3">
      <c r="B852" t="s">
        <v>1733</v>
      </c>
      <c r="C852" s="3">
        <v>665</v>
      </c>
    </row>
    <row r="853" spans="1:3">
      <c r="A853" t="s">
        <v>1328</v>
      </c>
      <c r="B853" t="s">
        <v>1734</v>
      </c>
      <c r="C853" s="3">
        <v>2532</v>
      </c>
    </row>
    <row r="854" spans="1:3">
      <c r="B854" t="s">
        <v>1735</v>
      </c>
      <c r="C854" s="3">
        <v>53761</v>
      </c>
    </row>
    <row r="855" spans="1:3">
      <c r="A855" t="s">
        <v>1330</v>
      </c>
      <c r="B855" t="s">
        <v>1734</v>
      </c>
      <c r="C855" s="3">
        <v>450</v>
      </c>
    </row>
    <row r="856" spans="1:3">
      <c r="B856" t="s">
        <v>1735</v>
      </c>
      <c r="C856" s="3">
        <v>926</v>
      </c>
    </row>
    <row r="857" spans="1:3">
      <c r="A857" t="s">
        <v>1332</v>
      </c>
      <c r="B857" t="s">
        <v>1736</v>
      </c>
      <c r="C857" s="3">
        <v>4818</v>
      </c>
    </row>
    <row r="858" spans="1:3">
      <c r="B858" t="s">
        <v>1332</v>
      </c>
      <c r="C858" s="3">
        <v>15139</v>
      </c>
    </row>
    <row r="859" spans="1:3">
      <c r="B859" t="s">
        <v>1737</v>
      </c>
      <c r="C859" s="3">
        <v>41445</v>
      </c>
    </row>
    <row r="860" spans="1:3">
      <c r="A860" t="s">
        <v>1334</v>
      </c>
      <c r="B860" t="s">
        <v>1738</v>
      </c>
      <c r="C860" s="3">
        <v>1139</v>
      </c>
    </row>
    <row r="861" spans="1:3">
      <c r="A861" t="s">
        <v>1336</v>
      </c>
      <c r="B861" t="s">
        <v>1739</v>
      </c>
      <c r="C861" s="3">
        <v>73160</v>
      </c>
    </row>
    <row r="862" spans="1:3">
      <c r="A862" t="s">
        <v>1338</v>
      </c>
      <c r="B862" t="s">
        <v>1739</v>
      </c>
      <c r="C862" s="3">
        <v>40777</v>
      </c>
    </row>
    <row r="863" spans="1:3">
      <c r="B863" t="s">
        <v>1338</v>
      </c>
      <c r="C863" s="3">
        <v>44489</v>
      </c>
    </row>
    <row r="864" spans="1:3">
      <c r="A864" t="s">
        <v>1340</v>
      </c>
      <c r="B864" t="s">
        <v>1738</v>
      </c>
      <c r="C864" s="3">
        <v>144308</v>
      </c>
    </row>
    <row r="865" spans="1:3">
      <c r="B865" t="s">
        <v>1740</v>
      </c>
      <c r="C865" s="3">
        <v>9048</v>
      </c>
    </row>
    <row r="866" spans="1:3">
      <c r="B866" t="s">
        <v>1340</v>
      </c>
      <c r="C866" s="3">
        <v>92966</v>
      </c>
    </row>
    <row r="867" spans="1:3">
      <c r="A867" t="s">
        <v>1342</v>
      </c>
      <c r="B867" t="s">
        <v>1342</v>
      </c>
      <c r="C867" s="3">
        <v>6483</v>
      </c>
    </row>
    <row r="868" spans="1:3">
      <c r="A868" t="s">
        <v>1344</v>
      </c>
      <c r="B868" t="s">
        <v>1344</v>
      </c>
      <c r="C868" s="3">
        <v>55559</v>
      </c>
    </row>
    <row r="869" spans="1:3">
      <c r="A869" t="s">
        <v>1346</v>
      </c>
      <c r="B869" t="s">
        <v>1741</v>
      </c>
      <c r="C869" s="3">
        <v>901</v>
      </c>
    </row>
    <row r="870" spans="1:3">
      <c r="A870" t="s">
        <v>1348</v>
      </c>
      <c r="B870" t="s">
        <v>1742</v>
      </c>
      <c r="C870" s="3">
        <v>25551</v>
      </c>
    </row>
    <row r="871" spans="1:3">
      <c r="B871" t="s">
        <v>1743</v>
      </c>
      <c r="C871" s="3">
        <v>4016</v>
      </c>
    </row>
    <row r="872" spans="1:3">
      <c r="B872" t="s">
        <v>1744</v>
      </c>
      <c r="C872" s="3">
        <v>67336</v>
      </c>
    </row>
    <row r="873" spans="1:3">
      <c r="B873" t="s">
        <v>1745</v>
      </c>
      <c r="C873" s="3">
        <v>126450</v>
      </c>
    </row>
    <row r="874" spans="1:3">
      <c r="B874" t="s">
        <v>1746</v>
      </c>
      <c r="C874" s="3">
        <v>8048</v>
      </c>
    </row>
    <row r="875" spans="1:3">
      <c r="A875" t="s">
        <v>1350</v>
      </c>
      <c r="B875" t="s">
        <v>1350</v>
      </c>
      <c r="C875" s="3">
        <v>61039</v>
      </c>
    </row>
    <row r="876" spans="1:3">
      <c r="B876" t="s">
        <v>1747</v>
      </c>
      <c r="C876" s="3">
        <v>16599</v>
      </c>
    </row>
    <row r="877" spans="1:3">
      <c r="B877" t="s">
        <v>1748</v>
      </c>
      <c r="C877" s="3">
        <v>60231</v>
      </c>
    </row>
    <row r="878" spans="1:3">
      <c r="A878" t="s">
        <v>1352</v>
      </c>
      <c r="B878" t="s">
        <v>1749</v>
      </c>
      <c r="C878" s="3">
        <v>1833</v>
      </c>
    </row>
    <row r="879" spans="1:3">
      <c r="A879" t="s">
        <v>1354</v>
      </c>
      <c r="B879" t="s">
        <v>1750</v>
      </c>
      <c r="C879" s="3">
        <v>36603</v>
      </c>
    </row>
    <row r="880" spans="1:3">
      <c r="A880" t="s">
        <v>1356</v>
      </c>
      <c r="B880" t="s">
        <v>1749</v>
      </c>
      <c r="C880" s="3">
        <v>117017</v>
      </c>
    </row>
    <row r="881" spans="1:3">
      <c r="A881" t="s">
        <v>1358</v>
      </c>
      <c r="B881" t="s">
        <v>1751</v>
      </c>
      <c r="C881" s="3">
        <v>964</v>
      </c>
    </row>
    <row r="882" spans="1:3">
      <c r="A882" t="s">
        <v>1360</v>
      </c>
      <c r="B882" t="s">
        <v>1752</v>
      </c>
      <c r="C882" s="3">
        <v>1201</v>
      </c>
    </row>
    <row r="883" spans="1:3">
      <c r="A883" t="s">
        <v>1362</v>
      </c>
      <c r="B883" t="s">
        <v>1753</v>
      </c>
      <c r="C883" s="3">
        <v>225</v>
      </c>
    </row>
    <row r="884" spans="1:3">
      <c r="B884" t="s">
        <v>1362</v>
      </c>
      <c r="C884" s="3">
        <v>3299</v>
      </c>
    </row>
    <row r="885" spans="1:3">
      <c r="A885" t="s">
        <v>1364</v>
      </c>
      <c r="B885" t="s">
        <v>1752</v>
      </c>
      <c r="C885" s="3">
        <v>81316</v>
      </c>
    </row>
    <row r="886" spans="1:3">
      <c r="B886" t="s">
        <v>1754</v>
      </c>
      <c r="C886" s="3">
        <v>21648</v>
      </c>
    </row>
    <row r="887" spans="1:3">
      <c r="B887" t="s">
        <v>1364</v>
      </c>
      <c r="C887" s="3">
        <v>1202</v>
      </c>
    </row>
    <row r="888" spans="1:3">
      <c r="A888" t="s">
        <v>1366</v>
      </c>
      <c r="B888" t="s">
        <v>1741</v>
      </c>
      <c r="C888" s="3">
        <v>818</v>
      </c>
    </row>
    <row r="889" spans="1:3">
      <c r="B889" t="s">
        <v>1755</v>
      </c>
      <c r="C889" s="3">
        <v>1509</v>
      </c>
    </row>
    <row r="890" spans="1:3">
      <c r="B890" t="s">
        <v>1366</v>
      </c>
      <c r="C890" s="3">
        <v>78</v>
      </c>
    </row>
    <row r="891" spans="1:3">
      <c r="A891" t="s">
        <v>1368</v>
      </c>
      <c r="B891" t="s">
        <v>1368</v>
      </c>
      <c r="C891" s="3">
        <v>779846</v>
      </c>
    </row>
    <row r="892" spans="1:3">
      <c r="A892" t="s">
        <v>1370</v>
      </c>
      <c r="B892" t="s">
        <v>1756</v>
      </c>
      <c r="C892" s="3">
        <v>4184</v>
      </c>
    </row>
    <row r="893" spans="1:3">
      <c r="B893" t="s">
        <v>1757</v>
      </c>
      <c r="C893" s="3">
        <v>54319</v>
      </c>
    </row>
    <row r="894" spans="1:3">
      <c r="A894" t="s">
        <v>1372</v>
      </c>
      <c r="B894" t="s">
        <v>1758</v>
      </c>
      <c r="C894" s="3">
        <v>275222</v>
      </c>
    </row>
    <row r="895" spans="1:3">
      <c r="A895" t="s">
        <v>1374</v>
      </c>
      <c r="B895" t="s">
        <v>1759</v>
      </c>
      <c r="C895" s="3">
        <v>41935</v>
      </c>
    </row>
    <row r="896" spans="1:3">
      <c r="A896" t="s">
        <v>1376</v>
      </c>
      <c r="B896" t="s">
        <v>1760</v>
      </c>
      <c r="C896" s="3">
        <v>45</v>
      </c>
    </row>
    <row r="897" spans="1:3">
      <c r="A897" t="s">
        <v>1378</v>
      </c>
      <c r="B897" t="s">
        <v>1761</v>
      </c>
      <c r="C897" s="3">
        <v>560</v>
      </c>
    </row>
    <row r="898" spans="1:3">
      <c r="A898" t="s">
        <v>1380</v>
      </c>
      <c r="B898" t="s">
        <v>1762</v>
      </c>
      <c r="C898" s="3">
        <v>22727</v>
      </c>
    </row>
    <row r="899" spans="1:3">
      <c r="B899" t="s">
        <v>1763</v>
      </c>
      <c r="C899" s="3">
        <v>4383</v>
      </c>
    </row>
    <row r="900" spans="1:3">
      <c r="A900" t="s">
        <v>1382</v>
      </c>
      <c r="B900" t="s">
        <v>1764</v>
      </c>
      <c r="C900" s="3">
        <v>1384</v>
      </c>
    </row>
    <row r="901" spans="1:3">
      <c r="B901" t="s">
        <v>1765</v>
      </c>
      <c r="C901" s="3">
        <v>39783</v>
      </c>
    </row>
    <row r="902" spans="1:3">
      <c r="A902" t="s">
        <v>1384</v>
      </c>
      <c r="B902" t="s">
        <v>1766</v>
      </c>
      <c r="C902" s="3">
        <v>1624</v>
      </c>
    </row>
    <row r="903" spans="1:3">
      <c r="B903" t="s">
        <v>1767</v>
      </c>
      <c r="C903" s="3">
        <v>2556</v>
      </c>
    </row>
    <row r="904" spans="1:3">
      <c r="A904" t="s">
        <v>1386</v>
      </c>
      <c r="B904" t="s">
        <v>1768</v>
      </c>
      <c r="C904" s="3">
        <v>523</v>
      </c>
    </row>
    <row r="905" spans="1:3">
      <c r="B905" t="s">
        <v>1769</v>
      </c>
      <c r="C905" s="3">
        <v>1544</v>
      </c>
    </row>
    <row r="906" spans="1:3">
      <c r="A906" t="s">
        <v>1388</v>
      </c>
      <c r="B906" t="s">
        <v>1770</v>
      </c>
      <c r="C906" s="3">
        <v>13733</v>
      </c>
    </row>
    <row r="907" spans="1:3">
      <c r="A907" t="s">
        <v>1390</v>
      </c>
      <c r="B907" t="s">
        <v>1771</v>
      </c>
      <c r="C907" s="3">
        <v>14026</v>
      </c>
    </row>
    <row r="908" spans="1:3">
      <c r="B908" t="s">
        <v>1772</v>
      </c>
      <c r="C908" s="3">
        <v>603</v>
      </c>
    </row>
    <row r="909" spans="1:3">
      <c r="B909" t="s">
        <v>1773</v>
      </c>
      <c r="C909" s="3">
        <v>2618</v>
      </c>
    </row>
    <row r="910" spans="1:3">
      <c r="A910" t="s">
        <v>1392</v>
      </c>
      <c r="B910" t="s">
        <v>1760</v>
      </c>
      <c r="C910" s="3">
        <v>20321</v>
      </c>
    </row>
    <row r="911" spans="1:3">
      <c r="B911" t="s">
        <v>1774</v>
      </c>
      <c r="C911" s="3">
        <v>7552</v>
      </c>
    </row>
    <row r="912" spans="1:3">
      <c r="B912" t="s">
        <v>1775</v>
      </c>
      <c r="C912" s="3">
        <v>603</v>
      </c>
    </row>
    <row r="913" spans="1:3">
      <c r="B913" t="s">
        <v>1776</v>
      </c>
      <c r="C913" s="3">
        <v>34124</v>
      </c>
    </row>
    <row r="914" spans="1:3">
      <c r="A914" t="s">
        <v>1394</v>
      </c>
      <c r="B914" t="s">
        <v>1767</v>
      </c>
      <c r="C914" s="3">
        <v>22121</v>
      </c>
    </row>
    <row r="915" spans="1:3">
      <c r="B915" t="s">
        <v>1777</v>
      </c>
      <c r="C915" s="3">
        <v>6271</v>
      </c>
    </row>
    <row r="916" spans="1:3">
      <c r="A916" t="s">
        <v>1396</v>
      </c>
      <c r="B916" t="s">
        <v>1778</v>
      </c>
      <c r="C916" s="3">
        <v>85906</v>
      </c>
    </row>
    <row r="917" spans="1:3">
      <c r="A917" t="s">
        <v>1398</v>
      </c>
      <c r="B917" t="s">
        <v>1779</v>
      </c>
      <c r="C917" s="3">
        <v>2060</v>
      </c>
    </row>
    <row r="918" spans="1:3">
      <c r="B918" t="s">
        <v>1780</v>
      </c>
      <c r="C918" s="3">
        <v>70080</v>
      </c>
    </row>
    <row r="919" spans="1:3">
      <c r="A919" t="s">
        <v>1400</v>
      </c>
      <c r="B919" t="s">
        <v>1779</v>
      </c>
      <c r="C919" s="3">
        <v>29698</v>
      </c>
    </row>
    <row r="920" spans="1:3">
      <c r="B920" t="s">
        <v>1780</v>
      </c>
      <c r="C920" s="3">
        <v>12937</v>
      </c>
    </row>
    <row r="921" spans="1:3">
      <c r="A921" t="s">
        <v>1402</v>
      </c>
      <c r="B921" t="s">
        <v>1780</v>
      </c>
      <c r="C921" s="3">
        <v>6</v>
      </c>
    </row>
    <row r="922" spans="1:3">
      <c r="A922" t="s">
        <v>1404</v>
      </c>
      <c r="B922" t="s">
        <v>1768</v>
      </c>
      <c r="C922" s="3">
        <v>1903</v>
      </c>
    </row>
    <row r="923" spans="1:3">
      <c r="B923" t="s">
        <v>1769</v>
      </c>
      <c r="C923" s="3">
        <v>11570</v>
      </c>
    </row>
    <row r="924" spans="1:3">
      <c r="B924" t="s">
        <v>1781</v>
      </c>
      <c r="C924" s="3">
        <v>4536</v>
      </c>
    </row>
    <row r="925" spans="1:3">
      <c r="B925" t="s">
        <v>1782</v>
      </c>
      <c r="C925" s="3">
        <v>5737</v>
      </c>
    </row>
    <row r="926" spans="1:3">
      <c r="A926" t="s">
        <v>1406</v>
      </c>
      <c r="B926" t="s">
        <v>1762</v>
      </c>
      <c r="C926" s="3">
        <v>8351</v>
      </c>
    </row>
    <row r="927" spans="1:3">
      <c r="B927" t="s">
        <v>1763</v>
      </c>
      <c r="C927" s="3">
        <v>3169</v>
      </c>
    </row>
    <row r="928" spans="1:3">
      <c r="B928" t="s">
        <v>1783</v>
      </c>
      <c r="C928" s="3">
        <v>31483</v>
      </c>
    </row>
    <row r="929" spans="1:3">
      <c r="A929" t="s">
        <v>1408</v>
      </c>
      <c r="B929" t="s">
        <v>1784</v>
      </c>
      <c r="C929" s="3">
        <v>2074</v>
      </c>
    </row>
    <row r="930" spans="1:3">
      <c r="A930" t="s">
        <v>1410</v>
      </c>
      <c r="B930" t="s">
        <v>1785</v>
      </c>
      <c r="C930" s="3">
        <v>128</v>
      </c>
    </row>
    <row r="931" spans="1:3">
      <c r="B931" t="s">
        <v>1786</v>
      </c>
      <c r="C931" s="3">
        <v>98</v>
      </c>
    </row>
    <row r="932" spans="1:3">
      <c r="A932" t="s">
        <v>1412</v>
      </c>
      <c r="B932" t="s">
        <v>1787</v>
      </c>
      <c r="C932" s="3">
        <v>102</v>
      </c>
    </row>
    <row r="933" spans="1:3">
      <c r="B933" t="s">
        <v>1788</v>
      </c>
      <c r="C933" s="3">
        <v>237</v>
      </c>
    </row>
    <row r="934" spans="1:3">
      <c r="A934" t="s">
        <v>1414</v>
      </c>
      <c r="B934" t="s">
        <v>1785</v>
      </c>
      <c r="C934" s="3">
        <v>2880</v>
      </c>
    </row>
    <row r="935" spans="1:3">
      <c r="B935" t="s">
        <v>1789</v>
      </c>
      <c r="C935" s="3">
        <v>603</v>
      </c>
    </row>
    <row r="936" spans="1:3">
      <c r="B936" t="s">
        <v>1790</v>
      </c>
      <c r="C936" s="3">
        <v>36928</v>
      </c>
    </row>
    <row r="937" spans="1:3">
      <c r="B937" t="s">
        <v>1791</v>
      </c>
      <c r="C937" s="3">
        <v>15104</v>
      </c>
    </row>
    <row r="938" spans="1:3">
      <c r="B938" t="s">
        <v>1792</v>
      </c>
      <c r="C938" s="3">
        <v>59448</v>
      </c>
    </row>
    <row r="939" spans="1:3">
      <c r="A939" t="s">
        <v>1416</v>
      </c>
      <c r="B939" t="s">
        <v>1787</v>
      </c>
      <c r="C939" s="3">
        <v>150</v>
      </c>
    </row>
    <row r="940" spans="1:3">
      <c r="A940" t="s">
        <v>1418</v>
      </c>
      <c r="B940" t="s">
        <v>1793</v>
      </c>
      <c r="C940" s="3">
        <v>735</v>
      </c>
    </row>
    <row r="941" spans="1:3">
      <c r="B941" t="s">
        <v>1794</v>
      </c>
      <c r="C941" s="3">
        <v>18464</v>
      </c>
    </row>
    <row r="942" spans="1:3">
      <c r="B942" t="s">
        <v>1795</v>
      </c>
      <c r="C942" s="3">
        <v>603</v>
      </c>
    </row>
    <row r="943" spans="1:3">
      <c r="B943" t="s">
        <v>1796</v>
      </c>
      <c r="C943" s="3">
        <v>35480</v>
      </c>
    </row>
    <row r="944" spans="1:3">
      <c r="A944" t="s">
        <v>1420</v>
      </c>
      <c r="B944" t="s">
        <v>1797</v>
      </c>
      <c r="C944" s="3">
        <v>43220</v>
      </c>
    </row>
    <row r="945" spans="1:3">
      <c r="B945" t="s">
        <v>1798</v>
      </c>
      <c r="C945" s="3">
        <v>3028</v>
      </c>
    </row>
    <row r="946" spans="1:3">
      <c r="A946" t="s">
        <v>1422</v>
      </c>
      <c r="B946" t="s">
        <v>1787</v>
      </c>
      <c r="C946" s="3">
        <v>3086</v>
      </c>
    </row>
    <row r="947" spans="1:3">
      <c r="B947" t="s">
        <v>1788</v>
      </c>
      <c r="C947" s="3">
        <v>36812</v>
      </c>
    </row>
    <row r="948" spans="1:3">
      <c r="B948" t="s">
        <v>1799</v>
      </c>
      <c r="C948" s="3">
        <v>1204</v>
      </c>
    </row>
    <row r="949" spans="1:3">
      <c r="B949" t="s">
        <v>1800</v>
      </c>
      <c r="C949" s="3">
        <v>78925</v>
      </c>
    </row>
    <row r="950" spans="1:3">
      <c r="A950" t="s">
        <v>1424</v>
      </c>
      <c r="B950" t="s">
        <v>1801</v>
      </c>
      <c r="C950" s="3">
        <v>20011</v>
      </c>
    </row>
    <row r="951" spans="1:3">
      <c r="B951" t="s">
        <v>1802</v>
      </c>
      <c r="C951" s="3">
        <v>603</v>
      </c>
    </row>
    <row r="952" spans="1:3">
      <c r="B952" t="s">
        <v>1803</v>
      </c>
      <c r="C952" s="3">
        <v>7552</v>
      </c>
    </row>
    <row r="953" spans="1:3">
      <c r="B953" t="s">
        <v>1804</v>
      </c>
      <c r="C953" s="3">
        <v>3476</v>
      </c>
    </row>
    <row r="954" spans="1:3">
      <c r="B954" t="s">
        <v>1805</v>
      </c>
      <c r="C954" s="3">
        <v>31224</v>
      </c>
    </row>
    <row r="955" spans="1:3">
      <c r="A955" t="s">
        <v>1426</v>
      </c>
      <c r="B955" t="s">
        <v>1794</v>
      </c>
      <c r="C955" s="3">
        <v>1817</v>
      </c>
    </row>
    <row r="956" spans="1:3">
      <c r="B956" t="s">
        <v>1796</v>
      </c>
      <c r="C956" s="3">
        <v>250</v>
      </c>
    </row>
    <row r="957" spans="1:3">
      <c r="A957" t="s">
        <v>1428</v>
      </c>
      <c r="B957" t="s">
        <v>1797</v>
      </c>
      <c r="C957" s="3">
        <v>891</v>
      </c>
    </row>
    <row r="958" spans="1:3">
      <c r="B958" t="s">
        <v>1798</v>
      </c>
      <c r="C958" s="3">
        <v>18254</v>
      </c>
    </row>
    <row r="959" spans="1:3">
      <c r="A959" t="s">
        <v>1430</v>
      </c>
      <c r="B959" t="s">
        <v>1806</v>
      </c>
      <c r="C959" s="3">
        <v>482</v>
      </c>
    </row>
    <row r="960" spans="1:3">
      <c r="B960" t="s">
        <v>1807</v>
      </c>
      <c r="C960" s="3">
        <v>46495</v>
      </c>
    </row>
    <row r="961" spans="1:3">
      <c r="A961" t="s">
        <v>1432</v>
      </c>
      <c r="B961" t="s">
        <v>1806</v>
      </c>
      <c r="C961" s="3">
        <v>120</v>
      </c>
    </row>
    <row r="962" spans="1:3">
      <c r="B962" t="s">
        <v>1807</v>
      </c>
      <c r="C962" s="3">
        <v>221</v>
      </c>
    </row>
    <row r="963" spans="1:3">
      <c r="A963" t="s">
        <v>1434</v>
      </c>
      <c r="B963" t="s">
        <v>1808</v>
      </c>
      <c r="C963" s="3">
        <v>16003</v>
      </c>
    </row>
    <row r="964" spans="1:3">
      <c r="A964" t="s">
        <v>1436</v>
      </c>
      <c r="B964" t="s">
        <v>1436</v>
      </c>
      <c r="C964" s="3">
        <v>16074</v>
      </c>
    </row>
    <row r="965" spans="1:3">
      <c r="B965" t="s">
        <v>1809</v>
      </c>
      <c r="C965" s="3">
        <v>21956</v>
      </c>
    </row>
    <row r="966" spans="1:3">
      <c r="B966" t="s">
        <v>1810</v>
      </c>
      <c r="C966" s="3">
        <v>7552</v>
      </c>
    </row>
    <row r="967" spans="1:3">
      <c r="A967" t="s">
        <v>1438</v>
      </c>
      <c r="B967" t="s">
        <v>1811</v>
      </c>
      <c r="C967" s="3">
        <v>40946</v>
      </c>
    </row>
    <row r="968" spans="1:3">
      <c r="A968" t="s">
        <v>1440</v>
      </c>
      <c r="B968" t="s">
        <v>1812</v>
      </c>
      <c r="C968" s="3">
        <v>83421</v>
      </c>
    </row>
    <row r="969" spans="1:3">
      <c r="A969" t="s">
        <v>1442</v>
      </c>
      <c r="B969" t="s">
        <v>1813</v>
      </c>
      <c r="C969" s="3">
        <v>18760</v>
      </c>
    </row>
    <row r="970" spans="1:3">
      <c r="B970" t="s">
        <v>1814</v>
      </c>
      <c r="C970" s="3">
        <v>3754</v>
      </c>
    </row>
    <row r="971" spans="1:3">
      <c r="B971" t="s">
        <v>1815</v>
      </c>
      <c r="C971" s="3">
        <v>37577</v>
      </c>
    </row>
    <row r="972" spans="1:3">
      <c r="A972" t="s">
        <v>1444</v>
      </c>
      <c r="B972" t="s">
        <v>1816</v>
      </c>
      <c r="C972" s="3">
        <v>133</v>
      </c>
    </row>
    <row r="973" spans="1:3">
      <c r="A973" t="s">
        <v>1446</v>
      </c>
      <c r="B973" t="s">
        <v>1816</v>
      </c>
      <c r="C973" s="3">
        <v>34924</v>
      </c>
    </row>
    <row r="974" spans="1:3">
      <c r="A974" t="s">
        <v>1448</v>
      </c>
      <c r="B974" t="s">
        <v>1812</v>
      </c>
      <c r="C974" s="3">
        <v>269</v>
      </c>
    </row>
    <row r="975" spans="1:3">
      <c r="A975" t="s">
        <v>1450</v>
      </c>
      <c r="B975" t="s">
        <v>1817</v>
      </c>
      <c r="C975" s="3">
        <v>19682</v>
      </c>
    </row>
    <row r="976" spans="1:3">
      <c r="B976" t="s">
        <v>1818</v>
      </c>
      <c r="C976" s="3">
        <v>4536</v>
      </c>
    </row>
    <row r="977" spans="1:3">
      <c r="B977" t="s">
        <v>1819</v>
      </c>
      <c r="C977" s="3">
        <v>36363</v>
      </c>
    </row>
    <row r="978" spans="1:3">
      <c r="A978" t="s">
        <v>1452</v>
      </c>
      <c r="B978" t="s">
        <v>1820</v>
      </c>
      <c r="C978" s="3">
        <v>414</v>
      </c>
    </row>
    <row r="979" spans="1:3">
      <c r="A979" t="s">
        <v>1454</v>
      </c>
      <c r="B979" t="s">
        <v>1820</v>
      </c>
      <c r="C979" s="3">
        <v>15734</v>
      </c>
    </row>
    <row r="980" spans="1:3">
      <c r="A980" t="s">
        <v>1456</v>
      </c>
      <c r="B980" t="s">
        <v>1813</v>
      </c>
      <c r="C980" s="3">
        <v>268</v>
      </c>
    </row>
    <row r="981" spans="1:3">
      <c r="A981" t="s">
        <v>1458</v>
      </c>
      <c r="B981" t="s">
        <v>1814</v>
      </c>
      <c r="C981" s="3">
        <v>272</v>
      </c>
    </row>
    <row r="982" spans="1:3">
      <c r="B982" t="s">
        <v>1815</v>
      </c>
      <c r="C982" s="3">
        <v>290</v>
      </c>
    </row>
    <row r="983" spans="1:3">
      <c r="A983" t="s">
        <v>1460</v>
      </c>
      <c r="B983" t="s">
        <v>1821</v>
      </c>
      <c r="C983" s="3">
        <v>34</v>
      </c>
    </row>
    <row r="984" spans="1:3">
      <c r="A984" t="s">
        <v>1462</v>
      </c>
      <c r="B984" t="s">
        <v>1822</v>
      </c>
      <c r="C984" s="3">
        <v>34</v>
      </c>
    </row>
    <row r="985" spans="1:3">
      <c r="A985" t="s">
        <v>5</v>
      </c>
      <c r="B985" t="s">
        <v>5</v>
      </c>
      <c r="C985" s="3"/>
    </row>
    <row r="986" spans="1:3">
      <c r="A986" t="s">
        <v>6</v>
      </c>
      <c r="C986" s="3">
        <v>91511768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Dim_Compal_renan</vt:lpstr>
      <vt:lpstr>Dim_Compal_Alternatives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2023-06-05T18:15:37Z</dcterms:created>
  <dcterms:modified xsi:type="dcterms:W3CDTF">2023-06-05T18:16:40Z</dcterms:modified>
</cp:coreProperties>
</file>