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600" yWindow="90" windowWidth="7470" windowHeight="95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Sheet1!$C$4:$I$342</definedName>
  </definedNames>
  <calcPr calcId="125725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I5"/>
  <c r="E5"/>
</calcChain>
</file>

<file path=xl/sharedStrings.xml><?xml version="1.0" encoding="utf-8"?>
<sst xmlns="http://schemas.openxmlformats.org/spreadsheetml/2006/main" count="2595" uniqueCount="657">
  <si>
    <t>Material</t>
  </si>
  <si>
    <t>Plant</t>
  </si>
  <si>
    <t>Data (Today)</t>
  </si>
  <si>
    <t>Valid Until</t>
  </si>
  <si>
    <t>Vendor Code</t>
  </si>
  <si>
    <t>Org. Compras</t>
  </si>
  <si>
    <t>ZM77</t>
  </si>
  <si>
    <t>0108</t>
  </si>
  <si>
    <t>451K</t>
  </si>
  <si>
    <t>DA6002ES010</t>
  </si>
  <si>
    <t>DA6002B1010</t>
  </si>
  <si>
    <t>DAB0009501A</t>
  </si>
  <si>
    <t>DAB0008K010</t>
  </si>
  <si>
    <t>DAA000Q201C</t>
  </si>
  <si>
    <t>DAA000Q201B</t>
  </si>
  <si>
    <t>DAA000OO01B</t>
  </si>
  <si>
    <t>DAA000OP010</t>
  </si>
  <si>
    <t>DA4002ZE010</t>
  </si>
  <si>
    <t>DA2001BL010</t>
  </si>
  <si>
    <t>DA4002ZD010</t>
  </si>
  <si>
    <t>DAA000TV21B</t>
  </si>
  <si>
    <t>DA2001CW010</t>
  </si>
  <si>
    <t>DAA000SG01A</t>
  </si>
  <si>
    <t>DA8001SW01A</t>
  </si>
  <si>
    <t>DA8001SY010</t>
  </si>
  <si>
    <t>SA00009QP00FBA</t>
  </si>
  <si>
    <t>SA0000BCG30FB</t>
  </si>
  <si>
    <t>SA0000DHJ00FBB</t>
  </si>
  <si>
    <t>SA00003EW10FF</t>
  </si>
  <si>
    <t>SA0000BEZ50FF</t>
  </si>
  <si>
    <t>SA0000DHJ00FF</t>
  </si>
  <si>
    <t>SA00003EW10FA</t>
  </si>
  <si>
    <t>SA0000DHJ00FAB</t>
  </si>
  <si>
    <t>SA0000BCG50FG</t>
  </si>
  <si>
    <t>SA0000BCG30FG</t>
  </si>
  <si>
    <t>SA0000B8720FG</t>
  </si>
  <si>
    <t>SA0000BCG30FH</t>
  </si>
  <si>
    <t>SA000075S30FC</t>
  </si>
  <si>
    <t>SA00009QP00FC</t>
  </si>
  <si>
    <t>SA0000B8720FB</t>
  </si>
  <si>
    <t>SA0000EIN00FB</t>
  </si>
  <si>
    <t>SA0000BJH10FB</t>
  </si>
  <si>
    <t>SA0000DUO10FF</t>
  </si>
  <si>
    <t>AM3SY000800</t>
  </si>
  <si>
    <t>AM3SY000900</t>
  </si>
  <si>
    <t>AM3SY000A00</t>
  </si>
  <si>
    <t>DC06000AIB0</t>
  </si>
  <si>
    <t>DC23000I700</t>
  </si>
  <si>
    <t>DC23000IV00</t>
  </si>
  <si>
    <t>DC23000KM00</t>
  </si>
  <si>
    <t>DC231005600</t>
  </si>
  <si>
    <t>DC231005F00</t>
  </si>
  <si>
    <t>DC231005K00</t>
  </si>
  <si>
    <t>DC232006X00</t>
  </si>
  <si>
    <t>DC232009100</t>
  </si>
  <si>
    <t>DC23300NI00</t>
  </si>
  <si>
    <t>DC23300X400</t>
  </si>
  <si>
    <t>DC23300AI00</t>
  </si>
  <si>
    <t>DC23300XA00</t>
  </si>
  <si>
    <t>DC23300X900</t>
  </si>
  <si>
    <t>DC23300YQ00</t>
  </si>
  <si>
    <t>DC233010R00</t>
  </si>
  <si>
    <t>DC234007W00</t>
  </si>
  <si>
    <t>DC23400H900</t>
  </si>
  <si>
    <t>DC23400F700</t>
  </si>
  <si>
    <t>EC0M5000700</t>
  </si>
  <si>
    <t>EL3SY000V00</t>
  </si>
  <si>
    <t>EL3SY001400</t>
  </si>
  <si>
    <t>EL3SY001900</t>
  </si>
  <si>
    <t>EL3SY001C00</t>
  </si>
  <si>
    <t>EL3SY001D00</t>
  </si>
  <si>
    <t>EL3SY001F00</t>
  </si>
  <si>
    <t>ES000008700</t>
  </si>
  <si>
    <t>ES000009R00</t>
  </si>
  <si>
    <t>ES00000AA00</t>
  </si>
  <si>
    <t>ES00000F600</t>
  </si>
  <si>
    <t>ES00000JB00</t>
  </si>
  <si>
    <t>SA00002AI00</t>
  </si>
  <si>
    <t>SA00003K300</t>
  </si>
  <si>
    <t>SA00004JV00</t>
  </si>
  <si>
    <t>SA00004ZA00</t>
  </si>
  <si>
    <t>SA741320110</t>
  </si>
  <si>
    <t>SA00000OJ00</t>
  </si>
  <si>
    <t>SA00005U600</t>
  </si>
  <si>
    <t>SA00005VV20</t>
  </si>
  <si>
    <t>SA0000CEN00</t>
  </si>
  <si>
    <t>SA00006Y800</t>
  </si>
  <si>
    <t>SA00009CW00</t>
  </si>
  <si>
    <t>SA000071S00</t>
  </si>
  <si>
    <t>SA00007IH00</t>
  </si>
  <si>
    <t>SA00007JU10</t>
  </si>
  <si>
    <t>SA00007MN10</t>
  </si>
  <si>
    <t>SA00007PM00</t>
  </si>
  <si>
    <t>SA00007QP00</t>
  </si>
  <si>
    <t>SA0000F1600</t>
  </si>
  <si>
    <t>SA00008CH00</t>
  </si>
  <si>
    <t>SA00008FS00</t>
  </si>
  <si>
    <t>SA00008J200</t>
  </si>
  <si>
    <t>SA00008R600</t>
  </si>
  <si>
    <t>SA000091700</t>
  </si>
  <si>
    <t>SA000097E10</t>
  </si>
  <si>
    <t>SA000099200</t>
  </si>
  <si>
    <t>SA00009G000</t>
  </si>
  <si>
    <t>SA00009KY30</t>
  </si>
  <si>
    <t>SA00009PH10</t>
  </si>
  <si>
    <t>SA00009R700</t>
  </si>
  <si>
    <t>SA0000A5500</t>
  </si>
  <si>
    <t>SA0000A5L00</t>
  </si>
  <si>
    <t>SA0000A6B00</t>
  </si>
  <si>
    <t>SA0000AC390</t>
  </si>
  <si>
    <t>SA0000ACG00</t>
  </si>
  <si>
    <t>SA0000AO500</t>
  </si>
  <si>
    <t>SA0000AOI30</t>
  </si>
  <si>
    <t>SA0000D1P00</t>
  </si>
  <si>
    <t>SA0000B8400</t>
  </si>
  <si>
    <t>SA0000BBT00</t>
  </si>
  <si>
    <t>SA0000BDN00</t>
  </si>
  <si>
    <t>SA0000BIO00</t>
  </si>
  <si>
    <t>SA0000BIP00</t>
  </si>
  <si>
    <t>SA0000BJI00</t>
  </si>
  <si>
    <t>SA0000BYT00</t>
  </si>
  <si>
    <t>SA0000BYV00</t>
  </si>
  <si>
    <t>SA0000C3L00</t>
  </si>
  <si>
    <t>SA0000C5300</t>
  </si>
  <si>
    <t>SA0000C7900</t>
  </si>
  <si>
    <t>SA0000C7W00</t>
  </si>
  <si>
    <t>SA0000C8300</t>
  </si>
  <si>
    <t>SA0000C9300</t>
  </si>
  <si>
    <t>SA0000CCP10</t>
  </si>
  <si>
    <t>SA0000CMA00</t>
  </si>
  <si>
    <t>SA0000CQX00</t>
  </si>
  <si>
    <t>SA0000D4D00</t>
  </si>
  <si>
    <t>SA0000D5C00</t>
  </si>
  <si>
    <t>SA0000D6U00</t>
  </si>
  <si>
    <t>SA0000D7R00</t>
  </si>
  <si>
    <t>SA0000DAN00</t>
  </si>
  <si>
    <t>SA0000DH100</t>
  </si>
  <si>
    <t>SA0000DJD00</t>
  </si>
  <si>
    <t>SA0000DOH00</t>
  </si>
  <si>
    <t>SA0000DSK00</t>
  </si>
  <si>
    <t>SA0000DUO40</t>
  </si>
  <si>
    <t>SA0000DXM00</t>
  </si>
  <si>
    <t>SA0000DZ000</t>
  </si>
  <si>
    <t>SA0000E0S00</t>
  </si>
  <si>
    <t>SA0000E3G10</t>
  </si>
  <si>
    <t>SA0000E3K10</t>
  </si>
  <si>
    <t>SA0000E6600</t>
  </si>
  <si>
    <t>SA0000E7Q00</t>
  </si>
  <si>
    <t>SA0000EA900</t>
  </si>
  <si>
    <t>SA0000EAE00</t>
  </si>
  <si>
    <t>SA0000CJU00</t>
  </si>
  <si>
    <t>SA0000FHY00</t>
  </si>
  <si>
    <t>SB000009Q80</t>
  </si>
  <si>
    <t>SB00000EO00</t>
  </si>
  <si>
    <t>SB00000VY00</t>
  </si>
  <si>
    <t>SB00000W600</t>
  </si>
  <si>
    <t>SB00001HV00</t>
  </si>
  <si>
    <t>SB000011K00</t>
  </si>
  <si>
    <t>SB000013V00</t>
  </si>
  <si>
    <t>SB000016K00</t>
  </si>
  <si>
    <t>SB00001AZ00</t>
  </si>
  <si>
    <t>SB00001F700</t>
  </si>
  <si>
    <t>SB00001FN00</t>
  </si>
  <si>
    <t>SB00001GC00</t>
  </si>
  <si>
    <t>SB00001GD00</t>
  </si>
  <si>
    <t>SB00001UV00</t>
  </si>
  <si>
    <t>SB00000VS10</t>
  </si>
  <si>
    <t>SB00001HH00</t>
  </si>
  <si>
    <t>SB00001IC00</t>
  </si>
  <si>
    <t>SB00001LB00</t>
  </si>
  <si>
    <t>SB00001LC00</t>
  </si>
  <si>
    <t>SB00001M300</t>
  </si>
  <si>
    <t>SB00001M800</t>
  </si>
  <si>
    <t>SB00001BX00</t>
  </si>
  <si>
    <t>SB00001OQ00</t>
  </si>
  <si>
    <t>SB00001P000</t>
  </si>
  <si>
    <t>SB00001RP00</t>
  </si>
  <si>
    <t>SB00001W100</t>
  </si>
  <si>
    <t>SB00001ZF00</t>
  </si>
  <si>
    <t>SC300001G00</t>
  </si>
  <si>
    <t>SC300001Y00</t>
  </si>
  <si>
    <t>SC300007500</t>
  </si>
  <si>
    <t>SC400005D00</t>
  </si>
  <si>
    <t>SC40000AT00</t>
  </si>
  <si>
    <t>SC40000H800</t>
  </si>
  <si>
    <t>SC500009H10</t>
  </si>
  <si>
    <t>SC50000RZ00</t>
  </si>
  <si>
    <t>SC600001Q00</t>
  </si>
  <si>
    <t>SCA00004410</t>
  </si>
  <si>
    <t>SC300006T00</t>
  </si>
  <si>
    <t>SCA00004300</t>
  </si>
  <si>
    <t>SCA00004500</t>
  </si>
  <si>
    <t>SCS00001200</t>
  </si>
  <si>
    <t>SCS00006300</t>
  </si>
  <si>
    <t>SCS00007G00</t>
  </si>
  <si>
    <t>SCS00009500</t>
  </si>
  <si>
    <t>SCS0000FD00</t>
  </si>
  <si>
    <t>SCS0000I300</t>
  </si>
  <si>
    <t>SCS0000AV00</t>
  </si>
  <si>
    <t>SD000001580</t>
  </si>
  <si>
    <t>SD000001B80</t>
  </si>
  <si>
    <t>SD000002780</t>
  </si>
  <si>
    <t>SD000004100</t>
  </si>
  <si>
    <t>SD000004200</t>
  </si>
  <si>
    <t>SD000004C00</t>
  </si>
  <si>
    <t>SD000005V00</t>
  </si>
  <si>
    <t>SD000006580</t>
  </si>
  <si>
    <t>SD000006A80</t>
  </si>
  <si>
    <t>SD000006T80</t>
  </si>
  <si>
    <t>SD000007G00</t>
  </si>
  <si>
    <t>SD000007M00</t>
  </si>
  <si>
    <t>SD000008O80</t>
  </si>
  <si>
    <t>SD000009K00</t>
  </si>
  <si>
    <t>SD000009M80</t>
  </si>
  <si>
    <t>SD000009P80</t>
  </si>
  <si>
    <t>SD000009T80</t>
  </si>
  <si>
    <t>SD00000AI80</t>
  </si>
  <si>
    <t>SD00000AJ80</t>
  </si>
  <si>
    <t>SD00000AL80</t>
  </si>
  <si>
    <t>SD00000EL80</t>
  </si>
  <si>
    <t>SD00000GM80</t>
  </si>
  <si>
    <t>SD00000GW80</t>
  </si>
  <si>
    <t>SD00000IU00</t>
  </si>
  <si>
    <t>SD00000J180</t>
  </si>
  <si>
    <t>SD00000J480</t>
  </si>
  <si>
    <t>SD00000K820</t>
  </si>
  <si>
    <t>SD00000K980</t>
  </si>
  <si>
    <t>SD00000KV80</t>
  </si>
  <si>
    <t>SD00000L580</t>
  </si>
  <si>
    <t>SD00000LG80</t>
  </si>
  <si>
    <t>SD00000LH80</t>
  </si>
  <si>
    <t>SD00000R580</t>
  </si>
  <si>
    <t>SD00000RT00</t>
  </si>
  <si>
    <t>SD00000TH00</t>
  </si>
  <si>
    <t>SD00000TO00</t>
  </si>
  <si>
    <t>SD00000U200</t>
  </si>
  <si>
    <t>SD00000UV00</t>
  </si>
  <si>
    <t>SD00000WS80</t>
  </si>
  <si>
    <t>SD00000X880</t>
  </si>
  <si>
    <t>SD00000XK80</t>
  </si>
  <si>
    <t>SD00000YG80</t>
  </si>
  <si>
    <t>SD00000YK00</t>
  </si>
  <si>
    <t>SD00000YQ00</t>
  </si>
  <si>
    <t>SD000010J80</t>
  </si>
  <si>
    <t>SD000012D80</t>
  </si>
  <si>
    <t>SD000012E80</t>
  </si>
  <si>
    <t>SD000012O80</t>
  </si>
  <si>
    <t>SD000012R80</t>
  </si>
  <si>
    <t>SD000014400</t>
  </si>
  <si>
    <t>SD000016U00</t>
  </si>
  <si>
    <t>SD000017700</t>
  </si>
  <si>
    <t>SD000017H00</t>
  </si>
  <si>
    <t>SD000017M00</t>
  </si>
  <si>
    <t>SD000017R00</t>
  </si>
  <si>
    <t>SD000018H00</t>
  </si>
  <si>
    <t>SD00001FA00</t>
  </si>
  <si>
    <t>SD00001JX00</t>
  </si>
  <si>
    <t>SD00001RP00</t>
  </si>
  <si>
    <t>SD00001V900</t>
  </si>
  <si>
    <t>SD000020A00</t>
  </si>
  <si>
    <t>SD000023200</t>
  </si>
  <si>
    <t>SD000023300</t>
  </si>
  <si>
    <t>SD000024G00</t>
  </si>
  <si>
    <t>SD001470B80</t>
  </si>
  <si>
    <t>SD002000080</t>
  </si>
  <si>
    <t>SD002100A80</t>
  </si>
  <si>
    <t>SD002220B80</t>
  </si>
  <si>
    <t>SD002470180</t>
  </si>
  <si>
    <t>SD002470B80</t>
  </si>
  <si>
    <t>SD008220B80</t>
  </si>
  <si>
    <t>SD011100A80</t>
  </si>
  <si>
    <t>SD013000080</t>
  </si>
  <si>
    <t>SD013100B80</t>
  </si>
  <si>
    <t>SD013220B80</t>
  </si>
  <si>
    <t>SD013470B80</t>
  </si>
  <si>
    <t>SD013510B80</t>
  </si>
  <si>
    <t>SD014100A80</t>
  </si>
  <si>
    <t>SD014100B80</t>
  </si>
  <si>
    <t>SD014178380</t>
  </si>
  <si>
    <t>SD014220B80</t>
  </si>
  <si>
    <t>SD014510A80</t>
  </si>
  <si>
    <t>SD014619280</t>
  </si>
  <si>
    <t>SD014887180</t>
  </si>
  <si>
    <t>SD028000080</t>
  </si>
  <si>
    <t>SD028100080</t>
  </si>
  <si>
    <t>SD028100180</t>
  </si>
  <si>
    <t>SD028100280</t>
  </si>
  <si>
    <t>SD028100380</t>
  </si>
  <si>
    <t>SD028100480</t>
  </si>
  <si>
    <t>SD028102380</t>
  </si>
  <si>
    <t>SD028150280</t>
  </si>
  <si>
    <t>SD028200180</t>
  </si>
  <si>
    <t>SD028200A80</t>
  </si>
  <si>
    <t>SD028200B80</t>
  </si>
  <si>
    <t>SD028220180</t>
  </si>
  <si>
    <t>SD028220280</t>
  </si>
  <si>
    <t>SD028220B80</t>
  </si>
  <si>
    <t>SD028330A80</t>
  </si>
  <si>
    <t>SD028430180</t>
  </si>
  <si>
    <t>SD028470080</t>
  </si>
  <si>
    <t>SD028470180</t>
  </si>
  <si>
    <t>SD028470280</t>
  </si>
  <si>
    <t>SD028470380</t>
  </si>
  <si>
    <t>SD028470A80</t>
  </si>
  <si>
    <t>SD028560080</t>
  </si>
  <si>
    <t>SD028620080</t>
  </si>
  <si>
    <t>SD028680080</t>
  </si>
  <si>
    <t>SD028750280</t>
  </si>
  <si>
    <t>SD028820080</t>
  </si>
  <si>
    <t>SD028820180</t>
  </si>
  <si>
    <t>SD034000080</t>
  </si>
  <si>
    <t>SD034100080</t>
  </si>
  <si>
    <t>SD034100180</t>
  </si>
  <si>
    <t>SD034100280</t>
  </si>
  <si>
    <t>SD034100380</t>
  </si>
  <si>
    <t>SD034100480</t>
  </si>
  <si>
    <t>SD034100A80</t>
  </si>
  <si>
    <t>SD034105280</t>
  </si>
  <si>
    <t>SD034110280</t>
  </si>
  <si>
    <t>SD034110380</t>
  </si>
  <si>
    <t>SD034113280</t>
  </si>
  <si>
    <t>SD034113380</t>
  </si>
  <si>
    <t>SD034115180</t>
  </si>
  <si>
    <t>SD034115280</t>
  </si>
  <si>
    <t>SD034120280</t>
  </si>
  <si>
    <t>SD034120380</t>
  </si>
  <si>
    <t>SD034121090</t>
  </si>
  <si>
    <t>SD034124180</t>
  </si>
  <si>
    <t>SD034137280</t>
  </si>
  <si>
    <t>SD034140280</t>
  </si>
  <si>
    <t>SD034143380</t>
  </si>
  <si>
    <t>SD034150280</t>
  </si>
  <si>
    <t>SD034150380</t>
  </si>
  <si>
    <t>SD034154180</t>
  </si>
  <si>
    <t>SD034158280</t>
  </si>
  <si>
    <t>SD034160180</t>
  </si>
  <si>
    <t>SD034162000</t>
  </si>
  <si>
    <t>SD034162280</t>
  </si>
  <si>
    <t>SD034162380</t>
  </si>
  <si>
    <t>SD034165280</t>
  </si>
  <si>
    <t>SD034165380</t>
  </si>
  <si>
    <t>SD034182080</t>
  </si>
  <si>
    <t>SD034187280</t>
  </si>
  <si>
    <t>SD034200180</t>
  </si>
  <si>
    <t>SD034200280</t>
  </si>
  <si>
    <t>SD034200380</t>
  </si>
  <si>
    <t>SD034200480</t>
  </si>
  <si>
    <t>SD034205280</t>
  </si>
  <si>
    <t>SD034210280</t>
  </si>
  <si>
    <t>SD034215280</t>
  </si>
  <si>
    <t>SD034215380</t>
  </si>
  <si>
    <t>SD034220280</t>
  </si>
  <si>
    <t>SD034221180</t>
  </si>
  <si>
    <t>SD034221280</t>
  </si>
  <si>
    <t>SD034226280</t>
  </si>
  <si>
    <t>SD034226380</t>
  </si>
  <si>
    <t>SD034232380</t>
  </si>
  <si>
    <t>SD034237180</t>
  </si>
  <si>
    <t>SD034240180</t>
  </si>
  <si>
    <t>SD034249080</t>
  </si>
  <si>
    <t>SD034249180</t>
  </si>
  <si>
    <t>SD034249280</t>
  </si>
  <si>
    <t>SD034249A80</t>
  </si>
  <si>
    <t>SD034255080</t>
  </si>
  <si>
    <t>SD034255180</t>
  </si>
  <si>
    <t>SD034255280</t>
  </si>
  <si>
    <t>SD034261280</t>
  </si>
  <si>
    <t>SD034261380</t>
  </si>
  <si>
    <t>SD034270280</t>
  </si>
  <si>
    <t>SD034274080</t>
  </si>
  <si>
    <t>SD034274180</t>
  </si>
  <si>
    <t>SD034274280</t>
  </si>
  <si>
    <t>SD034280180</t>
  </si>
  <si>
    <t>SD034300180</t>
  </si>
  <si>
    <t>SD034301280</t>
  </si>
  <si>
    <t>SD034316280</t>
  </si>
  <si>
    <t>SD034316380</t>
  </si>
  <si>
    <t>SD034324280</t>
  </si>
  <si>
    <t>SD034324380</t>
  </si>
  <si>
    <t>SD034330280</t>
  </si>
  <si>
    <t>SD034330A80</t>
  </si>
  <si>
    <t>SD034332380</t>
  </si>
  <si>
    <t>SD034340180</t>
  </si>
  <si>
    <t>SD034357080</t>
  </si>
  <si>
    <t>SD034365280</t>
  </si>
  <si>
    <t>SD034365380</t>
  </si>
  <si>
    <t>SD034374280</t>
  </si>
  <si>
    <t>SD034383280</t>
  </si>
  <si>
    <t>SD034390180</t>
  </si>
  <si>
    <t>SD034390280</t>
  </si>
  <si>
    <t>SD034402180</t>
  </si>
  <si>
    <t>SD034402A80</t>
  </si>
  <si>
    <t>SD034422380</t>
  </si>
  <si>
    <t>SD034430A80</t>
  </si>
  <si>
    <t>SD034432080</t>
  </si>
  <si>
    <t>SD034442080</t>
  </si>
  <si>
    <t>SD034453080</t>
  </si>
  <si>
    <t>SD034453280</t>
  </si>
  <si>
    <t>SD034453380</t>
  </si>
  <si>
    <t>SD034453A80</t>
  </si>
  <si>
    <t>SD034470080</t>
  </si>
  <si>
    <t>SD034470180</t>
  </si>
  <si>
    <t>SD034470280</t>
  </si>
  <si>
    <t>SD034470380</t>
  </si>
  <si>
    <t>SD034475080</t>
  </si>
  <si>
    <t>SD034475180</t>
  </si>
  <si>
    <t>SD034475280</t>
  </si>
  <si>
    <t>SD034487280</t>
  </si>
  <si>
    <t>SD034499080</t>
  </si>
  <si>
    <t>SD034499180</t>
  </si>
  <si>
    <t>SD034499280</t>
  </si>
  <si>
    <t>SD034499380</t>
  </si>
  <si>
    <t>SD034499A80</t>
  </si>
  <si>
    <t>SD034510180</t>
  </si>
  <si>
    <t>SD034576180</t>
  </si>
  <si>
    <t>SD034576280</t>
  </si>
  <si>
    <t>SD034590180</t>
  </si>
  <si>
    <t>SD034604A80</t>
  </si>
  <si>
    <t>SD034619180</t>
  </si>
  <si>
    <t>SD034620280</t>
  </si>
  <si>
    <t>SD034634180</t>
  </si>
  <si>
    <t>SD034665180</t>
  </si>
  <si>
    <t>SD034680080</t>
  </si>
  <si>
    <t>SD034680280</t>
  </si>
  <si>
    <t>SD034681280</t>
  </si>
  <si>
    <t>SD034681380</t>
  </si>
  <si>
    <t>SD034715280</t>
  </si>
  <si>
    <t>SD034732180</t>
  </si>
  <si>
    <t>SD034750180</t>
  </si>
  <si>
    <t>SD034750280</t>
  </si>
  <si>
    <t>SD034750A80</t>
  </si>
  <si>
    <t>SD034787180</t>
  </si>
  <si>
    <t>SD034787280</t>
  </si>
  <si>
    <t>SD034806280</t>
  </si>
  <si>
    <t>SD034820A80</t>
  </si>
  <si>
    <t>SD034825180</t>
  </si>
  <si>
    <t>SD034845280</t>
  </si>
  <si>
    <t>SD034887280</t>
  </si>
  <si>
    <t>SD034910280</t>
  </si>
  <si>
    <t>SD041000080</t>
  </si>
  <si>
    <t>SD041100080</t>
  </si>
  <si>
    <t>SD041100280</t>
  </si>
  <si>
    <t>SD041100380</t>
  </si>
  <si>
    <t>SD043000080</t>
  </si>
  <si>
    <t>SD043100080</t>
  </si>
  <si>
    <t>SD043100180</t>
  </si>
  <si>
    <t>SD043100280</t>
  </si>
  <si>
    <t>SD043100380</t>
  </si>
  <si>
    <t>SD043100480</t>
  </si>
  <si>
    <t>SD043200280</t>
  </si>
  <si>
    <t>SD043220380</t>
  </si>
  <si>
    <t>SD043330180</t>
  </si>
  <si>
    <t>SD043470080</t>
  </si>
  <si>
    <t>SD043470180</t>
  </si>
  <si>
    <t>SD043820180</t>
  </si>
  <si>
    <t>SE000000K80</t>
  </si>
  <si>
    <t>SE000004H00</t>
  </si>
  <si>
    <t>SE000005T80</t>
  </si>
  <si>
    <t>SE000005Z80</t>
  </si>
  <si>
    <t>SE000006900</t>
  </si>
  <si>
    <t>SE000006S80</t>
  </si>
  <si>
    <t>SE000007V00</t>
  </si>
  <si>
    <t>SE000008880</t>
  </si>
  <si>
    <t>SE000009400</t>
  </si>
  <si>
    <t>SE00000G880</t>
  </si>
  <si>
    <t>SE00000HC80</t>
  </si>
  <si>
    <t>SE00000KD80</t>
  </si>
  <si>
    <t>SE00000M000</t>
  </si>
  <si>
    <t>SE00000NT00</t>
  </si>
  <si>
    <t>SE00000P700</t>
  </si>
  <si>
    <t>SE00000PL00</t>
  </si>
  <si>
    <t>SE00000R700</t>
  </si>
  <si>
    <t>SE00000RG00</t>
  </si>
  <si>
    <t>SE00000RH00</t>
  </si>
  <si>
    <t>SE00000SE00</t>
  </si>
  <si>
    <t>SE00000SJ00</t>
  </si>
  <si>
    <t>SE00000SJY0</t>
  </si>
  <si>
    <t>SE00000SO00</t>
  </si>
  <si>
    <t>SE00000SV00</t>
  </si>
  <si>
    <t>SE00000T300</t>
  </si>
  <si>
    <t>SE00000TB00</t>
  </si>
  <si>
    <t>SE00000TD00</t>
  </si>
  <si>
    <t>SE00000TG00</t>
  </si>
  <si>
    <t>SE00000UC00</t>
  </si>
  <si>
    <t>SE00000UD00</t>
  </si>
  <si>
    <t>SE00000V680</t>
  </si>
  <si>
    <t>SE00000W100</t>
  </si>
  <si>
    <t>SE00000W210</t>
  </si>
  <si>
    <t>SE00000WA00</t>
  </si>
  <si>
    <t>SE00000X200</t>
  </si>
  <si>
    <t>SE00000X2T0</t>
  </si>
  <si>
    <t>SE00000X880</t>
  </si>
  <si>
    <t>SE00000XC80</t>
  </si>
  <si>
    <t>SE00000Y300</t>
  </si>
  <si>
    <t>SE00000YB00</t>
  </si>
  <si>
    <t>SE00000ZT00</t>
  </si>
  <si>
    <t>SE00000ZX00</t>
  </si>
  <si>
    <t>SE000010S00</t>
  </si>
  <si>
    <t>SE000010V00</t>
  </si>
  <si>
    <t>SE000013500</t>
  </si>
  <si>
    <t>SE000013M00</t>
  </si>
  <si>
    <t>SE000014U00</t>
  </si>
  <si>
    <t>SE000015500</t>
  </si>
  <si>
    <t>SE0000155S0</t>
  </si>
  <si>
    <t>SE00001AA00</t>
  </si>
  <si>
    <t>SE00001HG00</t>
  </si>
  <si>
    <t>SE00001JI00</t>
  </si>
  <si>
    <t>SE00001M700</t>
  </si>
  <si>
    <t>SE00001M800</t>
  </si>
  <si>
    <t>SE024681J80</t>
  </si>
  <si>
    <t>SE042104K80</t>
  </si>
  <si>
    <t>SE042223K80</t>
  </si>
  <si>
    <t>SE042473M80</t>
  </si>
  <si>
    <t>SE068103K80</t>
  </si>
  <si>
    <t>SE071100J80</t>
  </si>
  <si>
    <t>SE071101J80</t>
  </si>
  <si>
    <t>SE071150J80</t>
  </si>
  <si>
    <t>SE071151J80</t>
  </si>
  <si>
    <t>SE071180J80</t>
  </si>
  <si>
    <t>SE071270J80</t>
  </si>
  <si>
    <t>SE071330J80</t>
  </si>
  <si>
    <t>SE07139AC80</t>
  </si>
  <si>
    <t>SE071470J80</t>
  </si>
  <si>
    <t>SE071471J80</t>
  </si>
  <si>
    <t>SE071680J80</t>
  </si>
  <si>
    <t>SE071820J80</t>
  </si>
  <si>
    <t>SE074102K80</t>
  </si>
  <si>
    <t>SE074103K80</t>
  </si>
  <si>
    <t>SE074152K80</t>
  </si>
  <si>
    <t>SE074221K80</t>
  </si>
  <si>
    <t>SE074222K80</t>
  </si>
  <si>
    <t>SE074331K80</t>
  </si>
  <si>
    <t>SE074391K80</t>
  </si>
  <si>
    <t>SE074472K80</t>
  </si>
  <si>
    <t>SE074681K80</t>
  </si>
  <si>
    <t>SE075103K80</t>
  </si>
  <si>
    <t>SE075222K80</t>
  </si>
  <si>
    <t>SE076103K80</t>
  </si>
  <si>
    <t>SE076104K80</t>
  </si>
  <si>
    <t>SE076153K80</t>
  </si>
  <si>
    <t>SE076223K80</t>
  </si>
  <si>
    <t>SE076333K80</t>
  </si>
  <si>
    <t>SE082221J80</t>
  </si>
  <si>
    <t>SE095224K00</t>
  </si>
  <si>
    <t>SE102104K00</t>
  </si>
  <si>
    <t>SE124474K80</t>
  </si>
  <si>
    <t>SE170102K80</t>
  </si>
  <si>
    <t>SE173100J80</t>
  </si>
  <si>
    <t>SE17422AC80</t>
  </si>
  <si>
    <t>SF000004T00</t>
  </si>
  <si>
    <t>SF000007700</t>
  </si>
  <si>
    <t>SGA00002680</t>
  </si>
  <si>
    <t>SGA00004520</t>
  </si>
  <si>
    <t>SGA00004E10</t>
  </si>
  <si>
    <t>SGA00006100</t>
  </si>
  <si>
    <t>SGA00008I00</t>
  </si>
  <si>
    <t>SGA00009M00</t>
  </si>
  <si>
    <t>SGA00009S00</t>
  </si>
  <si>
    <t>SGA0000AM00</t>
  </si>
  <si>
    <t>SGA0000D500</t>
  </si>
  <si>
    <t>SGA0000DK00</t>
  </si>
  <si>
    <t>SGA0000EY00</t>
  </si>
  <si>
    <t>SGA0000F700</t>
  </si>
  <si>
    <t>SH00001QT00</t>
  </si>
  <si>
    <t>SH00000RT00</t>
  </si>
  <si>
    <t>SH00000YC00</t>
  </si>
  <si>
    <t>SH000021R00</t>
  </si>
  <si>
    <t>SH00000YE00</t>
  </si>
  <si>
    <t>SH00000YG00</t>
  </si>
  <si>
    <t>SH000028L00</t>
  </si>
  <si>
    <t>SH00001KZ00</t>
  </si>
  <si>
    <t>SH00000Z200</t>
  </si>
  <si>
    <t>SH00000Z300</t>
  </si>
  <si>
    <t>SH000010N00</t>
  </si>
  <si>
    <t>SH000011H00</t>
  </si>
  <si>
    <t>SH000016700</t>
  </si>
  <si>
    <t>SH000020F00</t>
  </si>
  <si>
    <t>SH00001ED00</t>
  </si>
  <si>
    <t>SH00001EE00</t>
  </si>
  <si>
    <t>SH00001EF00</t>
  </si>
  <si>
    <t>SH00001XA00</t>
  </si>
  <si>
    <t>SH000029I00</t>
  </si>
  <si>
    <t>SH00001VW00</t>
  </si>
  <si>
    <t>SH00001VZ00</t>
  </si>
  <si>
    <t>SH00002AL00</t>
  </si>
  <si>
    <t>SH00001ZQ00</t>
  </si>
  <si>
    <t>SH00001ZX00</t>
  </si>
  <si>
    <t>SH000024300</t>
  </si>
  <si>
    <t>SH000028100</t>
  </si>
  <si>
    <t>SH000029500</t>
  </si>
  <si>
    <t>SH00002AH00</t>
  </si>
  <si>
    <t>SHI0000RD00</t>
  </si>
  <si>
    <t>SJ10000UH00</t>
  </si>
  <si>
    <t>SJ10000UI00</t>
  </si>
  <si>
    <t>SJ10000UP00</t>
  </si>
  <si>
    <t>SJ10000ZX00</t>
  </si>
  <si>
    <t>SJ100010000</t>
  </si>
  <si>
    <t>SJ100015U00</t>
  </si>
  <si>
    <t>SL200002F00</t>
  </si>
  <si>
    <t>SL200002H00</t>
  </si>
  <si>
    <t>SL200002I00</t>
  </si>
  <si>
    <t>SL200003200</t>
  </si>
  <si>
    <t>SM01000BV00</t>
  </si>
  <si>
    <t>SM01000BW00</t>
  </si>
  <si>
    <t>SM01000EJ00</t>
  </si>
  <si>
    <t>SM01000JX00</t>
  </si>
  <si>
    <t>SM01000KL00</t>
  </si>
  <si>
    <t>SM01000KR00</t>
  </si>
  <si>
    <t>SM01000OW00</t>
  </si>
  <si>
    <t>SM01000OZ00</t>
  </si>
  <si>
    <t>SM01000Q500</t>
  </si>
  <si>
    <t>SM01000U600</t>
  </si>
  <si>
    <t>SM070003V00</t>
  </si>
  <si>
    <t>SM070005U00</t>
  </si>
  <si>
    <t>SN10000CV00</t>
  </si>
  <si>
    <t>SP01001R900</t>
  </si>
  <si>
    <t>SP01002KU00</t>
  </si>
  <si>
    <t>SP01002KW00</t>
  </si>
  <si>
    <t>SP01002NP00</t>
  </si>
  <si>
    <t>SP01002PB00</t>
  </si>
  <si>
    <t>SP01002PG00</t>
  </si>
  <si>
    <t>SP01002SQ00</t>
  </si>
  <si>
    <t>SP01002T100</t>
  </si>
  <si>
    <t>SP01002T300</t>
  </si>
  <si>
    <t>SP010033C00</t>
  </si>
  <si>
    <t>SP01002TO00</t>
  </si>
  <si>
    <t>SP01002YL00</t>
  </si>
  <si>
    <t>SP010036600</t>
  </si>
  <si>
    <t>SP010037300</t>
  </si>
  <si>
    <t>SP010037H00</t>
  </si>
  <si>
    <t>SP020012X00</t>
  </si>
  <si>
    <t>SP02001CK00</t>
  </si>
  <si>
    <t>SP02001NN00</t>
  </si>
  <si>
    <t>SP02001QS00</t>
  </si>
  <si>
    <t>SP02001RN00</t>
  </si>
  <si>
    <t>SP02001RW00</t>
  </si>
  <si>
    <t>SP02001S300</t>
  </si>
  <si>
    <t>SP02001SC00</t>
  </si>
  <si>
    <t>SP02001T500</t>
  </si>
  <si>
    <t>SP02001VG00</t>
  </si>
  <si>
    <t>SP050006F00</t>
  </si>
  <si>
    <t>SP050006P00</t>
  </si>
  <si>
    <t>SP06000EPA0</t>
  </si>
  <si>
    <t>SP06000FXA0</t>
  </si>
  <si>
    <t>SP06000FTA0</t>
  </si>
  <si>
    <t>SP070013E00</t>
  </si>
  <si>
    <t>SP070018L00</t>
  </si>
  <si>
    <t>SP07001CY00</t>
  </si>
  <si>
    <t>SP07001EW00</t>
  </si>
  <si>
    <t>SP07001HW00</t>
  </si>
  <si>
    <t>SP07001OK00</t>
  </si>
  <si>
    <t>SP07001OD00</t>
  </si>
  <si>
    <t>SP07001OO00</t>
  </si>
  <si>
    <t>SP07001V500</t>
  </si>
  <si>
    <t>SP07001WG00</t>
  </si>
  <si>
    <t>SP07001WH00</t>
  </si>
  <si>
    <t>MCE052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</si>
</sst>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3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</fills>
  <borders count="3">
    <border>
      <left/>
      <right/>
      <top/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49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I651"/>
  <sheetViews>
    <sheetView tabSelected="1" topLeftCell="A4" workbookViewId="0">
      <selection activeCell="H651" sqref="C5:H651"/>
    </sheetView>
  </sheetViews>
  <sheetFormatPr defaultRowHeight="15"/>
  <cols>
    <col min="3" max="3" width="14.28515625" customWidth="1"/>
    <col min="5" max="5" width="12.7109375" customWidth="1"/>
    <col min="6" max="6" width="14.7109375" customWidth="1"/>
    <col min="7" max="7" width="13.7109375" customWidth="1"/>
    <col min="8" max="8" width="12.28515625" customWidth="1"/>
  </cols>
  <sheetData>
    <row r="2" spans="3:9">
      <c r="C2" t="s">
        <v>6</v>
      </c>
    </row>
    <row r="4" spans="3:9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3:9">
      <c r="C5" s="1" t="s">
        <v>9</v>
      </c>
      <c r="D5" t="s">
        <v>8</v>
      </c>
      <c r="E5" s="4">
        <f ca="1">TODAY()</f>
        <v>45083</v>
      </c>
      <c r="F5" s="4">
        <v>2958465</v>
      </c>
      <c r="G5" t="s">
        <v>656</v>
      </c>
      <c r="H5" s="3" t="s">
        <v>7</v>
      </c>
      <c r="I5">
        <f>COUNTIF(C:C,C5)</f>
        <v>1</v>
      </c>
    </row>
    <row r="6" spans="3:9">
      <c r="C6" s="2" t="s">
        <v>10</v>
      </c>
      <c r="D6" t="s">
        <v>8</v>
      </c>
      <c r="E6" s="4">
        <f t="shared" ref="E6:E69" ca="1" si="0">TODAY()</f>
        <v>45083</v>
      </c>
      <c r="F6" s="4">
        <v>2958465</v>
      </c>
      <c r="G6" t="s">
        <v>656</v>
      </c>
      <c r="H6" s="3" t="s">
        <v>7</v>
      </c>
    </row>
    <row r="7" spans="3:9">
      <c r="C7" s="2" t="s">
        <v>11</v>
      </c>
      <c r="D7" t="s">
        <v>8</v>
      </c>
      <c r="E7" s="4">
        <f t="shared" ca="1" si="0"/>
        <v>45083</v>
      </c>
      <c r="F7" s="4">
        <v>2958465</v>
      </c>
      <c r="G7" t="s">
        <v>656</v>
      </c>
      <c r="H7" s="3" t="s">
        <v>7</v>
      </c>
    </row>
    <row r="8" spans="3:9">
      <c r="C8" s="2" t="s">
        <v>12</v>
      </c>
      <c r="D8" t="s">
        <v>8</v>
      </c>
      <c r="E8" s="4">
        <f t="shared" ca="1" si="0"/>
        <v>45083</v>
      </c>
      <c r="F8" s="4">
        <v>2958465</v>
      </c>
      <c r="G8" t="s">
        <v>656</v>
      </c>
      <c r="H8" s="3" t="s">
        <v>7</v>
      </c>
    </row>
    <row r="9" spans="3:9">
      <c r="C9" s="2" t="s">
        <v>13</v>
      </c>
      <c r="D9" t="s">
        <v>8</v>
      </c>
      <c r="E9" s="4">
        <f t="shared" ca="1" si="0"/>
        <v>45083</v>
      </c>
      <c r="F9" s="4">
        <v>2958465</v>
      </c>
      <c r="G9" t="s">
        <v>656</v>
      </c>
      <c r="H9" s="3" t="s">
        <v>7</v>
      </c>
    </row>
    <row r="10" spans="3:9">
      <c r="C10" s="2" t="s">
        <v>14</v>
      </c>
      <c r="D10" t="s">
        <v>8</v>
      </c>
      <c r="E10" s="4">
        <f t="shared" ca="1" si="0"/>
        <v>45083</v>
      </c>
      <c r="F10" s="4">
        <v>2958465</v>
      </c>
      <c r="G10" t="s">
        <v>656</v>
      </c>
      <c r="H10" s="3" t="s">
        <v>7</v>
      </c>
    </row>
    <row r="11" spans="3:9">
      <c r="C11" s="2" t="s">
        <v>15</v>
      </c>
      <c r="D11" t="s">
        <v>8</v>
      </c>
      <c r="E11" s="4">
        <f t="shared" ca="1" si="0"/>
        <v>45083</v>
      </c>
      <c r="F11" s="4">
        <v>2958465</v>
      </c>
      <c r="G11" t="s">
        <v>656</v>
      </c>
      <c r="H11" s="3" t="s">
        <v>7</v>
      </c>
    </row>
    <row r="12" spans="3:9">
      <c r="C12" s="2" t="s">
        <v>16</v>
      </c>
      <c r="D12" t="s">
        <v>8</v>
      </c>
      <c r="E12" s="4">
        <f t="shared" ca="1" si="0"/>
        <v>45083</v>
      </c>
      <c r="F12" s="4">
        <v>2958465</v>
      </c>
      <c r="G12" t="s">
        <v>656</v>
      </c>
      <c r="H12" s="3" t="s">
        <v>7</v>
      </c>
    </row>
    <row r="13" spans="3:9">
      <c r="C13" s="2" t="s">
        <v>17</v>
      </c>
      <c r="D13" t="s">
        <v>8</v>
      </c>
      <c r="E13" s="4">
        <f t="shared" ca="1" si="0"/>
        <v>45083</v>
      </c>
      <c r="F13" s="4">
        <v>2958465</v>
      </c>
      <c r="G13" t="s">
        <v>656</v>
      </c>
      <c r="H13" s="3" t="s">
        <v>7</v>
      </c>
    </row>
    <row r="14" spans="3:9">
      <c r="C14" s="2" t="s">
        <v>18</v>
      </c>
      <c r="D14" t="s">
        <v>8</v>
      </c>
      <c r="E14" s="4">
        <f t="shared" ca="1" si="0"/>
        <v>45083</v>
      </c>
      <c r="F14" s="4">
        <v>2958465</v>
      </c>
      <c r="G14" t="s">
        <v>656</v>
      </c>
      <c r="H14" s="3" t="s">
        <v>7</v>
      </c>
    </row>
    <row r="15" spans="3:9">
      <c r="C15" s="2" t="s">
        <v>19</v>
      </c>
      <c r="D15" t="s">
        <v>8</v>
      </c>
      <c r="E15" s="4">
        <f t="shared" ca="1" si="0"/>
        <v>45083</v>
      </c>
      <c r="F15" s="4">
        <v>2958465</v>
      </c>
      <c r="G15" t="s">
        <v>656</v>
      </c>
      <c r="H15" s="3" t="s">
        <v>7</v>
      </c>
    </row>
    <row r="16" spans="3:9">
      <c r="C16" s="2" t="s">
        <v>20</v>
      </c>
      <c r="D16" t="s">
        <v>8</v>
      </c>
      <c r="E16" s="4">
        <f t="shared" ca="1" si="0"/>
        <v>45083</v>
      </c>
      <c r="F16" s="4">
        <v>2958465</v>
      </c>
      <c r="G16" t="s">
        <v>656</v>
      </c>
      <c r="H16" s="3" t="s">
        <v>7</v>
      </c>
    </row>
    <row r="17" spans="3:8">
      <c r="C17" s="2" t="s">
        <v>21</v>
      </c>
      <c r="D17" t="s">
        <v>8</v>
      </c>
      <c r="E17" s="4">
        <f t="shared" ca="1" si="0"/>
        <v>45083</v>
      </c>
      <c r="F17" s="4">
        <v>2958465</v>
      </c>
      <c r="G17" t="s">
        <v>656</v>
      </c>
      <c r="H17" s="3" t="s">
        <v>7</v>
      </c>
    </row>
    <row r="18" spans="3:8">
      <c r="C18" s="2" t="s">
        <v>22</v>
      </c>
      <c r="D18" t="s">
        <v>8</v>
      </c>
      <c r="E18" s="4">
        <f t="shared" ca="1" si="0"/>
        <v>45083</v>
      </c>
      <c r="F18" s="4">
        <v>2958465</v>
      </c>
      <c r="G18" t="s">
        <v>656</v>
      </c>
      <c r="H18" s="3" t="s">
        <v>7</v>
      </c>
    </row>
    <row r="19" spans="3:8">
      <c r="C19" s="2" t="s">
        <v>23</v>
      </c>
      <c r="D19" t="s">
        <v>8</v>
      </c>
      <c r="E19" s="4">
        <f t="shared" ca="1" si="0"/>
        <v>45083</v>
      </c>
      <c r="F19" s="4">
        <v>2958465</v>
      </c>
      <c r="G19" t="s">
        <v>656</v>
      </c>
      <c r="H19" s="3" t="s">
        <v>7</v>
      </c>
    </row>
    <row r="20" spans="3:8">
      <c r="C20" s="2" t="s">
        <v>24</v>
      </c>
      <c r="D20" t="s">
        <v>8</v>
      </c>
      <c r="E20" s="4">
        <f t="shared" ca="1" si="0"/>
        <v>45083</v>
      </c>
      <c r="F20" s="4">
        <v>2958465</v>
      </c>
      <c r="G20" t="s">
        <v>656</v>
      </c>
      <c r="H20" s="3" t="s">
        <v>7</v>
      </c>
    </row>
    <row r="21" spans="3:8">
      <c r="C21" s="2" t="s">
        <v>25</v>
      </c>
      <c r="D21" t="s">
        <v>8</v>
      </c>
      <c r="E21" s="4">
        <f t="shared" ca="1" si="0"/>
        <v>45083</v>
      </c>
      <c r="F21" s="4">
        <v>2958465</v>
      </c>
      <c r="G21" t="s">
        <v>656</v>
      </c>
      <c r="H21" s="3" t="s">
        <v>7</v>
      </c>
    </row>
    <row r="22" spans="3:8">
      <c r="C22" s="2" t="s">
        <v>26</v>
      </c>
      <c r="D22" t="s">
        <v>8</v>
      </c>
      <c r="E22" s="4">
        <f t="shared" ca="1" si="0"/>
        <v>45083</v>
      </c>
      <c r="F22" s="4">
        <v>2958465</v>
      </c>
      <c r="G22" t="s">
        <v>656</v>
      </c>
      <c r="H22" s="3" t="s">
        <v>7</v>
      </c>
    </row>
    <row r="23" spans="3:8">
      <c r="C23" s="2" t="s">
        <v>27</v>
      </c>
      <c r="D23" t="s">
        <v>8</v>
      </c>
      <c r="E23" s="4">
        <f t="shared" ca="1" si="0"/>
        <v>45083</v>
      </c>
      <c r="F23" s="4">
        <v>2958465</v>
      </c>
      <c r="G23" t="s">
        <v>656</v>
      </c>
      <c r="H23" s="3" t="s">
        <v>7</v>
      </c>
    </row>
    <row r="24" spans="3:8">
      <c r="C24" s="2" t="s">
        <v>28</v>
      </c>
      <c r="D24" t="s">
        <v>8</v>
      </c>
      <c r="E24" s="4">
        <f t="shared" ca="1" si="0"/>
        <v>45083</v>
      </c>
      <c r="F24" s="4">
        <v>2958465</v>
      </c>
      <c r="G24" t="s">
        <v>656</v>
      </c>
      <c r="H24" s="3" t="s">
        <v>7</v>
      </c>
    </row>
    <row r="25" spans="3:8">
      <c r="C25" s="2" t="s">
        <v>29</v>
      </c>
      <c r="D25" t="s">
        <v>8</v>
      </c>
      <c r="E25" s="4">
        <f t="shared" ca="1" si="0"/>
        <v>45083</v>
      </c>
      <c r="F25" s="4">
        <v>2958465</v>
      </c>
      <c r="G25" t="s">
        <v>656</v>
      </c>
      <c r="H25" s="3" t="s">
        <v>7</v>
      </c>
    </row>
    <row r="26" spans="3:8">
      <c r="C26" s="2" t="s">
        <v>30</v>
      </c>
      <c r="D26" t="s">
        <v>8</v>
      </c>
      <c r="E26" s="4">
        <f t="shared" ca="1" si="0"/>
        <v>45083</v>
      </c>
      <c r="F26" s="4">
        <v>2958465</v>
      </c>
      <c r="G26" t="s">
        <v>656</v>
      </c>
      <c r="H26" s="3" t="s">
        <v>7</v>
      </c>
    </row>
    <row r="27" spans="3:8">
      <c r="C27" s="2" t="s">
        <v>31</v>
      </c>
      <c r="D27" t="s">
        <v>8</v>
      </c>
      <c r="E27" s="4">
        <f t="shared" ca="1" si="0"/>
        <v>45083</v>
      </c>
      <c r="F27" s="4">
        <v>2958465</v>
      </c>
      <c r="G27" t="s">
        <v>656</v>
      </c>
      <c r="H27" s="3" t="s">
        <v>7</v>
      </c>
    </row>
    <row r="28" spans="3:8">
      <c r="C28" s="2" t="s">
        <v>32</v>
      </c>
      <c r="D28" t="s">
        <v>8</v>
      </c>
      <c r="E28" s="4">
        <f t="shared" ca="1" si="0"/>
        <v>45083</v>
      </c>
      <c r="F28" s="4">
        <v>2958465</v>
      </c>
      <c r="G28" t="s">
        <v>656</v>
      </c>
      <c r="H28" s="3" t="s">
        <v>7</v>
      </c>
    </row>
    <row r="29" spans="3:8">
      <c r="C29" s="2" t="s">
        <v>33</v>
      </c>
      <c r="D29" t="s">
        <v>8</v>
      </c>
      <c r="E29" s="4">
        <f t="shared" ca="1" si="0"/>
        <v>45083</v>
      </c>
      <c r="F29" s="4">
        <v>2958465</v>
      </c>
      <c r="G29" t="s">
        <v>656</v>
      </c>
      <c r="H29" s="3" t="s">
        <v>7</v>
      </c>
    </row>
    <row r="30" spans="3:8">
      <c r="C30" s="2" t="s">
        <v>34</v>
      </c>
      <c r="D30" t="s">
        <v>8</v>
      </c>
      <c r="E30" s="4">
        <f t="shared" ca="1" si="0"/>
        <v>45083</v>
      </c>
      <c r="F30" s="4">
        <v>2958465</v>
      </c>
      <c r="G30" t="s">
        <v>656</v>
      </c>
      <c r="H30" s="3" t="s">
        <v>7</v>
      </c>
    </row>
    <row r="31" spans="3:8">
      <c r="C31" s="2" t="s">
        <v>35</v>
      </c>
      <c r="D31" t="s">
        <v>8</v>
      </c>
      <c r="E31" s="4">
        <f t="shared" ca="1" si="0"/>
        <v>45083</v>
      </c>
      <c r="F31" s="4">
        <v>2958465</v>
      </c>
      <c r="G31" t="s">
        <v>656</v>
      </c>
      <c r="H31" s="3" t="s">
        <v>7</v>
      </c>
    </row>
    <row r="32" spans="3:8">
      <c r="C32" s="2" t="s">
        <v>36</v>
      </c>
      <c r="D32" t="s">
        <v>8</v>
      </c>
      <c r="E32" s="4">
        <f t="shared" ca="1" si="0"/>
        <v>45083</v>
      </c>
      <c r="F32" s="4">
        <v>2958465</v>
      </c>
      <c r="G32" t="s">
        <v>656</v>
      </c>
      <c r="H32" s="3" t="s">
        <v>7</v>
      </c>
    </row>
    <row r="33" spans="3:8">
      <c r="C33" s="2" t="s">
        <v>37</v>
      </c>
      <c r="D33" t="s">
        <v>8</v>
      </c>
      <c r="E33" s="4">
        <f t="shared" ca="1" si="0"/>
        <v>45083</v>
      </c>
      <c r="F33" s="4">
        <v>2958465</v>
      </c>
      <c r="G33" t="s">
        <v>656</v>
      </c>
      <c r="H33" s="3" t="s">
        <v>7</v>
      </c>
    </row>
    <row r="34" spans="3:8">
      <c r="C34" s="2" t="s">
        <v>38</v>
      </c>
      <c r="D34" t="s">
        <v>8</v>
      </c>
      <c r="E34" s="4">
        <f t="shared" ca="1" si="0"/>
        <v>45083</v>
      </c>
      <c r="F34" s="4">
        <v>2958465</v>
      </c>
      <c r="G34" t="s">
        <v>656</v>
      </c>
      <c r="H34" s="3" t="s">
        <v>7</v>
      </c>
    </row>
    <row r="35" spans="3:8">
      <c r="C35" s="2" t="s">
        <v>39</v>
      </c>
      <c r="D35" t="s">
        <v>8</v>
      </c>
      <c r="E35" s="4">
        <f t="shared" ca="1" si="0"/>
        <v>45083</v>
      </c>
      <c r="F35" s="4">
        <v>2958465</v>
      </c>
      <c r="G35" t="s">
        <v>656</v>
      </c>
      <c r="H35" s="3" t="s">
        <v>7</v>
      </c>
    </row>
    <row r="36" spans="3:8">
      <c r="C36" s="2" t="s">
        <v>40</v>
      </c>
      <c r="D36" t="s">
        <v>8</v>
      </c>
      <c r="E36" s="4">
        <f t="shared" ca="1" si="0"/>
        <v>45083</v>
      </c>
      <c r="F36" s="4">
        <v>2958465</v>
      </c>
      <c r="G36" t="s">
        <v>656</v>
      </c>
      <c r="H36" s="3" t="s">
        <v>7</v>
      </c>
    </row>
    <row r="37" spans="3:8">
      <c r="C37" s="2" t="s">
        <v>41</v>
      </c>
      <c r="D37" t="s">
        <v>8</v>
      </c>
      <c r="E37" s="4">
        <f t="shared" ca="1" si="0"/>
        <v>45083</v>
      </c>
      <c r="F37" s="4">
        <v>2958465</v>
      </c>
      <c r="G37" t="s">
        <v>656</v>
      </c>
      <c r="H37" s="3" t="s">
        <v>7</v>
      </c>
    </row>
    <row r="38" spans="3:8">
      <c r="C38" s="2" t="s">
        <v>42</v>
      </c>
      <c r="D38" t="s">
        <v>8</v>
      </c>
      <c r="E38" s="4">
        <f t="shared" ca="1" si="0"/>
        <v>45083</v>
      </c>
      <c r="F38" s="4">
        <v>2958465</v>
      </c>
      <c r="G38" t="s">
        <v>656</v>
      </c>
      <c r="H38" s="3" t="s">
        <v>7</v>
      </c>
    </row>
    <row r="39" spans="3:8">
      <c r="C39" s="2" t="s">
        <v>43</v>
      </c>
      <c r="D39" t="s">
        <v>8</v>
      </c>
      <c r="E39" s="4">
        <f t="shared" ca="1" si="0"/>
        <v>45083</v>
      </c>
      <c r="F39" s="4">
        <v>2958465</v>
      </c>
      <c r="G39" t="s">
        <v>656</v>
      </c>
      <c r="H39" s="3" t="s">
        <v>7</v>
      </c>
    </row>
    <row r="40" spans="3:8">
      <c r="C40" s="2" t="s">
        <v>44</v>
      </c>
      <c r="D40" t="s">
        <v>8</v>
      </c>
      <c r="E40" s="4">
        <f t="shared" ca="1" si="0"/>
        <v>45083</v>
      </c>
      <c r="F40" s="4">
        <v>2958465</v>
      </c>
      <c r="G40" t="s">
        <v>656</v>
      </c>
      <c r="H40" s="3" t="s">
        <v>7</v>
      </c>
    </row>
    <row r="41" spans="3:8">
      <c r="C41" s="2" t="s">
        <v>45</v>
      </c>
      <c r="D41" t="s">
        <v>8</v>
      </c>
      <c r="E41" s="4">
        <f t="shared" ca="1" si="0"/>
        <v>45083</v>
      </c>
      <c r="F41" s="4">
        <v>2958465</v>
      </c>
      <c r="G41" t="s">
        <v>656</v>
      </c>
      <c r="H41" s="3" t="s">
        <v>7</v>
      </c>
    </row>
    <row r="42" spans="3:8">
      <c r="C42" s="2" t="s">
        <v>46</v>
      </c>
      <c r="D42" t="s">
        <v>8</v>
      </c>
      <c r="E42" s="4">
        <f t="shared" ca="1" si="0"/>
        <v>45083</v>
      </c>
      <c r="F42" s="4">
        <v>2958465</v>
      </c>
      <c r="G42" t="s">
        <v>656</v>
      </c>
      <c r="H42" s="3" t="s">
        <v>7</v>
      </c>
    </row>
    <row r="43" spans="3:8">
      <c r="C43" s="2" t="s">
        <v>47</v>
      </c>
      <c r="D43" t="s">
        <v>8</v>
      </c>
      <c r="E43" s="4">
        <f t="shared" ca="1" si="0"/>
        <v>45083</v>
      </c>
      <c r="F43" s="4">
        <v>2958465</v>
      </c>
      <c r="G43" t="s">
        <v>656</v>
      </c>
      <c r="H43" s="3" t="s">
        <v>7</v>
      </c>
    </row>
    <row r="44" spans="3:8">
      <c r="C44" s="2" t="s">
        <v>48</v>
      </c>
      <c r="D44" t="s">
        <v>8</v>
      </c>
      <c r="E44" s="4">
        <f t="shared" ca="1" si="0"/>
        <v>45083</v>
      </c>
      <c r="F44" s="4">
        <v>2958465</v>
      </c>
      <c r="G44" t="s">
        <v>656</v>
      </c>
      <c r="H44" s="3" t="s">
        <v>7</v>
      </c>
    </row>
    <row r="45" spans="3:8">
      <c r="C45" s="2" t="s">
        <v>49</v>
      </c>
      <c r="D45" t="s">
        <v>8</v>
      </c>
      <c r="E45" s="4">
        <f t="shared" ca="1" si="0"/>
        <v>45083</v>
      </c>
      <c r="F45" s="4">
        <v>2958465</v>
      </c>
      <c r="G45" t="s">
        <v>656</v>
      </c>
      <c r="H45" s="3" t="s">
        <v>7</v>
      </c>
    </row>
    <row r="46" spans="3:8">
      <c r="C46" s="2" t="s">
        <v>50</v>
      </c>
      <c r="D46" t="s">
        <v>8</v>
      </c>
      <c r="E46" s="4">
        <f t="shared" ca="1" si="0"/>
        <v>45083</v>
      </c>
      <c r="F46" s="4">
        <v>2958465</v>
      </c>
      <c r="G46" t="s">
        <v>656</v>
      </c>
      <c r="H46" s="3" t="s">
        <v>7</v>
      </c>
    </row>
    <row r="47" spans="3:8">
      <c r="C47" s="2" t="s">
        <v>51</v>
      </c>
      <c r="D47" t="s">
        <v>8</v>
      </c>
      <c r="E47" s="4">
        <f t="shared" ca="1" si="0"/>
        <v>45083</v>
      </c>
      <c r="F47" s="4">
        <v>2958465</v>
      </c>
      <c r="G47" t="s">
        <v>656</v>
      </c>
      <c r="H47" s="3" t="s">
        <v>7</v>
      </c>
    </row>
    <row r="48" spans="3:8">
      <c r="C48" s="2" t="s">
        <v>52</v>
      </c>
      <c r="D48" t="s">
        <v>8</v>
      </c>
      <c r="E48" s="4">
        <f t="shared" ca="1" si="0"/>
        <v>45083</v>
      </c>
      <c r="F48" s="4">
        <v>2958465</v>
      </c>
      <c r="G48" t="s">
        <v>656</v>
      </c>
      <c r="H48" s="3" t="s">
        <v>7</v>
      </c>
    </row>
    <row r="49" spans="3:8">
      <c r="C49" s="2" t="s">
        <v>53</v>
      </c>
      <c r="D49" t="s">
        <v>8</v>
      </c>
      <c r="E49" s="4">
        <f t="shared" ca="1" si="0"/>
        <v>45083</v>
      </c>
      <c r="F49" s="4">
        <v>2958465</v>
      </c>
      <c r="G49" t="s">
        <v>656</v>
      </c>
      <c r="H49" s="3" t="s">
        <v>7</v>
      </c>
    </row>
    <row r="50" spans="3:8">
      <c r="C50" s="2" t="s">
        <v>54</v>
      </c>
      <c r="D50" t="s">
        <v>8</v>
      </c>
      <c r="E50" s="4">
        <f t="shared" ca="1" si="0"/>
        <v>45083</v>
      </c>
      <c r="F50" s="4">
        <v>2958465</v>
      </c>
      <c r="G50" t="s">
        <v>656</v>
      </c>
      <c r="H50" s="3" t="s">
        <v>7</v>
      </c>
    </row>
    <row r="51" spans="3:8">
      <c r="C51" s="2" t="s">
        <v>55</v>
      </c>
      <c r="D51" t="s">
        <v>8</v>
      </c>
      <c r="E51" s="4">
        <f t="shared" ca="1" si="0"/>
        <v>45083</v>
      </c>
      <c r="F51" s="4">
        <v>2958465</v>
      </c>
      <c r="G51" t="s">
        <v>656</v>
      </c>
      <c r="H51" s="3" t="s">
        <v>7</v>
      </c>
    </row>
    <row r="52" spans="3:8">
      <c r="C52" s="2" t="s">
        <v>56</v>
      </c>
      <c r="D52" t="s">
        <v>8</v>
      </c>
      <c r="E52" s="4">
        <f t="shared" ca="1" si="0"/>
        <v>45083</v>
      </c>
      <c r="F52" s="4">
        <v>2958465</v>
      </c>
      <c r="G52" t="s">
        <v>656</v>
      </c>
      <c r="H52" s="3" t="s">
        <v>7</v>
      </c>
    </row>
    <row r="53" spans="3:8">
      <c r="C53" s="2" t="s">
        <v>57</v>
      </c>
      <c r="D53" t="s">
        <v>8</v>
      </c>
      <c r="E53" s="4">
        <f t="shared" ca="1" si="0"/>
        <v>45083</v>
      </c>
      <c r="F53" s="4">
        <v>2958465</v>
      </c>
      <c r="G53" t="s">
        <v>656</v>
      </c>
      <c r="H53" s="3" t="s">
        <v>7</v>
      </c>
    </row>
    <row r="54" spans="3:8">
      <c r="C54" s="2" t="s">
        <v>58</v>
      </c>
      <c r="D54" t="s">
        <v>8</v>
      </c>
      <c r="E54" s="4">
        <f t="shared" ca="1" si="0"/>
        <v>45083</v>
      </c>
      <c r="F54" s="4">
        <v>2958465</v>
      </c>
      <c r="G54" t="s">
        <v>656</v>
      </c>
      <c r="H54" s="3" t="s">
        <v>7</v>
      </c>
    </row>
    <row r="55" spans="3:8">
      <c r="C55" s="2" t="s">
        <v>59</v>
      </c>
      <c r="D55" t="s">
        <v>8</v>
      </c>
      <c r="E55" s="4">
        <f t="shared" ca="1" si="0"/>
        <v>45083</v>
      </c>
      <c r="F55" s="4">
        <v>2958465</v>
      </c>
      <c r="G55" t="s">
        <v>656</v>
      </c>
      <c r="H55" s="3" t="s">
        <v>7</v>
      </c>
    </row>
    <row r="56" spans="3:8">
      <c r="C56" s="2" t="s">
        <v>60</v>
      </c>
      <c r="D56" t="s">
        <v>8</v>
      </c>
      <c r="E56" s="4">
        <f t="shared" ca="1" si="0"/>
        <v>45083</v>
      </c>
      <c r="F56" s="4">
        <v>2958465</v>
      </c>
      <c r="G56" t="s">
        <v>656</v>
      </c>
      <c r="H56" s="3" t="s">
        <v>7</v>
      </c>
    </row>
    <row r="57" spans="3:8">
      <c r="C57" s="2" t="s">
        <v>61</v>
      </c>
      <c r="D57" t="s">
        <v>8</v>
      </c>
      <c r="E57" s="4">
        <f t="shared" ca="1" si="0"/>
        <v>45083</v>
      </c>
      <c r="F57" s="4">
        <v>2958465</v>
      </c>
      <c r="G57" t="s">
        <v>656</v>
      </c>
      <c r="H57" s="3" t="s">
        <v>7</v>
      </c>
    </row>
    <row r="58" spans="3:8">
      <c r="C58" s="2" t="s">
        <v>62</v>
      </c>
      <c r="D58" t="s">
        <v>8</v>
      </c>
      <c r="E58" s="4">
        <f t="shared" ca="1" si="0"/>
        <v>45083</v>
      </c>
      <c r="F58" s="4">
        <v>2958465</v>
      </c>
      <c r="G58" t="s">
        <v>656</v>
      </c>
      <c r="H58" s="3" t="s">
        <v>7</v>
      </c>
    </row>
    <row r="59" spans="3:8">
      <c r="C59" s="2" t="s">
        <v>63</v>
      </c>
      <c r="D59" t="s">
        <v>8</v>
      </c>
      <c r="E59" s="4">
        <f t="shared" ca="1" si="0"/>
        <v>45083</v>
      </c>
      <c r="F59" s="4">
        <v>2958465</v>
      </c>
      <c r="G59" t="s">
        <v>656</v>
      </c>
      <c r="H59" s="3" t="s">
        <v>7</v>
      </c>
    </row>
    <row r="60" spans="3:8">
      <c r="C60" s="2" t="s">
        <v>64</v>
      </c>
      <c r="D60" t="s">
        <v>8</v>
      </c>
      <c r="E60" s="4">
        <f t="shared" ca="1" si="0"/>
        <v>45083</v>
      </c>
      <c r="F60" s="4">
        <v>2958465</v>
      </c>
      <c r="G60" t="s">
        <v>656</v>
      </c>
      <c r="H60" s="3" t="s">
        <v>7</v>
      </c>
    </row>
    <row r="61" spans="3:8">
      <c r="C61" s="2" t="s">
        <v>65</v>
      </c>
      <c r="D61" t="s">
        <v>8</v>
      </c>
      <c r="E61" s="4">
        <f t="shared" ca="1" si="0"/>
        <v>45083</v>
      </c>
      <c r="F61" s="4">
        <v>2958465</v>
      </c>
      <c r="G61" t="s">
        <v>656</v>
      </c>
      <c r="H61" s="3" t="s">
        <v>7</v>
      </c>
    </row>
    <row r="62" spans="3:8">
      <c r="C62" s="2" t="s">
        <v>66</v>
      </c>
      <c r="D62" t="s">
        <v>8</v>
      </c>
      <c r="E62" s="4">
        <f t="shared" ca="1" si="0"/>
        <v>45083</v>
      </c>
      <c r="F62" s="4">
        <v>2958465</v>
      </c>
      <c r="G62" t="s">
        <v>656</v>
      </c>
      <c r="H62" s="3" t="s">
        <v>7</v>
      </c>
    </row>
    <row r="63" spans="3:8">
      <c r="C63" s="2" t="s">
        <v>67</v>
      </c>
      <c r="D63" t="s">
        <v>8</v>
      </c>
      <c r="E63" s="4">
        <f t="shared" ca="1" si="0"/>
        <v>45083</v>
      </c>
      <c r="F63" s="4">
        <v>2958465</v>
      </c>
      <c r="G63" t="s">
        <v>656</v>
      </c>
      <c r="H63" s="3" t="s">
        <v>7</v>
      </c>
    </row>
    <row r="64" spans="3:8">
      <c r="C64" s="2" t="s">
        <v>68</v>
      </c>
      <c r="D64" t="s">
        <v>8</v>
      </c>
      <c r="E64" s="4">
        <f t="shared" ca="1" si="0"/>
        <v>45083</v>
      </c>
      <c r="F64" s="4">
        <v>2958465</v>
      </c>
      <c r="G64" t="s">
        <v>656</v>
      </c>
      <c r="H64" s="3" t="s">
        <v>7</v>
      </c>
    </row>
    <row r="65" spans="3:8">
      <c r="C65" s="2" t="s">
        <v>69</v>
      </c>
      <c r="D65" t="s">
        <v>8</v>
      </c>
      <c r="E65" s="4">
        <f t="shared" ca="1" si="0"/>
        <v>45083</v>
      </c>
      <c r="F65" s="4">
        <v>2958465</v>
      </c>
      <c r="G65" t="s">
        <v>656</v>
      </c>
      <c r="H65" s="3" t="s">
        <v>7</v>
      </c>
    </row>
    <row r="66" spans="3:8">
      <c r="C66" s="2" t="s">
        <v>70</v>
      </c>
      <c r="D66" t="s">
        <v>8</v>
      </c>
      <c r="E66" s="4">
        <f t="shared" ca="1" si="0"/>
        <v>45083</v>
      </c>
      <c r="F66" s="4">
        <v>2958465</v>
      </c>
      <c r="G66" t="s">
        <v>656</v>
      </c>
      <c r="H66" s="3" t="s">
        <v>7</v>
      </c>
    </row>
    <row r="67" spans="3:8">
      <c r="C67" s="2" t="s">
        <v>71</v>
      </c>
      <c r="D67" t="s">
        <v>8</v>
      </c>
      <c r="E67" s="4">
        <f t="shared" ca="1" si="0"/>
        <v>45083</v>
      </c>
      <c r="F67" s="4">
        <v>2958465</v>
      </c>
      <c r="G67" t="s">
        <v>656</v>
      </c>
      <c r="H67" s="3" t="s">
        <v>7</v>
      </c>
    </row>
    <row r="68" spans="3:8">
      <c r="C68" s="2" t="s">
        <v>72</v>
      </c>
      <c r="D68" t="s">
        <v>8</v>
      </c>
      <c r="E68" s="4">
        <f t="shared" ca="1" si="0"/>
        <v>45083</v>
      </c>
      <c r="F68" s="4">
        <v>2958465</v>
      </c>
      <c r="G68" t="s">
        <v>656</v>
      </c>
      <c r="H68" s="3" t="s">
        <v>7</v>
      </c>
    </row>
    <row r="69" spans="3:8">
      <c r="C69" s="2" t="s">
        <v>73</v>
      </c>
      <c r="D69" t="s">
        <v>8</v>
      </c>
      <c r="E69" s="4">
        <f t="shared" ca="1" si="0"/>
        <v>45083</v>
      </c>
      <c r="F69" s="4">
        <v>2958465</v>
      </c>
      <c r="G69" t="s">
        <v>656</v>
      </c>
      <c r="H69" s="3" t="s">
        <v>7</v>
      </c>
    </row>
    <row r="70" spans="3:8">
      <c r="C70" s="2" t="s">
        <v>74</v>
      </c>
      <c r="D70" t="s">
        <v>8</v>
      </c>
      <c r="E70" s="4">
        <f t="shared" ref="E70:E133" ca="1" si="1">TODAY()</f>
        <v>45083</v>
      </c>
      <c r="F70" s="4">
        <v>2958465</v>
      </c>
      <c r="G70" t="s">
        <v>656</v>
      </c>
      <c r="H70" s="3" t="s">
        <v>7</v>
      </c>
    </row>
    <row r="71" spans="3:8">
      <c r="C71" s="2" t="s">
        <v>75</v>
      </c>
      <c r="D71" t="s">
        <v>8</v>
      </c>
      <c r="E71" s="4">
        <f t="shared" ca="1" si="1"/>
        <v>45083</v>
      </c>
      <c r="F71" s="4">
        <v>2958465</v>
      </c>
      <c r="G71" t="s">
        <v>656</v>
      </c>
      <c r="H71" s="3" t="s">
        <v>7</v>
      </c>
    </row>
    <row r="72" spans="3:8">
      <c r="C72" s="2" t="s">
        <v>76</v>
      </c>
      <c r="D72" t="s">
        <v>8</v>
      </c>
      <c r="E72" s="4">
        <f t="shared" ca="1" si="1"/>
        <v>45083</v>
      </c>
      <c r="F72" s="4">
        <v>2958465</v>
      </c>
      <c r="G72" t="s">
        <v>656</v>
      </c>
      <c r="H72" s="3" t="s">
        <v>7</v>
      </c>
    </row>
    <row r="73" spans="3:8">
      <c r="C73" s="2" t="s">
        <v>77</v>
      </c>
      <c r="D73" t="s">
        <v>8</v>
      </c>
      <c r="E73" s="4">
        <f t="shared" ca="1" si="1"/>
        <v>45083</v>
      </c>
      <c r="F73" s="4">
        <v>2958465</v>
      </c>
      <c r="G73" t="s">
        <v>656</v>
      </c>
      <c r="H73" s="3" t="s">
        <v>7</v>
      </c>
    </row>
    <row r="74" spans="3:8">
      <c r="C74" s="2" t="s">
        <v>78</v>
      </c>
      <c r="D74" t="s">
        <v>8</v>
      </c>
      <c r="E74" s="4">
        <f t="shared" ca="1" si="1"/>
        <v>45083</v>
      </c>
      <c r="F74" s="4">
        <v>2958465</v>
      </c>
      <c r="G74" t="s">
        <v>656</v>
      </c>
      <c r="H74" s="3" t="s">
        <v>7</v>
      </c>
    </row>
    <row r="75" spans="3:8">
      <c r="C75" s="2" t="s">
        <v>79</v>
      </c>
      <c r="D75" t="s">
        <v>8</v>
      </c>
      <c r="E75" s="4">
        <f t="shared" ca="1" si="1"/>
        <v>45083</v>
      </c>
      <c r="F75" s="4">
        <v>2958465</v>
      </c>
      <c r="G75" t="s">
        <v>656</v>
      </c>
      <c r="H75" s="3" t="s">
        <v>7</v>
      </c>
    </row>
    <row r="76" spans="3:8">
      <c r="C76" s="2" t="s">
        <v>80</v>
      </c>
      <c r="D76" t="s">
        <v>8</v>
      </c>
      <c r="E76" s="4">
        <f t="shared" ca="1" si="1"/>
        <v>45083</v>
      </c>
      <c r="F76" s="4">
        <v>2958465</v>
      </c>
      <c r="G76" t="s">
        <v>656</v>
      </c>
      <c r="H76" s="3" t="s">
        <v>7</v>
      </c>
    </row>
    <row r="77" spans="3:8">
      <c r="C77" s="2" t="s">
        <v>81</v>
      </c>
      <c r="D77" t="s">
        <v>8</v>
      </c>
      <c r="E77" s="4">
        <f t="shared" ca="1" si="1"/>
        <v>45083</v>
      </c>
      <c r="F77" s="4">
        <v>2958465</v>
      </c>
      <c r="G77" t="s">
        <v>656</v>
      </c>
      <c r="H77" s="3" t="s">
        <v>7</v>
      </c>
    </row>
    <row r="78" spans="3:8">
      <c r="C78" s="2" t="s">
        <v>82</v>
      </c>
      <c r="D78" t="s">
        <v>8</v>
      </c>
      <c r="E78" s="4">
        <f t="shared" ca="1" si="1"/>
        <v>45083</v>
      </c>
      <c r="F78" s="4">
        <v>2958465</v>
      </c>
      <c r="G78" t="s">
        <v>656</v>
      </c>
      <c r="H78" s="3" t="s">
        <v>7</v>
      </c>
    </row>
    <row r="79" spans="3:8">
      <c r="C79" s="2" t="s">
        <v>83</v>
      </c>
      <c r="D79" t="s">
        <v>8</v>
      </c>
      <c r="E79" s="4">
        <f t="shared" ca="1" si="1"/>
        <v>45083</v>
      </c>
      <c r="F79" s="4">
        <v>2958465</v>
      </c>
      <c r="G79" t="s">
        <v>656</v>
      </c>
      <c r="H79" s="3" t="s">
        <v>7</v>
      </c>
    </row>
    <row r="80" spans="3:8">
      <c r="C80" s="2" t="s">
        <v>84</v>
      </c>
      <c r="D80" t="s">
        <v>8</v>
      </c>
      <c r="E80" s="4">
        <f t="shared" ca="1" si="1"/>
        <v>45083</v>
      </c>
      <c r="F80" s="4">
        <v>2958465</v>
      </c>
      <c r="G80" t="s">
        <v>656</v>
      </c>
      <c r="H80" s="3" t="s">
        <v>7</v>
      </c>
    </row>
    <row r="81" spans="3:8">
      <c r="C81" s="2" t="s">
        <v>85</v>
      </c>
      <c r="D81" t="s">
        <v>8</v>
      </c>
      <c r="E81" s="4">
        <f t="shared" ca="1" si="1"/>
        <v>45083</v>
      </c>
      <c r="F81" s="4">
        <v>2958465</v>
      </c>
      <c r="G81" t="s">
        <v>656</v>
      </c>
      <c r="H81" s="3" t="s">
        <v>7</v>
      </c>
    </row>
    <row r="82" spans="3:8">
      <c r="C82" s="2" t="s">
        <v>86</v>
      </c>
      <c r="D82" t="s">
        <v>8</v>
      </c>
      <c r="E82" s="4">
        <f t="shared" ca="1" si="1"/>
        <v>45083</v>
      </c>
      <c r="F82" s="4">
        <v>2958465</v>
      </c>
      <c r="G82" t="s">
        <v>656</v>
      </c>
      <c r="H82" s="3" t="s">
        <v>7</v>
      </c>
    </row>
    <row r="83" spans="3:8">
      <c r="C83" s="2" t="s">
        <v>87</v>
      </c>
      <c r="D83" t="s">
        <v>8</v>
      </c>
      <c r="E83" s="4">
        <f t="shared" ca="1" si="1"/>
        <v>45083</v>
      </c>
      <c r="F83" s="4">
        <v>2958465</v>
      </c>
      <c r="G83" t="s">
        <v>656</v>
      </c>
      <c r="H83" s="3" t="s">
        <v>7</v>
      </c>
    </row>
    <row r="84" spans="3:8">
      <c r="C84" s="2" t="s">
        <v>88</v>
      </c>
      <c r="D84" t="s">
        <v>8</v>
      </c>
      <c r="E84" s="4">
        <f t="shared" ca="1" si="1"/>
        <v>45083</v>
      </c>
      <c r="F84" s="4">
        <v>2958465</v>
      </c>
      <c r="G84" t="s">
        <v>656</v>
      </c>
      <c r="H84" s="3" t="s">
        <v>7</v>
      </c>
    </row>
    <row r="85" spans="3:8">
      <c r="C85" s="2" t="s">
        <v>89</v>
      </c>
      <c r="D85" t="s">
        <v>8</v>
      </c>
      <c r="E85" s="4">
        <f t="shared" ca="1" si="1"/>
        <v>45083</v>
      </c>
      <c r="F85" s="4">
        <v>2958465</v>
      </c>
      <c r="G85" t="s">
        <v>656</v>
      </c>
      <c r="H85" s="3" t="s">
        <v>7</v>
      </c>
    </row>
    <row r="86" spans="3:8">
      <c r="C86" s="2" t="s">
        <v>90</v>
      </c>
      <c r="D86" t="s">
        <v>8</v>
      </c>
      <c r="E86" s="4">
        <f t="shared" ca="1" si="1"/>
        <v>45083</v>
      </c>
      <c r="F86" s="4">
        <v>2958465</v>
      </c>
      <c r="G86" t="s">
        <v>656</v>
      </c>
      <c r="H86" s="3" t="s">
        <v>7</v>
      </c>
    </row>
    <row r="87" spans="3:8">
      <c r="C87" s="2" t="s">
        <v>91</v>
      </c>
      <c r="D87" t="s">
        <v>8</v>
      </c>
      <c r="E87" s="4">
        <f t="shared" ca="1" si="1"/>
        <v>45083</v>
      </c>
      <c r="F87" s="4">
        <v>2958465</v>
      </c>
      <c r="G87" t="s">
        <v>656</v>
      </c>
      <c r="H87" s="3" t="s">
        <v>7</v>
      </c>
    </row>
    <row r="88" spans="3:8">
      <c r="C88" s="2" t="s">
        <v>92</v>
      </c>
      <c r="D88" t="s">
        <v>8</v>
      </c>
      <c r="E88" s="4">
        <f t="shared" ca="1" si="1"/>
        <v>45083</v>
      </c>
      <c r="F88" s="4">
        <v>2958465</v>
      </c>
      <c r="G88" t="s">
        <v>656</v>
      </c>
      <c r="H88" s="3" t="s">
        <v>7</v>
      </c>
    </row>
    <row r="89" spans="3:8">
      <c r="C89" s="2" t="s">
        <v>93</v>
      </c>
      <c r="D89" t="s">
        <v>8</v>
      </c>
      <c r="E89" s="4">
        <f t="shared" ca="1" si="1"/>
        <v>45083</v>
      </c>
      <c r="F89" s="4">
        <v>2958465</v>
      </c>
      <c r="G89" t="s">
        <v>656</v>
      </c>
      <c r="H89" s="3" t="s">
        <v>7</v>
      </c>
    </row>
    <row r="90" spans="3:8">
      <c r="C90" s="2" t="s">
        <v>94</v>
      </c>
      <c r="D90" t="s">
        <v>8</v>
      </c>
      <c r="E90" s="4">
        <f t="shared" ca="1" si="1"/>
        <v>45083</v>
      </c>
      <c r="F90" s="4">
        <v>2958465</v>
      </c>
      <c r="G90" t="s">
        <v>656</v>
      </c>
      <c r="H90" s="3" t="s">
        <v>7</v>
      </c>
    </row>
    <row r="91" spans="3:8">
      <c r="C91" s="2" t="s">
        <v>95</v>
      </c>
      <c r="D91" t="s">
        <v>8</v>
      </c>
      <c r="E91" s="4">
        <f t="shared" ca="1" si="1"/>
        <v>45083</v>
      </c>
      <c r="F91" s="4">
        <v>2958465</v>
      </c>
      <c r="G91" t="s">
        <v>656</v>
      </c>
      <c r="H91" s="3" t="s">
        <v>7</v>
      </c>
    </row>
    <row r="92" spans="3:8">
      <c r="C92" s="2" t="s">
        <v>96</v>
      </c>
      <c r="D92" t="s">
        <v>8</v>
      </c>
      <c r="E92" s="4">
        <f t="shared" ca="1" si="1"/>
        <v>45083</v>
      </c>
      <c r="F92" s="4">
        <v>2958465</v>
      </c>
      <c r="G92" t="s">
        <v>656</v>
      </c>
      <c r="H92" s="3" t="s">
        <v>7</v>
      </c>
    </row>
    <row r="93" spans="3:8">
      <c r="C93" t="s">
        <v>97</v>
      </c>
      <c r="D93" t="s">
        <v>8</v>
      </c>
      <c r="E93" s="4">
        <f t="shared" ca="1" si="1"/>
        <v>45083</v>
      </c>
      <c r="F93" s="4">
        <v>2958465</v>
      </c>
      <c r="G93" t="s">
        <v>656</v>
      </c>
      <c r="H93" s="3" t="s">
        <v>7</v>
      </c>
    </row>
    <row r="94" spans="3:8">
      <c r="C94" t="s">
        <v>98</v>
      </c>
      <c r="D94" t="s">
        <v>8</v>
      </c>
      <c r="E94" s="4">
        <f t="shared" ca="1" si="1"/>
        <v>45083</v>
      </c>
      <c r="F94" s="4">
        <v>2958465</v>
      </c>
      <c r="G94" t="s">
        <v>656</v>
      </c>
      <c r="H94" s="3" t="s">
        <v>7</v>
      </c>
    </row>
    <row r="95" spans="3:8">
      <c r="C95" t="s">
        <v>99</v>
      </c>
      <c r="D95" t="s">
        <v>8</v>
      </c>
      <c r="E95" s="4">
        <f t="shared" ca="1" si="1"/>
        <v>45083</v>
      </c>
      <c r="F95" s="4">
        <v>2958465</v>
      </c>
      <c r="G95" t="s">
        <v>656</v>
      </c>
      <c r="H95" s="3" t="s">
        <v>7</v>
      </c>
    </row>
    <row r="96" spans="3:8">
      <c r="C96" t="s">
        <v>100</v>
      </c>
      <c r="D96" t="s">
        <v>8</v>
      </c>
      <c r="E96" s="4">
        <f t="shared" ca="1" si="1"/>
        <v>45083</v>
      </c>
      <c r="F96" s="4">
        <v>2958465</v>
      </c>
      <c r="G96" t="s">
        <v>656</v>
      </c>
      <c r="H96" s="3" t="s">
        <v>7</v>
      </c>
    </row>
    <row r="97" spans="3:8">
      <c r="C97" t="s">
        <v>101</v>
      </c>
      <c r="D97" t="s">
        <v>8</v>
      </c>
      <c r="E97" s="4">
        <f t="shared" ca="1" si="1"/>
        <v>45083</v>
      </c>
      <c r="F97" s="4">
        <v>2958465</v>
      </c>
      <c r="G97" t="s">
        <v>656</v>
      </c>
      <c r="H97" s="3" t="s">
        <v>7</v>
      </c>
    </row>
    <row r="98" spans="3:8">
      <c r="C98" t="s">
        <v>102</v>
      </c>
      <c r="D98" t="s">
        <v>8</v>
      </c>
      <c r="E98" s="4">
        <f t="shared" ca="1" si="1"/>
        <v>45083</v>
      </c>
      <c r="F98" s="4">
        <v>2958465</v>
      </c>
      <c r="G98" t="s">
        <v>656</v>
      </c>
      <c r="H98" s="3" t="s">
        <v>7</v>
      </c>
    </row>
    <row r="99" spans="3:8">
      <c r="C99" t="s">
        <v>103</v>
      </c>
      <c r="D99" t="s">
        <v>8</v>
      </c>
      <c r="E99" s="4">
        <f t="shared" ca="1" si="1"/>
        <v>45083</v>
      </c>
      <c r="F99" s="4">
        <v>2958465</v>
      </c>
      <c r="G99" t="s">
        <v>656</v>
      </c>
      <c r="H99" s="3" t="s">
        <v>7</v>
      </c>
    </row>
    <row r="100" spans="3:8">
      <c r="C100" t="s">
        <v>104</v>
      </c>
      <c r="D100" t="s">
        <v>8</v>
      </c>
      <c r="E100" s="4">
        <f t="shared" ca="1" si="1"/>
        <v>45083</v>
      </c>
      <c r="F100" s="4">
        <v>2958465</v>
      </c>
      <c r="G100" t="s">
        <v>656</v>
      </c>
      <c r="H100" s="3" t="s">
        <v>7</v>
      </c>
    </row>
    <row r="101" spans="3:8">
      <c r="C101" t="s">
        <v>105</v>
      </c>
      <c r="D101" t="s">
        <v>8</v>
      </c>
      <c r="E101" s="4">
        <f t="shared" ca="1" si="1"/>
        <v>45083</v>
      </c>
      <c r="F101" s="4">
        <v>2958465</v>
      </c>
      <c r="G101" t="s">
        <v>656</v>
      </c>
      <c r="H101" s="3" t="s">
        <v>7</v>
      </c>
    </row>
    <row r="102" spans="3:8">
      <c r="C102" t="s">
        <v>106</v>
      </c>
      <c r="D102" t="s">
        <v>8</v>
      </c>
      <c r="E102" s="4">
        <f t="shared" ca="1" si="1"/>
        <v>45083</v>
      </c>
      <c r="F102" s="4">
        <v>2958465</v>
      </c>
      <c r="G102" t="s">
        <v>656</v>
      </c>
      <c r="H102" s="3" t="s">
        <v>7</v>
      </c>
    </row>
    <row r="103" spans="3:8">
      <c r="C103" t="s">
        <v>107</v>
      </c>
      <c r="D103" t="s">
        <v>8</v>
      </c>
      <c r="E103" s="4">
        <f t="shared" ca="1" si="1"/>
        <v>45083</v>
      </c>
      <c r="F103" s="4">
        <v>2958465</v>
      </c>
      <c r="G103" t="s">
        <v>656</v>
      </c>
      <c r="H103" s="3" t="s">
        <v>7</v>
      </c>
    </row>
    <row r="104" spans="3:8">
      <c r="C104" t="s">
        <v>108</v>
      </c>
      <c r="D104" t="s">
        <v>8</v>
      </c>
      <c r="E104" s="4">
        <f t="shared" ca="1" si="1"/>
        <v>45083</v>
      </c>
      <c r="F104" s="4">
        <v>2958465</v>
      </c>
      <c r="G104" t="s">
        <v>656</v>
      </c>
      <c r="H104" s="3" t="s">
        <v>7</v>
      </c>
    </row>
    <row r="105" spans="3:8">
      <c r="C105" t="s">
        <v>109</v>
      </c>
      <c r="D105" t="s">
        <v>8</v>
      </c>
      <c r="E105" s="4">
        <f t="shared" ca="1" si="1"/>
        <v>45083</v>
      </c>
      <c r="F105" s="4">
        <v>2958465</v>
      </c>
      <c r="G105" t="s">
        <v>656</v>
      </c>
      <c r="H105" s="3" t="s">
        <v>7</v>
      </c>
    </row>
    <row r="106" spans="3:8">
      <c r="C106" t="s">
        <v>110</v>
      </c>
      <c r="D106" t="s">
        <v>8</v>
      </c>
      <c r="E106" s="4">
        <f t="shared" ca="1" si="1"/>
        <v>45083</v>
      </c>
      <c r="F106" s="4">
        <v>2958465</v>
      </c>
      <c r="G106" t="s">
        <v>656</v>
      </c>
      <c r="H106" s="3" t="s">
        <v>7</v>
      </c>
    </row>
    <row r="107" spans="3:8">
      <c r="C107" t="s">
        <v>111</v>
      </c>
      <c r="D107" t="s">
        <v>8</v>
      </c>
      <c r="E107" s="4">
        <f t="shared" ca="1" si="1"/>
        <v>45083</v>
      </c>
      <c r="F107" s="4">
        <v>2958465</v>
      </c>
      <c r="G107" t="s">
        <v>656</v>
      </c>
      <c r="H107" s="3" t="s">
        <v>7</v>
      </c>
    </row>
    <row r="108" spans="3:8">
      <c r="C108" t="s">
        <v>112</v>
      </c>
      <c r="D108" t="s">
        <v>8</v>
      </c>
      <c r="E108" s="4">
        <f t="shared" ca="1" si="1"/>
        <v>45083</v>
      </c>
      <c r="F108" s="4">
        <v>2958465</v>
      </c>
      <c r="G108" t="s">
        <v>656</v>
      </c>
      <c r="H108" s="3" t="s">
        <v>7</v>
      </c>
    </row>
    <row r="109" spans="3:8">
      <c r="C109" t="s">
        <v>113</v>
      </c>
      <c r="D109" t="s">
        <v>8</v>
      </c>
      <c r="E109" s="4">
        <f t="shared" ca="1" si="1"/>
        <v>45083</v>
      </c>
      <c r="F109" s="4">
        <v>2958465</v>
      </c>
      <c r="G109" t="s">
        <v>656</v>
      </c>
      <c r="H109" s="3" t="s">
        <v>7</v>
      </c>
    </row>
    <row r="110" spans="3:8">
      <c r="C110" t="s">
        <v>114</v>
      </c>
      <c r="D110" t="s">
        <v>8</v>
      </c>
      <c r="E110" s="4">
        <f t="shared" ca="1" si="1"/>
        <v>45083</v>
      </c>
      <c r="F110" s="4">
        <v>2958465</v>
      </c>
      <c r="G110" t="s">
        <v>656</v>
      </c>
      <c r="H110" s="3" t="s">
        <v>7</v>
      </c>
    </row>
    <row r="111" spans="3:8">
      <c r="C111" t="s">
        <v>115</v>
      </c>
      <c r="D111" t="s">
        <v>8</v>
      </c>
      <c r="E111" s="4">
        <f t="shared" ca="1" si="1"/>
        <v>45083</v>
      </c>
      <c r="F111" s="4">
        <v>2958465</v>
      </c>
      <c r="G111" t="s">
        <v>656</v>
      </c>
      <c r="H111" s="3" t="s">
        <v>7</v>
      </c>
    </row>
    <row r="112" spans="3:8">
      <c r="C112" t="s">
        <v>116</v>
      </c>
      <c r="D112" t="s">
        <v>8</v>
      </c>
      <c r="E112" s="4">
        <f t="shared" ca="1" si="1"/>
        <v>45083</v>
      </c>
      <c r="F112" s="4">
        <v>2958465</v>
      </c>
      <c r="G112" t="s">
        <v>656</v>
      </c>
      <c r="H112" s="3" t="s">
        <v>7</v>
      </c>
    </row>
    <row r="113" spans="3:8">
      <c r="C113" t="s">
        <v>117</v>
      </c>
      <c r="D113" t="s">
        <v>8</v>
      </c>
      <c r="E113" s="4">
        <f t="shared" ca="1" si="1"/>
        <v>45083</v>
      </c>
      <c r="F113" s="4">
        <v>2958465</v>
      </c>
      <c r="G113" t="s">
        <v>656</v>
      </c>
      <c r="H113" s="3" t="s">
        <v>7</v>
      </c>
    </row>
    <row r="114" spans="3:8">
      <c r="C114" t="s">
        <v>118</v>
      </c>
      <c r="D114" t="s">
        <v>8</v>
      </c>
      <c r="E114" s="4">
        <f t="shared" ca="1" si="1"/>
        <v>45083</v>
      </c>
      <c r="F114" s="4">
        <v>2958465</v>
      </c>
      <c r="G114" t="s">
        <v>656</v>
      </c>
      <c r="H114" s="3" t="s">
        <v>7</v>
      </c>
    </row>
    <row r="115" spans="3:8">
      <c r="C115" t="s">
        <v>119</v>
      </c>
      <c r="D115" t="s">
        <v>8</v>
      </c>
      <c r="E115" s="4">
        <f t="shared" ca="1" si="1"/>
        <v>45083</v>
      </c>
      <c r="F115" s="4">
        <v>2958465</v>
      </c>
      <c r="G115" t="s">
        <v>656</v>
      </c>
      <c r="H115" s="3" t="s">
        <v>7</v>
      </c>
    </row>
    <row r="116" spans="3:8">
      <c r="C116" t="s">
        <v>120</v>
      </c>
      <c r="D116" t="s">
        <v>8</v>
      </c>
      <c r="E116" s="4">
        <f t="shared" ca="1" si="1"/>
        <v>45083</v>
      </c>
      <c r="F116" s="4">
        <v>2958465</v>
      </c>
      <c r="G116" t="s">
        <v>656</v>
      </c>
      <c r="H116" s="3" t="s">
        <v>7</v>
      </c>
    </row>
    <row r="117" spans="3:8">
      <c r="C117" t="s">
        <v>121</v>
      </c>
      <c r="D117" t="s">
        <v>8</v>
      </c>
      <c r="E117" s="4">
        <f t="shared" ca="1" si="1"/>
        <v>45083</v>
      </c>
      <c r="F117" s="4">
        <v>2958465</v>
      </c>
      <c r="G117" t="s">
        <v>656</v>
      </c>
      <c r="H117" s="3" t="s">
        <v>7</v>
      </c>
    </row>
    <row r="118" spans="3:8">
      <c r="C118" t="s">
        <v>122</v>
      </c>
      <c r="D118" t="s">
        <v>8</v>
      </c>
      <c r="E118" s="4">
        <f t="shared" ca="1" si="1"/>
        <v>45083</v>
      </c>
      <c r="F118" s="4">
        <v>2958465</v>
      </c>
      <c r="G118" t="s">
        <v>656</v>
      </c>
      <c r="H118" s="3" t="s">
        <v>7</v>
      </c>
    </row>
    <row r="119" spans="3:8">
      <c r="C119" t="s">
        <v>123</v>
      </c>
      <c r="D119" t="s">
        <v>8</v>
      </c>
      <c r="E119" s="4">
        <f t="shared" ca="1" si="1"/>
        <v>45083</v>
      </c>
      <c r="F119" s="4">
        <v>2958465</v>
      </c>
      <c r="G119" t="s">
        <v>656</v>
      </c>
      <c r="H119" s="3" t="s">
        <v>7</v>
      </c>
    </row>
    <row r="120" spans="3:8">
      <c r="C120" t="s">
        <v>124</v>
      </c>
      <c r="D120" t="s">
        <v>8</v>
      </c>
      <c r="E120" s="4">
        <f t="shared" ca="1" si="1"/>
        <v>45083</v>
      </c>
      <c r="F120" s="4">
        <v>2958465</v>
      </c>
      <c r="G120" t="s">
        <v>656</v>
      </c>
      <c r="H120" s="3" t="s">
        <v>7</v>
      </c>
    </row>
    <row r="121" spans="3:8">
      <c r="C121" t="s">
        <v>125</v>
      </c>
      <c r="D121" t="s">
        <v>8</v>
      </c>
      <c r="E121" s="4">
        <f t="shared" ca="1" si="1"/>
        <v>45083</v>
      </c>
      <c r="F121" s="4">
        <v>2958465</v>
      </c>
      <c r="G121" t="s">
        <v>656</v>
      </c>
      <c r="H121" s="3" t="s">
        <v>7</v>
      </c>
    </row>
    <row r="122" spans="3:8">
      <c r="C122" t="s">
        <v>126</v>
      </c>
      <c r="D122" t="s">
        <v>8</v>
      </c>
      <c r="E122" s="4">
        <f t="shared" ca="1" si="1"/>
        <v>45083</v>
      </c>
      <c r="F122" s="4">
        <v>2958465</v>
      </c>
      <c r="G122" t="s">
        <v>656</v>
      </c>
      <c r="H122" s="3" t="s">
        <v>7</v>
      </c>
    </row>
    <row r="123" spans="3:8">
      <c r="C123" t="s">
        <v>127</v>
      </c>
      <c r="D123" t="s">
        <v>8</v>
      </c>
      <c r="E123" s="4">
        <f t="shared" ca="1" si="1"/>
        <v>45083</v>
      </c>
      <c r="F123" s="4">
        <v>2958465</v>
      </c>
      <c r="G123" t="s">
        <v>656</v>
      </c>
      <c r="H123" s="3" t="s">
        <v>7</v>
      </c>
    </row>
    <row r="124" spans="3:8">
      <c r="C124" t="s">
        <v>128</v>
      </c>
      <c r="D124" t="s">
        <v>8</v>
      </c>
      <c r="E124" s="4">
        <f t="shared" ca="1" si="1"/>
        <v>45083</v>
      </c>
      <c r="F124" s="4">
        <v>2958465</v>
      </c>
      <c r="G124" t="s">
        <v>656</v>
      </c>
      <c r="H124" s="3" t="s">
        <v>7</v>
      </c>
    </row>
    <row r="125" spans="3:8">
      <c r="C125" t="s">
        <v>129</v>
      </c>
      <c r="D125" t="s">
        <v>8</v>
      </c>
      <c r="E125" s="4">
        <f t="shared" ca="1" si="1"/>
        <v>45083</v>
      </c>
      <c r="F125" s="4">
        <v>2958465</v>
      </c>
      <c r="G125" t="s">
        <v>656</v>
      </c>
      <c r="H125" s="3" t="s">
        <v>7</v>
      </c>
    </row>
    <row r="126" spans="3:8">
      <c r="C126" t="s">
        <v>130</v>
      </c>
      <c r="D126" t="s">
        <v>8</v>
      </c>
      <c r="E126" s="4">
        <f t="shared" ca="1" si="1"/>
        <v>45083</v>
      </c>
      <c r="F126" s="4">
        <v>2958465</v>
      </c>
      <c r="G126" t="s">
        <v>656</v>
      </c>
      <c r="H126" s="3" t="s">
        <v>7</v>
      </c>
    </row>
    <row r="127" spans="3:8">
      <c r="C127" t="s">
        <v>131</v>
      </c>
      <c r="D127" t="s">
        <v>8</v>
      </c>
      <c r="E127" s="4">
        <f t="shared" ca="1" si="1"/>
        <v>45083</v>
      </c>
      <c r="F127" s="4">
        <v>2958465</v>
      </c>
      <c r="G127" t="s">
        <v>656</v>
      </c>
      <c r="H127" s="3" t="s">
        <v>7</v>
      </c>
    </row>
    <row r="128" spans="3:8">
      <c r="C128" t="s">
        <v>132</v>
      </c>
      <c r="D128" t="s">
        <v>8</v>
      </c>
      <c r="E128" s="4">
        <f t="shared" ca="1" si="1"/>
        <v>45083</v>
      </c>
      <c r="F128" s="4">
        <v>2958465</v>
      </c>
      <c r="G128" t="s">
        <v>656</v>
      </c>
      <c r="H128" s="3" t="s">
        <v>7</v>
      </c>
    </row>
    <row r="129" spans="3:8">
      <c r="C129" t="s">
        <v>133</v>
      </c>
      <c r="D129" t="s">
        <v>8</v>
      </c>
      <c r="E129" s="4">
        <f t="shared" ca="1" si="1"/>
        <v>45083</v>
      </c>
      <c r="F129" s="4">
        <v>2958465</v>
      </c>
      <c r="G129" t="s">
        <v>656</v>
      </c>
      <c r="H129" s="3" t="s">
        <v>7</v>
      </c>
    </row>
    <row r="130" spans="3:8">
      <c r="C130" t="s">
        <v>134</v>
      </c>
      <c r="D130" t="s">
        <v>8</v>
      </c>
      <c r="E130" s="4">
        <f t="shared" ca="1" si="1"/>
        <v>45083</v>
      </c>
      <c r="F130" s="4">
        <v>2958465</v>
      </c>
      <c r="G130" t="s">
        <v>656</v>
      </c>
      <c r="H130" s="3" t="s">
        <v>7</v>
      </c>
    </row>
    <row r="131" spans="3:8">
      <c r="C131" t="s">
        <v>135</v>
      </c>
      <c r="D131" t="s">
        <v>8</v>
      </c>
      <c r="E131" s="4">
        <f t="shared" ca="1" si="1"/>
        <v>45083</v>
      </c>
      <c r="F131" s="4">
        <v>2958465</v>
      </c>
      <c r="G131" t="s">
        <v>656</v>
      </c>
      <c r="H131" s="3" t="s">
        <v>7</v>
      </c>
    </row>
    <row r="132" spans="3:8">
      <c r="C132" t="s">
        <v>136</v>
      </c>
      <c r="D132" t="s">
        <v>8</v>
      </c>
      <c r="E132" s="4">
        <f t="shared" ca="1" si="1"/>
        <v>45083</v>
      </c>
      <c r="F132" s="4">
        <v>2958465</v>
      </c>
      <c r="G132" t="s">
        <v>656</v>
      </c>
      <c r="H132" s="3" t="s">
        <v>7</v>
      </c>
    </row>
    <row r="133" spans="3:8">
      <c r="C133" t="s">
        <v>137</v>
      </c>
      <c r="D133" t="s">
        <v>8</v>
      </c>
      <c r="E133" s="4">
        <f t="shared" ca="1" si="1"/>
        <v>45083</v>
      </c>
      <c r="F133" s="4">
        <v>2958465</v>
      </c>
      <c r="G133" t="s">
        <v>656</v>
      </c>
      <c r="H133" s="3" t="s">
        <v>7</v>
      </c>
    </row>
    <row r="134" spans="3:8">
      <c r="C134" t="s">
        <v>138</v>
      </c>
      <c r="D134" t="s">
        <v>8</v>
      </c>
      <c r="E134" s="4">
        <f t="shared" ref="E134:E197" ca="1" si="2">TODAY()</f>
        <v>45083</v>
      </c>
      <c r="F134" s="4">
        <v>2958465</v>
      </c>
      <c r="G134" t="s">
        <v>656</v>
      </c>
      <c r="H134" s="3" t="s">
        <v>7</v>
      </c>
    </row>
    <row r="135" spans="3:8">
      <c r="C135" t="s">
        <v>139</v>
      </c>
      <c r="D135" t="s">
        <v>8</v>
      </c>
      <c r="E135" s="4">
        <f t="shared" ca="1" si="2"/>
        <v>45083</v>
      </c>
      <c r="F135" s="4">
        <v>2958465</v>
      </c>
      <c r="G135" t="s">
        <v>656</v>
      </c>
      <c r="H135" s="3" t="s">
        <v>7</v>
      </c>
    </row>
    <row r="136" spans="3:8">
      <c r="C136" t="s">
        <v>140</v>
      </c>
      <c r="D136" t="s">
        <v>8</v>
      </c>
      <c r="E136" s="4">
        <f t="shared" ca="1" si="2"/>
        <v>45083</v>
      </c>
      <c r="F136" s="4">
        <v>2958465</v>
      </c>
      <c r="G136" t="s">
        <v>656</v>
      </c>
      <c r="H136" s="3" t="s">
        <v>7</v>
      </c>
    </row>
    <row r="137" spans="3:8">
      <c r="C137" t="s">
        <v>141</v>
      </c>
      <c r="D137" t="s">
        <v>8</v>
      </c>
      <c r="E137" s="4">
        <f t="shared" ca="1" si="2"/>
        <v>45083</v>
      </c>
      <c r="F137" s="4">
        <v>2958465</v>
      </c>
      <c r="G137" t="s">
        <v>656</v>
      </c>
      <c r="H137" s="3" t="s">
        <v>7</v>
      </c>
    </row>
    <row r="138" spans="3:8">
      <c r="C138" t="s">
        <v>142</v>
      </c>
      <c r="D138" t="s">
        <v>8</v>
      </c>
      <c r="E138" s="4">
        <f t="shared" ca="1" si="2"/>
        <v>45083</v>
      </c>
      <c r="F138" s="4">
        <v>2958465</v>
      </c>
      <c r="G138" t="s">
        <v>656</v>
      </c>
      <c r="H138" s="3" t="s">
        <v>7</v>
      </c>
    </row>
    <row r="139" spans="3:8">
      <c r="C139" t="s">
        <v>143</v>
      </c>
      <c r="D139" t="s">
        <v>8</v>
      </c>
      <c r="E139" s="4">
        <f t="shared" ca="1" si="2"/>
        <v>45083</v>
      </c>
      <c r="F139" s="4">
        <v>2958465</v>
      </c>
      <c r="G139" t="s">
        <v>656</v>
      </c>
      <c r="H139" s="3" t="s">
        <v>7</v>
      </c>
    </row>
    <row r="140" spans="3:8">
      <c r="C140" t="s">
        <v>144</v>
      </c>
      <c r="D140" t="s">
        <v>8</v>
      </c>
      <c r="E140" s="4">
        <f t="shared" ca="1" si="2"/>
        <v>45083</v>
      </c>
      <c r="F140" s="4">
        <v>2958465</v>
      </c>
      <c r="G140" t="s">
        <v>656</v>
      </c>
      <c r="H140" s="3" t="s">
        <v>7</v>
      </c>
    </row>
    <row r="141" spans="3:8">
      <c r="C141" t="s">
        <v>145</v>
      </c>
      <c r="D141" t="s">
        <v>8</v>
      </c>
      <c r="E141" s="4">
        <f t="shared" ca="1" si="2"/>
        <v>45083</v>
      </c>
      <c r="F141" s="4">
        <v>2958465</v>
      </c>
      <c r="G141" t="s">
        <v>656</v>
      </c>
      <c r="H141" s="3" t="s">
        <v>7</v>
      </c>
    </row>
    <row r="142" spans="3:8">
      <c r="C142" t="s">
        <v>146</v>
      </c>
      <c r="D142" t="s">
        <v>8</v>
      </c>
      <c r="E142" s="4">
        <f t="shared" ca="1" si="2"/>
        <v>45083</v>
      </c>
      <c r="F142" s="4">
        <v>2958465</v>
      </c>
      <c r="G142" t="s">
        <v>656</v>
      </c>
      <c r="H142" s="3" t="s">
        <v>7</v>
      </c>
    </row>
    <row r="143" spans="3:8">
      <c r="C143" t="s">
        <v>147</v>
      </c>
      <c r="D143" t="s">
        <v>8</v>
      </c>
      <c r="E143" s="4">
        <f t="shared" ca="1" si="2"/>
        <v>45083</v>
      </c>
      <c r="F143" s="4">
        <v>2958465</v>
      </c>
      <c r="G143" t="s">
        <v>656</v>
      </c>
      <c r="H143" s="3" t="s">
        <v>7</v>
      </c>
    </row>
    <row r="144" spans="3:8">
      <c r="C144" t="s">
        <v>148</v>
      </c>
      <c r="D144" t="s">
        <v>8</v>
      </c>
      <c r="E144" s="4">
        <f t="shared" ca="1" si="2"/>
        <v>45083</v>
      </c>
      <c r="F144" s="4">
        <v>2958465</v>
      </c>
      <c r="G144" t="s">
        <v>656</v>
      </c>
      <c r="H144" s="3" t="s">
        <v>7</v>
      </c>
    </row>
    <row r="145" spans="3:8">
      <c r="C145" t="s">
        <v>149</v>
      </c>
      <c r="D145" t="s">
        <v>8</v>
      </c>
      <c r="E145" s="4">
        <f t="shared" ca="1" si="2"/>
        <v>45083</v>
      </c>
      <c r="F145" s="4">
        <v>2958465</v>
      </c>
      <c r="G145" t="s">
        <v>656</v>
      </c>
      <c r="H145" s="3" t="s">
        <v>7</v>
      </c>
    </row>
    <row r="146" spans="3:8">
      <c r="C146" t="s">
        <v>150</v>
      </c>
      <c r="D146" t="s">
        <v>8</v>
      </c>
      <c r="E146" s="4">
        <f t="shared" ca="1" si="2"/>
        <v>45083</v>
      </c>
      <c r="F146" s="4">
        <v>2958465</v>
      </c>
      <c r="G146" t="s">
        <v>656</v>
      </c>
      <c r="H146" s="3" t="s">
        <v>7</v>
      </c>
    </row>
    <row r="147" spans="3:8">
      <c r="C147" t="s">
        <v>151</v>
      </c>
      <c r="D147" t="s">
        <v>8</v>
      </c>
      <c r="E147" s="4">
        <f t="shared" ca="1" si="2"/>
        <v>45083</v>
      </c>
      <c r="F147" s="4">
        <v>2958465</v>
      </c>
      <c r="G147" t="s">
        <v>656</v>
      </c>
      <c r="H147" s="3" t="s">
        <v>7</v>
      </c>
    </row>
    <row r="148" spans="3:8">
      <c r="C148" t="s">
        <v>152</v>
      </c>
      <c r="D148" t="s">
        <v>8</v>
      </c>
      <c r="E148" s="4">
        <f t="shared" ca="1" si="2"/>
        <v>45083</v>
      </c>
      <c r="F148" s="4">
        <v>2958465</v>
      </c>
      <c r="G148" t="s">
        <v>656</v>
      </c>
      <c r="H148" s="3" t="s">
        <v>7</v>
      </c>
    </row>
    <row r="149" spans="3:8">
      <c r="C149" t="s">
        <v>153</v>
      </c>
      <c r="D149" t="s">
        <v>8</v>
      </c>
      <c r="E149" s="4">
        <f t="shared" ca="1" si="2"/>
        <v>45083</v>
      </c>
      <c r="F149" s="4">
        <v>2958465</v>
      </c>
      <c r="G149" t="s">
        <v>656</v>
      </c>
      <c r="H149" s="3" t="s">
        <v>7</v>
      </c>
    </row>
    <row r="150" spans="3:8">
      <c r="C150" t="s">
        <v>154</v>
      </c>
      <c r="D150" t="s">
        <v>8</v>
      </c>
      <c r="E150" s="4">
        <f t="shared" ca="1" si="2"/>
        <v>45083</v>
      </c>
      <c r="F150" s="4">
        <v>2958465</v>
      </c>
      <c r="G150" t="s">
        <v>656</v>
      </c>
      <c r="H150" s="3" t="s">
        <v>7</v>
      </c>
    </row>
    <row r="151" spans="3:8">
      <c r="C151" t="s">
        <v>155</v>
      </c>
      <c r="D151" t="s">
        <v>8</v>
      </c>
      <c r="E151" s="4">
        <f t="shared" ca="1" si="2"/>
        <v>45083</v>
      </c>
      <c r="F151" s="4">
        <v>2958465</v>
      </c>
      <c r="G151" t="s">
        <v>656</v>
      </c>
      <c r="H151" s="3" t="s">
        <v>7</v>
      </c>
    </row>
    <row r="152" spans="3:8">
      <c r="C152" t="s">
        <v>156</v>
      </c>
      <c r="D152" t="s">
        <v>8</v>
      </c>
      <c r="E152" s="4">
        <f t="shared" ca="1" si="2"/>
        <v>45083</v>
      </c>
      <c r="F152" s="4">
        <v>2958465</v>
      </c>
      <c r="G152" t="s">
        <v>656</v>
      </c>
      <c r="H152" s="3" t="s">
        <v>7</v>
      </c>
    </row>
    <row r="153" spans="3:8">
      <c r="C153" t="s">
        <v>157</v>
      </c>
      <c r="D153" t="s">
        <v>8</v>
      </c>
      <c r="E153" s="4">
        <f t="shared" ca="1" si="2"/>
        <v>45083</v>
      </c>
      <c r="F153" s="4">
        <v>2958465</v>
      </c>
      <c r="G153" t="s">
        <v>656</v>
      </c>
      <c r="H153" s="3" t="s">
        <v>7</v>
      </c>
    </row>
    <row r="154" spans="3:8">
      <c r="C154" t="s">
        <v>158</v>
      </c>
      <c r="D154" t="s">
        <v>8</v>
      </c>
      <c r="E154" s="4">
        <f t="shared" ca="1" si="2"/>
        <v>45083</v>
      </c>
      <c r="F154" s="4">
        <v>2958465</v>
      </c>
      <c r="G154" t="s">
        <v>656</v>
      </c>
      <c r="H154" s="3" t="s">
        <v>7</v>
      </c>
    </row>
    <row r="155" spans="3:8">
      <c r="C155" t="s">
        <v>159</v>
      </c>
      <c r="D155" t="s">
        <v>8</v>
      </c>
      <c r="E155" s="4">
        <f t="shared" ca="1" si="2"/>
        <v>45083</v>
      </c>
      <c r="F155" s="4">
        <v>2958465</v>
      </c>
      <c r="G155" t="s">
        <v>656</v>
      </c>
      <c r="H155" s="3" t="s">
        <v>7</v>
      </c>
    </row>
    <row r="156" spans="3:8">
      <c r="C156" t="s">
        <v>160</v>
      </c>
      <c r="D156" t="s">
        <v>8</v>
      </c>
      <c r="E156" s="4">
        <f t="shared" ca="1" si="2"/>
        <v>45083</v>
      </c>
      <c r="F156" s="4">
        <v>2958465</v>
      </c>
      <c r="G156" t="s">
        <v>656</v>
      </c>
      <c r="H156" s="3" t="s">
        <v>7</v>
      </c>
    </row>
    <row r="157" spans="3:8">
      <c r="C157" t="s">
        <v>161</v>
      </c>
      <c r="D157" t="s">
        <v>8</v>
      </c>
      <c r="E157" s="4">
        <f t="shared" ca="1" si="2"/>
        <v>45083</v>
      </c>
      <c r="F157" s="4">
        <v>2958465</v>
      </c>
      <c r="G157" t="s">
        <v>656</v>
      </c>
      <c r="H157" s="3" t="s">
        <v>7</v>
      </c>
    </row>
    <row r="158" spans="3:8">
      <c r="C158" t="s">
        <v>162</v>
      </c>
      <c r="D158" t="s">
        <v>8</v>
      </c>
      <c r="E158" s="4">
        <f t="shared" ca="1" si="2"/>
        <v>45083</v>
      </c>
      <c r="F158" s="4">
        <v>2958465</v>
      </c>
      <c r="G158" t="s">
        <v>656</v>
      </c>
      <c r="H158" s="3" t="s">
        <v>7</v>
      </c>
    </row>
    <row r="159" spans="3:8">
      <c r="C159" t="s">
        <v>163</v>
      </c>
      <c r="D159" t="s">
        <v>8</v>
      </c>
      <c r="E159" s="4">
        <f t="shared" ca="1" si="2"/>
        <v>45083</v>
      </c>
      <c r="F159" s="4">
        <v>2958465</v>
      </c>
      <c r="G159" t="s">
        <v>656</v>
      </c>
      <c r="H159" s="3" t="s">
        <v>7</v>
      </c>
    </row>
    <row r="160" spans="3:8">
      <c r="C160" t="s">
        <v>164</v>
      </c>
      <c r="D160" t="s">
        <v>8</v>
      </c>
      <c r="E160" s="4">
        <f t="shared" ca="1" si="2"/>
        <v>45083</v>
      </c>
      <c r="F160" s="4">
        <v>2958465</v>
      </c>
      <c r="G160" t="s">
        <v>656</v>
      </c>
      <c r="H160" s="3" t="s">
        <v>7</v>
      </c>
    </row>
    <row r="161" spans="3:8">
      <c r="C161" t="s">
        <v>165</v>
      </c>
      <c r="D161" t="s">
        <v>8</v>
      </c>
      <c r="E161" s="4">
        <f t="shared" ca="1" si="2"/>
        <v>45083</v>
      </c>
      <c r="F161" s="4">
        <v>2958465</v>
      </c>
      <c r="G161" t="s">
        <v>656</v>
      </c>
      <c r="H161" s="3" t="s">
        <v>7</v>
      </c>
    </row>
    <row r="162" spans="3:8">
      <c r="C162" t="s">
        <v>166</v>
      </c>
      <c r="D162" t="s">
        <v>8</v>
      </c>
      <c r="E162" s="4">
        <f t="shared" ca="1" si="2"/>
        <v>45083</v>
      </c>
      <c r="F162" s="4">
        <v>2958465</v>
      </c>
      <c r="G162" t="s">
        <v>656</v>
      </c>
      <c r="H162" s="3" t="s">
        <v>7</v>
      </c>
    </row>
    <row r="163" spans="3:8">
      <c r="C163" t="s">
        <v>167</v>
      </c>
      <c r="D163" t="s">
        <v>8</v>
      </c>
      <c r="E163" s="4">
        <f t="shared" ca="1" si="2"/>
        <v>45083</v>
      </c>
      <c r="F163" s="4">
        <v>2958465</v>
      </c>
      <c r="G163" t="s">
        <v>656</v>
      </c>
      <c r="H163" s="3" t="s">
        <v>7</v>
      </c>
    </row>
    <row r="164" spans="3:8">
      <c r="C164" t="s">
        <v>168</v>
      </c>
      <c r="D164" t="s">
        <v>8</v>
      </c>
      <c r="E164" s="4">
        <f t="shared" ca="1" si="2"/>
        <v>45083</v>
      </c>
      <c r="F164" s="4">
        <v>2958465</v>
      </c>
      <c r="G164" t="s">
        <v>656</v>
      </c>
      <c r="H164" s="3" t="s">
        <v>7</v>
      </c>
    </row>
    <row r="165" spans="3:8">
      <c r="C165" t="s">
        <v>169</v>
      </c>
      <c r="D165" t="s">
        <v>8</v>
      </c>
      <c r="E165" s="4">
        <f t="shared" ca="1" si="2"/>
        <v>45083</v>
      </c>
      <c r="F165" s="4">
        <v>2958465</v>
      </c>
      <c r="G165" t="s">
        <v>656</v>
      </c>
      <c r="H165" s="3" t="s">
        <v>7</v>
      </c>
    </row>
    <row r="166" spans="3:8">
      <c r="C166" t="s">
        <v>170</v>
      </c>
      <c r="D166" t="s">
        <v>8</v>
      </c>
      <c r="E166" s="4">
        <f t="shared" ca="1" si="2"/>
        <v>45083</v>
      </c>
      <c r="F166" s="4">
        <v>2958465</v>
      </c>
      <c r="G166" t="s">
        <v>656</v>
      </c>
      <c r="H166" s="3" t="s">
        <v>7</v>
      </c>
    </row>
    <row r="167" spans="3:8">
      <c r="C167" t="s">
        <v>171</v>
      </c>
      <c r="D167" t="s">
        <v>8</v>
      </c>
      <c r="E167" s="4">
        <f t="shared" ca="1" si="2"/>
        <v>45083</v>
      </c>
      <c r="F167" s="4">
        <v>2958465</v>
      </c>
      <c r="G167" t="s">
        <v>656</v>
      </c>
      <c r="H167" s="3" t="s">
        <v>7</v>
      </c>
    </row>
    <row r="168" spans="3:8">
      <c r="C168" t="s">
        <v>172</v>
      </c>
      <c r="D168" t="s">
        <v>8</v>
      </c>
      <c r="E168" s="4">
        <f t="shared" ca="1" si="2"/>
        <v>45083</v>
      </c>
      <c r="F168" s="4">
        <v>2958465</v>
      </c>
      <c r="G168" t="s">
        <v>656</v>
      </c>
      <c r="H168" s="3" t="s">
        <v>7</v>
      </c>
    </row>
    <row r="169" spans="3:8">
      <c r="C169" t="s">
        <v>173</v>
      </c>
      <c r="D169" t="s">
        <v>8</v>
      </c>
      <c r="E169" s="4">
        <f t="shared" ca="1" si="2"/>
        <v>45083</v>
      </c>
      <c r="F169" s="4">
        <v>2958465</v>
      </c>
      <c r="G169" t="s">
        <v>656</v>
      </c>
      <c r="H169" s="3" t="s">
        <v>7</v>
      </c>
    </row>
    <row r="170" spans="3:8">
      <c r="C170" t="s">
        <v>174</v>
      </c>
      <c r="D170" t="s">
        <v>8</v>
      </c>
      <c r="E170" s="4">
        <f t="shared" ca="1" si="2"/>
        <v>45083</v>
      </c>
      <c r="F170" s="4">
        <v>2958465</v>
      </c>
      <c r="G170" t="s">
        <v>656</v>
      </c>
      <c r="H170" s="3" t="s">
        <v>7</v>
      </c>
    </row>
    <row r="171" spans="3:8">
      <c r="C171" t="s">
        <v>175</v>
      </c>
      <c r="D171" t="s">
        <v>8</v>
      </c>
      <c r="E171" s="4">
        <f t="shared" ca="1" si="2"/>
        <v>45083</v>
      </c>
      <c r="F171" s="4">
        <v>2958465</v>
      </c>
      <c r="G171" t="s">
        <v>656</v>
      </c>
      <c r="H171" s="3" t="s">
        <v>7</v>
      </c>
    </row>
    <row r="172" spans="3:8">
      <c r="C172" t="s">
        <v>176</v>
      </c>
      <c r="D172" t="s">
        <v>8</v>
      </c>
      <c r="E172" s="4">
        <f t="shared" ca="1" si="2"/>
        <v>45083</v>
      </c>
      <c r="F172" s="4">
        <v>2958465</v>
      </c>
      <c r="G172" t="s">
        <v>656</v>
      </c>
      <c r="H172" s="3" t="s">
        <v>7</v>
      </c>
    </row>
    <row r="173" spans="3:8">
      <c r="C173" t="s">
        <v>177</v>
      </c>
      <c r="D173" t="s">
        <v>8</v>
      </c>
      <c r="E173" s="4">
        <f t="shared" ca="1" si="2"/>
        <v>45083</v>
      </c>
      <c r="F173" s="4">
        <v>2958465</v>
      </c>
      <c r="G173" t="s">
        <v>656</v>
      </c>
      <c r="H173" s="3" t="s">
        <v>7</v>
      </c>
    </row>
    <row r="174" spans="3:8">
      <c r="C174" t="s">
        <v>178</v>
      </c>
      <c r="D174" t="s">
        <v>8</v>
      </c>
      <c r="E174" s="4">
        <f t="shared" ca="1" si="2"/>
        <v>45083</v>
      </c>
      <c r="F174" s="4">
        <v>2958465</v>
      </c>
      <c r="G174" t="s">
        <v>656</v>
      </c>
      <c r="H174" s="3" t="s">
        <v>7</v>
      </c>
    </row>
    <row r="175" spans="3:8">
      <c r="C175" t="s">
        <v>179</v>
      </c>
      <c r="D175" t="s">
        <v>8</v>
      </c>
      <c r="E175" s="4">
        <f t="shared" ca="1" si="2"/>
        <v>45083</v>
      </c>
      <c r="F175" s="4">
        <v>2958465</v>
      </c>
      <c r="G175" t="s">
        <v>656</v>
      </c>
      <c r="H175" s="3" t="s">
        <v>7</v>
      </c>
    </row>
    <row r="176" spans="3:8">
      <c r="C176" t="s">
        <v>180</v>
      </c>
      <c r="D176" t="s">
        <v>8</v>
      </c>
      <c r="E176" s="4">
        <f t="shared" ca="1" si="2"/>
        <v>45083</v>
      </c>
      <c r="F176" s="4">
        <v>2958465</v>
      </c>
      <c r="G176" t="s">
        <v>656</v>
      </c>
      <c r="H176" s="3" t="s">
        <v>7</v>
      </c>
    </row>
    <row r="177" spans="3:8">
      <c r="C177" t="s">
        <v>181</v>
      </c>
      <c r="D177" t="s">
        <v>8</v>
      </c>
      <c r="E177" s="4">
        <f t="shared" ca="1" si="2"/>
        <v>45083</v>
      </c>
      <c r="F177" s="4">
        <v>2958465</v>
      </c>
      <c r="G177" t="s">
        <v>656</v>
      </c>
      <c r="H177" s="3" t="s">
        <v>7</v>
      </c>
    </row>
    <row r="178" spans="3:8">
      <c r="C178" t="s">
        <v>182</v>
      </c>
      <c r="D178" t="s">
        <v>8</v>
      </c>
      <c r="E178" s="4">
        <f t="shared" ca="1" si="2"/>
        <v>45083</v>
      </c>
      <c r="F178" s="4">
        <v>2958465</v>
      </c>
      <c r="G178" t="s">
        <v>656</v>
      </c>
      <c r="H178" s="3" t="s">
        <v>7</v>
      </c>
    </row>
    <row r="179" spans="3:8">
      <c r="C179" t="s">
        <v>183</v>
      </c>
      <c r="D179" t="s">
        <v>8</v>
      </c>
      <c r="E179" s="4">
        <f t="shared" ca="1" si="2"/>
        <v>45083</v>
      </c>
      <c r="F179" s="4">
        <v>2958465</v>
      </c>
      <c r="G179" t="s">
        <v>656</v>
      </c>
      <c r="H179" s="3" t="s">
        <v>7</v>
      </c>
    </row>
    <row r="180" spans="3:8">
      <c r="C180" t="s">
        <v>184</v>
      </c>
      <c r="D180" t="s">
        <v>8</v>
      </c>
      <c r="E180" s="4">
        <f t="shared" ca="1" si="2"/>
        <v>45083</v>
      </c>
      <c r="F180" s="4">
        <v>2958465</v>
      </c>
      <c r="G180" t="s">
        <v>656</v>
      </c>
      <c r="H180" s="3" t="s">
        <v>7</v>
      </c>
    </row>
    <row r="181" spans="3:8">
      <c r="C181" t="s">
        <v>185</v>
      </c>
      <c r="D181" t="s">
        <v>8</v>
      </c>
      <c r="E181" s="4">
        <f t="shared" ca="1" si="2"/>
        <v>45083</v>
      </c>
      <c r="F181" s="4">
        <v>2958465</v>
      </c>
      <c r="G181" t="s">
        <v>656</v>
      </c>
      <c r="H181" s="3" t="s">
        <v>7</v>
      </c>
    </row>
    <row r="182" spans="3:8">
      <c r="C182" t="s">
        <v>186</v>
      </c>
      <c r="D182" t="s">
        <v>8</v>
      </c>
      <c r="E182" s="4">
        <f t="shared" ca="1" si="2"/>
        <v>45083</v>
      </c>
      <c r="F182" s="4">
        <v>2958465</v>
      </c>
      <c r="G182" t="s">
        <v>656</v>
      </c>
      <c r="H182" s="3" t="s">
        <v>7</v>
      </c>
    </row>
    <row r="183" spans="3:8">
      <c r="C183" t="s">
        <v>187</v>
      </c>
      <c r="D183" t="s">
        <v>8</v>
      </c>
      <c r="E183" s="4">
        <f t="shared" ca="1" si="2"/>
        <v>45083</v>
      </c>
      <c r="F183" s="4">
        <v>2958465</v>
      </c>
      <c r="G183" t="s">
        <v>656</v>
      </c>
      <c r="H183" s="3" t="s">
        <v>7</v>
      </c>
    </row>
    <row r="184" spans="3:8">
      <c r="C184" t="s">
        <v>188</v>
      </c>
      <c r="D184" t="s">
        <v>8</v>
      </c>
      <c r="E184" s="4">
        <f t="shared" ca="1" si="2"/>
        <v>45083</v>
      </c>
      <c r="F184" s="4">
        <v>2958465</v>
      </c>
      <c r="G184" t="s">
        <v>656</v>
      </c>
      <c r="H184" s="3" t="s">
        <v>7</v>
      </c>
    </row>
    <row r="185" spans="3:8">
      <c r="C185" t="s">
        <v>189</v>
      </c>
      <c r="D185" t="s">
        <v>8</v>
      </c>
      <c r="E185" s="4">
        <f t="shared" ca="1" si="2"/>
        <v>45083</v>
      </c>
      <c r="F185" s="4">
        <v>2958465</v>
      </c>
      <c r="G185" t="s">
        <v>656</v>
      </c>
      <c r="H185" s="3" t="s">
        <v>7</v>
      </c>
    </row>
    <row r="186" spans="3:8">
      <c r="C186" t="s">
        <v>190</v>
      </c>
      <c r="D186" t="s">
        <v>8</v>
      </c>
      <c r="E186" s="4">
        <f t="shared" ca="1" si="2"/>
        <v>45083</v>
      </c>
      <c r="F186" s="4">
        <v>2958465</v>
      </c>
      <c r="G186" t="s">
        <v>656</v>
      </c>
      <c r="H186" s="3" t="s">
        <v>7</v>
      </c>
    </row>
    <row r="187" spans="3:8">
      <c r="C187" t="s">
        <v>191</v>
      </c>
      <c r="D187" t="s">
        <v>8</v>
      </c>
      <c r="E187" s="4">
        <f t="shared" ca="1" si="2"/>
        <v>45083</v>
      </c>
      <c r="F187" s="4">
        <v>2958465</v>
      </c>
      <c r="G187" t="s">
        <v>656</v>
      </c>
      <c r="H187" s="3" t="s">
        <v>7</v>
      </c>
    </row>
    <row r="188" spans="3:8">
      <c r="C188" t="s">
        <v>192</v>
      </c>
      <c r="D188" t="s">
        <v>8</v>
      </c>
      <c r="E188" s="4">
        <f t="shared" ca="1" si="2"/>
        <v>45083</v>
      </c>
      <c r="F188" s="4">
        <v>2958465</v>
      </c>
      <c r="G188" t="s">
        <v>656</v>
      </c>
      <c r="H188" s="3" t="s">
        <v>7</v>
      </c>
    </row>
    <row r="189" spans="3:8">
      <c r="C189" t="s">
        <v>193</v>
      </c>
      <c r="D189" t="s">
        <v>8</v>
      </c>
      <c r="E189" s="4">
        <f t="shared" ca="1" si="2"/>
        <v>45083</v>
      </c>
      <c r="F189" s="4">
        <v>2958465</v>
      </c>
      <c r="G189" t="s">
        <v>656</v>
      </c>
      <c r="H189" s="3" t="s">
        <v>7</v>
      </c>
    </row>
    <row r="190" spans="3:8">
      <c r="C190" t="s">
        <v>194</v>
      </c>
      <c r="D190" t="s">
        <v>8</v>
      </c>
      <c r="E190" s="4">
        <f t="shared" ca="1" si="2"/>
        <v>45083</v>
      </c>
      <c r="F190" s="4">
        <v>2958465</v>
      </c>
      <c r="G190" t="s">
        <v>656</v>
      </c>
      <c r="H190" s="3" t="s">
        <v>7</v>
      </c>
    </row>
    <row r="191" spans="3:8">
      <c r="C191" t="s">
        <v>195</v>
      </c>
      <c r="D191" t="s">
        <v>8</v>
      </c>
      <c r="E191" s="4">
        <f t="shared" ca="1" si="2"/>
        <v>45083</v>
      </c>
      <c r="F191" s="4">
        <v>2958465</v>
      </c>
      <c r="G191" t="s">
        <v>656</v>
      </c>
      <c r="H191" s="3" t="s">
        <v>7</v>
      </c>
    </row>
    <row r="192" spans="3:8">
      <c r="C192" t="s">
        <v>196</v>
      </c>
      <c r="D192" t="s">
        <v>8</v>
      </c>
      <c r="E192" s="4">
        <f t="shared" ca="1" si="2"/>
        <v>45083</v>
      </c>
      <c r="F192" s="4">
        <v>2958465</v>
      </c>
      <c r="G192" t="s">
        <v>656</v>
      </c>
      <c r="H192" s="3" t="s">
        <v>7</v>
      </c>
    </row>
    <row r="193" spans="3:8">
      <c r="C193" t="s">
        <v>197</v>
      </c>
      <c r="D193" t="s">
        <v>8</v>
      </c>
      <c r="E193" s="4">
        <f t="shared" ca="1" si="2"/>
        <v>45083</v>
      </c>
      <c r="F193" s="4">
        <v>2958465</v>
      </c>
      <c r="G193" t="s">
        <v>656</v>
      </c>
      <c r="H193" s="3" t="s">
        <v>7</v>
      </c>
    </row>
    <row r="194" spans="3:8">
      <c r="C194" t="s">
        <v>198</v>
      </c>
      <c r="D194" t="s">
        <v>8</v>
      </c>
      <c r="E194" s="4">
        <f t="shared" ca="1" si="2"/>
        <v>45083</v>
      </c>
      <c r="F194" s="4">
        <v>2958465</v>
      </c>
      <c r="G194" t="s">
        <v>656</v>
      </c>
      <c r="H194" s="3" t="s">
        <v>7</v>
      </c>
    </row>
    <row r="195" spans="3:8">
      <c r="C195" t="s">
        <v>199</v>
      </c>
      <c r="D195" t="s">
        <v>8</v>
      </c>
      <c r="E195" s="4">
        <f t="shared" ca="1" si="2"/>
        <v>45083</v>
      </c>
      <c r="F195" s="4">
        <v>2958465</v>
      </c>
      <c r="G195" t="s">
        <v>656</v>
      </c>
      <c r="H195" s="3" t="s">
        <v>7</v>
      </c>
    </row>
    <row r="196" spans="3:8">
      <c r="C196" t="s">
        <v>200</v>
      </c>
      <c r="D196" t="s">
        <v>8</v>
      </c>
      <c r="E196" s="4">
        <f t="shared" ca="1" si="2"/>
        <v>45083</v>
      </c>
      <c r="F196" s="4">
        <v>2958465</v>
      </c>
      <c r="G196" t="s">
        <v>656</v>
      </c>
      <c r="H196" s="3" t="s">
        <v>7</v>
      </c>
    </row>
    <row r="197" spans="3:8">
      <c r="C197" t="s">
        <v>201</v>
      </c>
      <c r="D197" t="s">
        <v>8</v>
      </c>
      <c r="E197" s="4">
        <f t="shared" ca="1" si="2"/>
        <v>45083</v>
      </c>
      <c r="F197" s="4">
        <v>2958465</v>
      </c>
      <c r="G197" t="s">
        <v>656</v>
      </c>
      <c r="H197" s="3" t="s">
        <v>7</v>
      </c>
    </row>
    <row r="198" spans="3:8">
      <c r="C198" t="s">
        <v>202</v>
      </c>
      <c r="D198" t="s">
        <v>8</v>
      </c>
      <c r="E198" s="4">
        <f t="shared" ref="E198:E261" ca="1" si="3">TODAY()</f>
        <v>45083</v>
      </c>
      <c r="F198" s="4">
        <v>2958465</v>
      </c>
      <c r="G198" t="s">
        <v>656</v>
      </c>
      <c r="H198" s="3" t="s">
        <v>7</v>
      </c>
    </row>
    <row r="199" spans="3:8">
      <c r="C199" t="s">
        <v>203</v>
      </c>
      <c r="D199" t="s">
        <v>8</v>
      </c>
      <c r="E199" s="4">
        <f t="shared" ca="1" si="3"/>
        <v>45083</v>
      </c>
      <c r="F199" s="4">
        <v>2958465</v>
      </c>
      <c r="G199" t="s">
        <v>656</v>
      </c>
      <c r="H199" s="3" t="s">
        <v>7</v>
      </c>
    </row>
    <row r="200" spans="3:8">
      <c r="C200" t="s">
        <v>204</v>
      </c>
      <c r="D200" t="s">
        <v>8</v>
      </c>
      <c r="E200" s="4">
        <f t="shared" ca="1" si="3"/>
        <v>45083</v>
      </c>
      <c r="F200" s="4">
        <v>2958465</v>
      </c>
      <c r="G200" t="s">
        <v>656</v>
      </c>
      <c r="H200" s="3" t="s">
        <v>7</v>
      </c>
    </row>
    <row r="201" spans="3:8">
      <c r="C201" t="s">
        <v>205</v>
      </c>
      <c r="D201" t="s">
        <v>8</v>
      </c>
      <c r="E201" s="4">
        <f t="shared" ca="1" si="3"/>
        <v>45083</v>
      </c>
      <c r="F201" s="4">
        <v>2958465</v>
      </c>
      <c r="G201" t="s">
        <v>656</v>
      </c>
      <c r="H201" s="3" t="s">
        <v>7</v>
      </c>
    </row>
    <row r="202" spans="3:8">
      <c r="C202" t="s">
        <v>206</v>
      </c>
      <c r="D202" t="s">
        <v>8</v>
      </c>
      <c r="E202" s="4">
        <f t="shared" ca="1" si="3"/>
        <v>45083</v>
      </c>
      <c r="F202" s="4">
        <v>2958465</v>
      </c>
      <c r="G202" t="s">
        <v>656</v>
      </c>
      <c r="H202" s="3" t="s">
        <v>7</v>
      </c>
    </row>
    <row r="203" spans="3:8">
      <c r="C203" t="s">
        <v>207</v>
      </c>
      <c r="D203" t="s">
        <v>8</v>
      </c>
      <c r="E203" s="4">
        <f t="shared" ca="1" si="3"/>
        <v>45083</v>
      </c>
      <c r="F203" s="4">
        <v>2958465</v>
      </c>
      <c r="G203" t="s">
        <v>656</v>
      </c>
      <c r="H203" s="3" t="s">
        <v>7</v>
      </c>
    </row>
    <row r="204" spans="3:8">
      <c r="C204" t="s">
        <v>208</v>
      </c>
      <c r="D204" t="s">
        <v>8</v>
      </c>
      <c r="E204" s="4">
        <f t="shared" ca="1" si="3"/>
        <v>45083</v>
      </c>
      <c r="F204" s="4">
        <v>2958465</v>
      </c>
      <c r="G204" t="s">
        <v>656</v>
      </c>
      <c r="H204" s="3" t="s">
        <v>7</v>
      </c>
    </row>
    <row r="205" spans="3:8">
      <c r="C205" t="s">
        <v>209</v>
      </c>
      <c r="D205" t="s">
        <v>8</v>
      </c>
      <c r="E205" s="4">
        <f t="shared" ca="1" si="3"/>
        <v>45083</v>
      </c>
      <c r="F205" s="4">
        <v>2958465</v>
      </c>
      <c r="G205" t="s">
        <v>656</v>
      </c>
      <c r="H205" s="3" t="s">
        <v>7</v>
      </c>
    </row>
    <row r="206" spans="3:8">
      <c r="C206" t="s">
        <v>210</v>
      </c>
      <c r="D206" t="s">
        <v>8</v>
      </c>
      <c r="E206" s="4">
        <f t="shared" ca="1" si="3"/>
        <v>45083</v>
      </c>
      <c r="F206" s="4">
        <v>2958465</v>
      </c>
      <c r="G206" t="s">
        <v>656</v>
      </c>
      <c r="H206" s="3" t="s">
        <v>7</v>
      </c>
    </row>
    <row r="207" spans="3:8">
      <c r="C207" t="s">
        <v>211</v>
      </c>
      <c r="D207" t="s">
        <v>8</v>
      </c>
      <c r="E207" s="4">
        <f t="shared" ca="1" si="3"/>
        <v>45083</v>
      </c>
      <c r="F207" s="4">
        <v>2958465</v>
      </c>
      <c r="G207" t="s">
        <v>656</v>
      </c>
      <c r="H207" s="3" t="s">
        <v>7</v>
      </c>
    </row>
    <row r="208" spans="3:8">
      <c r="C208" t="s">
        <v>212</v>
      </c>
      <c r="D208" t="s">
        <v>8</v>
      </c>
      <c r="E208" s="4">
        <f t="shared" ca="1" si="3"/>
        <v>45083</v>
      </c>
      <c r="F208" s="4">
        <v>2958465</v>
      </c>
      <c r="G208" t="s">
        <v>656</v>
      </c>
      <c r="H208" s="3" t="s">
        <v>7</v>
      </c>
    </row>
    <row r="209" spans="3:8">
      <c r="C209" t="s">
        <v>213</v>
      </c>
      <c r="D209" t="s">
        <v>8</v>
      </c>
      <c r="E209" s="4">
        <f t="shared" ca="1" si="3"/>
        <v>45083</v>
      </c>
      <c r="F209" s="4">
        <v>2958465</v>
      </c>
      <c r="G209" t="s">
        <v>656</v>
      </c>
      <c r="H209" s="3" t="s">
        <v>7</v>
      </c>
    </row>
    <row r="210" spans="3:8">
      <c r="C210" t="s">
        <v>214</v>
      </c>
      <c r="D210" t="s">
        <v>8</v>
      </c>
      <c r="E210" s="4">
        <f t="shared" ca="1" si="3"/>
        <v>45083</v>
      </c>
      <c r="F210" s="4">
        <v>2958465</v>
      </c>
      <c r="G210" t="s">
        <v>656</v>
      </c>
      <c r="H210" s="3" t="s">
        <v>7</v>
      </c>
    </row>
    <row r="211" spans="3:8">
      <c r="C211" t="s">
        <v>215</v>
      </c>
      <c r="D211" t="s">
        <v>8</v>
      </c>
      <c r="E211" s="4">
        <f t="shared" ca="1" si="3"/>
        <v>45083</v>
      </c>
      <c r="F211" s="4">
        <v>2958465</v>
      </c>
      <c r="G211" t="s">
        <v>656</v>
      </c>
      <c r="H211" s="3" t="s">
        <v>7</v>
      </c>
    </row>
    <row r="212" spans="3:8">
      <c r="C212" t="s">
        <v>216</v>
      </c>
      <c r="D212" t="s">
        <v>8</v>
      </c>
      <c r="E212" s="4">
        <f t="shared" ca="1" si="3"/>
        <v>45083</v>
      </c>
      <c r="F212" s="4">
        <v>2958465</v>
      </c>
      <c r="G212" t="s">
        <v>656</v>
      </c>
      <c r="H212" s="3" t="s">
        <v>7</v>
      </c>
    </row>
    <row r="213" spans="3:8">
      <c r="C213" t="s">
        <v>217</v>
      </c>
      <c r="D213" t="s">
        <v>8</v>
      </c>
      <c r="E213" s="4">
        <f t="shared" ca="1" si="3"/>
        <v>45083</v>
      </c>
      <c r="F213" s="4">
        <v>2958465</v>
      </c>
      <c r="G213" t="s">
        <v>656</v>
      </c>
      <c r="H213" s="3" t="s">
        <v>7</v>
      </c>
    </row>
    <row r="214" spans="3:8">
      <c r="C214" t="s">
        <v>218</v>
      </c>
      <c r="D214" t="s">
        <v>8</v>
      </c>
      <c r="E214" s="4">
        <f t="shared" ca="1" si="3"/>
        <v>45083</v>
      </c>
      <c r="F214" s="4">
        <v>2958465</v>
      </c>
      <c r="G214" t="s">
        <v>656</v>
      </c>
      <c r="H214" s="3" t="s">
        <v>7</v>
      </c>
    </row>
    <row r="215" spans="3:8">
      <c r="C215" t="s">
        <v>219</v>
      </c>
      <c r="D215" t="s">
        <v>8</v>
      </c>
      <c r="E215" s="4">
        <f t="shared" ca="1" si="3"/>
        <v>45083</v>
      </c>
      <c r="F215" s="4">
        <v>2958465</v>
      </c>
      <c r="G215" t="s">
        <v>656</v>
      </c>
      <c r="H215" s="3" t="s">
        <v>7</v>
      </c>
    </row>
    <row r="216" spans="3:8">
      <c r="C216" t="s">
        <v>220</v>
      </c>
      <c r="D216" t="s">
        <v>8</v>
      </c>
      <c r="E216" s="4">
        <f t="shared" ca="1" si="3"/>
        <v>45083</v>
      </c>
      <c r="F216" s="4">
        <v>2958465</v>
      </c>
      <c r="G216" t="s">
        <v>656</v>
      </c>
      <c r="H216" s="3" t="s">
        <v>7</v>
      </c>
    </row>
    <row r="217" spans="3:8">
      <c r="C217" t="s">
        <v>221</v>
      </c>
      <c r="D217" t="s">
        <v>8</v>
      </c>
      <c r="E217" s="4">
        <f t="shared" ca="1" si="3"/>
        <v>45083</v>
      </c>
      <c r="F217" s="4">
        <v>2958465</v>
      </c>
      <c r="G217" t="s">
        <v>656</v>
      </c>
      <c r="H217" s="3" t="s">
        <v>7</v>
      </c>
    </row>
    <row r="218" spans="3:8">
      <c r="C218" t="s">
        <v>222</v>
      </c>
      <c r="D218" t="s">
        <v>8</v>
      </c>
      <c r="E218" s="4">
        <f t="shared" ca="1" si="3"/>
        <v>45083</v>
      </c>
      <c r="F218" s="4">
        <v>2958465</v>
      </c>
      <c r="G218" t="s">
        <v>656</v>
      </c>
      <c r="H218" s="3" t="s">
        <v>7</v>
      </c>
    </row>
    <row r="219" spans="3:8">
      <c r="C219" t="s">
        <v>223</v>
      </c>
      <c r="D219" t="s">
        <v>8</v>
      </c>
      <c r="E219" s="4">
        <f t="shared" ca="1" si="3"/>
        <v>45083</v>
      </c>
      <c r="F219" s="4">
        <v>2958465</v>
      </c>
      <c r="G219" t="s">
        <v>656</v>
      </c>
      <c r="H219" s="3" t="s">
        <v>7</v>
      </c>
    </row>
    <row r="220" spans="3:8">
      <c r="C220" t="s">
        <v>224</v>
      </c>
      <c r="D220" t="s">
        <v>8</v>
      </c>
      <c r="E220" s="4">
        <f t="shared" ca="1" si="3"/>
        <v>45083</v>
      </c>
      <c r="F220" s="4">
        <v>2958465</v>
      </c>
      <c r="G220" t="s">
        <v>656</v>
      </c>
      <c r="H220" s="3" t="s">
        <v>7</v>
      </c>
    </row>
    <row r="221" spans="3:8">
      <c r="C221" t="s">
        <v>225</v>
      </c>
      <c r="D221" t="s">
        <v>8</v>
      </c>
      <c r="E221" s="4">
        <f t="shared" ca="1" si="3"/>
        <v>45083</v>
      </c>
      <c r="F221" s="4">
        <v>2958465</v>
      </c>
      <c r="G221" t="s">
        <v>656</v>
      </c>
      <c r="H221" s="3" t="s">
        <v>7</v>
      </c>
    </row>
    <row r="222" spans="3:8">
      <c r="C222" t="s">
        <v>226</v>
      </c>
      <c r="D222" t="s">
        <v>8</v>
      </c>
      <c r="E222" s="4">
        <f t="shared" ca="1" si="3"/>
        <v>45083</v>
      </c>
      <c r="F222" s="4">
        <v>2958465</v>
      </c>
      <c r="G222" t="s">
        <v>656</v>
      </c>
      <c r="H222" s="3" t="s">
        <v>7</v>
      </c>
    </row>
    <row r="223" spans="3:8">
      <c r="C223" t="s">
        <v>227</v>
      </c>
      <c r="D223" t="s">
        <v>8</v>
      </c>
      <c r="E223" s="4">
        <f t="shared" ca="1" si="3"/>
        <v>45083</v>
      </c>
      <c r="F223" s="4">
        <v>2958465</v>
      </c>
      <c r="G223" t="s">
        <v>656</v>
      </c>
      <c r="H223" s="3" t="s">
        <v>7</v>
      </c>
    </row>
    <row r="224" spans="3:8">
      <c r="C224" t="s">
        <v>228</v>
      </c>
      <c r="D224" t="s">
        <v>8</v>
      </c>
      <c r="E224" s="4">
        <f t="shared" ca="1" si="3"/>
        <v>45083</v>
      </c>
      <c r="F224" s="4">
        <v>2958465</v>
      </c>
      <c r="G224" t="s">
        <v>656</v>
      </c>
      <c r="H224" s="3" t="s">
        <v>7</v>
      </c>
    </row>
    <row r="225" spans="3:8">
      <c r="C225" t="s">
        <v>229</v>
      </c>
      <c r="D225" t="s">
        <v>8</v>
      </c>
      <c r="E225" s="4">
        <f t="shared" ca="1" si="3"/>
        <v>45083</v>
      </c>
      <c r="F225" s="4">
        <v>2958465</v>
      </c>
      <c r="G225" t="s">
        <v>656</v>
      </c>
      <c r="H225" s="3" t="s">
        <v>7</v>
      </c>
    </row>
    <row r="226" spans="3:8">
      <c r="C226" t="s">
        <v>230</v>
      </c>
      <c r="D226" t="s">
        <v>8</v>
      </c>
      <c r="E226" s="4">
        <f t="shared" ca="1" si="3"/>
        <v>45083</v>
      </c>
      <c r="F226" s="4">
        <v>2958465</v>
      </c>
      <c r="G226" t="s">
        <v>656</v>
      </c>
      <c r="H226" s="3" t="s">
        <v>7</v>
      </c>
    </row>
    <row r="227" spans="3:8">
      <c r="C227" t="s">
        <v>231</v>
      </c>
      <c r="D227" t="s">
        <v>8</v>
      </c>
      <c r="E227" s="4">
        <f t="shared" ca="1" si="3"/>
        <v>45083</v>
      </c>
      <c r="F227" s="4">
        <v>2958465</v>
      </c>
      <c r="G227" t="s">
        <v>656</v>
      </c>
      <c r="H227" s="3" t="s">
        <v>7</v>
      </c>
    </row>
    <row r="228" spans="3:8">
      <c r="C228" t="s">
        <v>232</v>
      </c>
      <c r="D228" t="s">
        <v>8</v>
      </c>
      <c r="E228" s="4">
        <f t="shared" ca="1" si="3"/>
        <v>45083</v>
      </c>
      <c r="F228" s="4">
        <v>2958465</v>
      </c>
      <c r="G228" t="s">
        <v>656</v>
      </c>
      <c r="H228" s="3" t="s">
        <v>7</v>
      </c>
    </row>
    <row r="229" spans="3:8">
      <c r="C229" t="s">
        <v>233</v>
      </c>
      <c r="D229" t="s">
        <v>8</v>
      </c>
      <c r="E229" s="4">
        <f t="shared" ca="1" si="3"/>
        <v>45083</v>
      </c>
      <c r="F229" s="4">
        <v>2958465</v>
      </c>
      <c r="G229" t="s">
        <v>656</v>
      </c>
      <c r="H229" s="3" t="s">
        <v>7</v>
      </c>
    </row>
    <row r="230" spans="3:8">
      <c r="C230" t="s">
        <v>234</v>
      </c>
      <c r="D230" t="s">
        <v>8</v>
      </c>
      <c r="E230" s="4">
        <f t="shared" ca="1" si="3"/>
        <v>45083</v>
      </c>
      <c r="F230" s="4">
        <v>2958465</v>
      </c>
      <c r="G230" t="s">
        <v>656</v>
      </c>
      <c r="H230" s="3" t="s">
        <v>7</v>
      </c>
    </row>
    <row r="231" spans="3:8">
      <c r="C231" t="s">
        <v>235</v>
      </c>
      <c r="D231" t="s">
        <v>8</v>
      </c>
      <c r="E231" s="4">
        <f t="shared" ca="1" si="3"/>
        <v>45083</v>
      </c>
      <c r="F231" s="4">
        <v>2958465</v>
      </c>
      <c r="G231" t="s">
        <v>656</v>
      </c>
      <c r="H231" s="3" t="s">
        <v>7</v>
      </c>
    </row>
    <row r="232" spans="3:8">
      <c r="C232" t="s">
        <v>236</v>
      </c>
      <c r="D232" t="s">
        <v>8</v>
      </c>
      <c r="E232" s="4">
        <f t="shared" ca="1" si="3"/>
        <v>45083</v>
      </c>
      <c r="F232" s="4">
        <v>2958465</v>
      </c>
      <c r="G232" t="s">
        <v>656</v>
      </c>
      <c r="H232" s="3" t="s">
        <v>7</v>
      </c>
    </row>
    <row r="233" spans="3:8">
      <c r="C233" t="s">
        <v>237</v>
      </c>
      <c r="D233" t="s">
        <v>8</v>
      </c>
      <c r="E233" s="4">
        <f t="shared" ca="1" si="3"/>
        <v>45083</v>
      </c>
      <c r="F233" s="4">
        <v>2958465</v>
      </c>
      <c r="G233" t="s">
        <v>656</v>
      </c>
      <c r="H233" s="3" t="s">
        <v>7</v>
      </c>
    </row>
    <row r="234" spans="3:8">
      <c r="C234" t="s">
        <v>238</v>
      </c>
      <c r="D234" t="s">
        <v>8</v>
      </c>
      <c r="E234" s="4">
        <f t="shared" ca="1" si="3"/>
        <v>45083</v>
      </c>
      <c r="F234" s="4">
        <v>2958465</v>
      </c>
      <c r="G234" t="s">
        <v>656</v>
      </c>
      <c r="H234" s="3" t="s">
        <v>7</v>
      </c>
    </row>
    <row r="235" spans="3:8">
      <c r="C235" t="s">
        <v>239</v>
      </c>
      <c r="D235" t="s">
        <v>8</v>
      </c>
      <c r="E235" s="4">
        <f t="shared" ca="1" si="3"/>
        <v>45083</v>
      </c>
      <c r="F235" s="4">
        <v>2958465</v>
      </c>
      <c r="G235" t="s">
        <v>656</v>
      </c>
      <c r="H235" s="3" t="s">
        <v>7</v>
      </c>
    </row>
    <row r="236" spans="3:8">
      <c r="C236" t="s">
        <v>240</v>
      </c>
      <c r="D236" t="s">
        <v>8</v>
      </c>
      <c r="E236" s="4">
        <f t="shared" ca="1" si="3"/>
        <v>45083</v>
      </c>
      <c r="F236" s="4">
        <v>2958465</v>
      </c>
      <c r="G236" t="s">
        <v>656</v>
      </c>
      <c r="H236" s="3" t="s">
        <v>7</v>
      </c>
    </row>
    <row r="237" spans="3:8">
      <c r="C237" t="s">
        <v>241</v>
      </c>
      <c r="D237" t="s">
        <v>8</v>
      </c>
      <c r="E237" s="4">
        <f t="shared" ca="1" si="3"/>
        <v>45083</v>
      </c>
      <c r="F237" s="4">
        <v>2958465</v>
      </c>
      <c r="G237" t="s">
        <v>656</v>
      </c>
      <c r="H237" s="3" t="s">
        <v>7</v>
      </c>
    </row>
    <row r="238" spans="3:8">
      <c r="C238" t="s">
        <v>242</v>
      </c>
      <c r="D238" t="s">
        <v>8</v>
      </c>
      <c r="E238" s="4">
        <f t="shared" ca="1" si="3"/>
        <v>45083</v>
      </c>
      <c r="F238" s="4">
        <v>2958465</v>
      </c>
      <c r="G238" t="s">
        <v>656</v>
      </c>
      <c r="H238" s="3" t="s">
        <v>7</v>
      </c>
    </row>
    <row r="239" spans="3:8">
      <c r="C239" t="s">
        <v>243</v>
      </c>
      <c r="D239" t="s">
        <v>8</v>
      </c>
      <c r="E239" s="4">
        <f t="shared" ca="1" si="3"/>
        <v>45083</v>
      </c>
      <c r="F239" s="4">
        <v>2958465</v>
      </c>
      <c r="G239" t="s">
        <v>656</v>
      </c>
      <c r="H239" s="3" t="s">
        <v>7</v>
      </c>
    </row>
    <row r="240" spans="3:8">
      <c r="C240" t="s">
        <v>244</v>
      </c>
      <c r="D240" t="s">
        <v>8</v>
      </c>
      <c r="E240" s="4">
        <f t="shared" ca="1" si="3"/>
        <v>45083</v>
      </c>
      <c r="F240" s="4">
        <v>2958465</v>
      </c>
      <c r="G240" t="s">
        <v>656</v>
      </c>
      <c r="H240" s="3" t="s">
        <v>7</v>
      </c>
    </row>
    <row r="241" spans="3:8">
      <c r="C241" t="s">
        <v>245</v>
      </c>
      <c r="D241" t="s">
        <v>8</v>
      </c>
      <c r="E241" s="4">
        <f t="shared" ca="1" si="3"/>
        <v>45083</v>
      </c>
      <c r="F241" s="4">
        <v>2958465</v>
      </c>
      <c r="G241" t="s">
        <v>656</v>
      </c>
      <c r="H241" s="3" t="s">
        <v>7</v>
      </c>
    </row>
    <row r="242" spans="3:8">
      <c r="C242" t="s">
        <v>246</v>
      </c>
      <c r="D242" t="s">
        <v>8</v>
      </c>
      <c r="E242" s="4">
        <f t="shared" ca="1" si="3"/>
        <v>45083</v>
      </c>
      <c r="F242" s="4">
        <v>2958465</v>
      </c>
      <c r="G242" t="s">
        <v>656</v>
      </c>
      <c r="H242" s="3" t="s">
        <v>7</v>
      </c>
    </row>
    <row r="243" spans="3:8">
      <c r="C243" t="s">
        <v>247</v>
      </c>
      <c r="D243" t="s">
        <v>8</v>
      </c>
      <c r="E243" s="4">
        <f t="shared" ca="1" si="3"/>
        <v>45083</v>
      </c>
      <c r="F243" s="4">
        <v>2958465</v>
      </c>
      <c r="G243" t="s">
        <v>656</v>
      </c>
      <c r="H243" s="3" t="s">
        <v>7</v>
      </c>
    </row>
    <row r="244" spans="3:8">
      <c r="C244" t="s">
        <v>248</v>
      </c>
      <c r="D244" t="s">
        <v>8</v>
      </c>
      <c r="E244" s="4">
        <f t="shared" ca="1" si="3"/>
        <v>45083</v>
      </c>
      <c r="F244" s="4">
        <v>2958465</v>
      </c>
      <c r="G244" t="s">
        <v>656</v>
      </c>
      <c r="H244" s="3" t="s">
        <v>7</v>
      </c>
    </row>
    <row r="245" spans="3:8">
      <c r="C245" t="s">
        <v>249</v>
      </c>
      <c r="D245" t="s">
        <v>8</v>
      </c>
      <c r="E245" s="4">
        <f t="shared" ca="1" si="3"/>
        <v>45083</v>
      </c>
      <c r="F245" s="4">
        <v>2958465</v>
      </c>
      <c r="G245" t="s">
        <v>656</v>
      </c>
      <c r="H245" s="3" t="s">
        <v>7</v>
      </c>
    </row>
    <row r="246" spans="3:8">
      <c r="C246" t="s">
        <v>250</v>
      </c>
      <c r="D246" t="s">
        <v>8</v>
      </c>
      <c r="E246" s="4">
        <f t="shared" ca="1" si="3"/>
        <v>45083</v>
      </c>
      <c r="F246" s="4">
        <v>2958465</v>
      </c>
      <c r="G246" t="s">
        <v>656</v>
      </c>
      <c r="H246" s="3" t="s">
        <v>7</v>
      </c>
    </row>
    <row r="247" spans="3:8">
      <c r="C247" t="s">
        <v>251</v>
      </c>
      <c r="D247" t="s">
        <v>8</v>
      </c>
      <c r="E247" s="4">
        <f t="shared" ca="1" si="3"/>
        <v>45083</v>
      </c>
      <c r="F247" s="4">
        <v>2958465</v>
      </c>
      <c r="G247" t="s">
        <v>656</v>
      </c>
      <c r="H247" s="3" t="s">
        <v>7</v>
      </c>
    </row>
    <row r="248" spans="3:8">
      <c r="C248" t="s">
        <v>252</v>
      </c>
      <c r="D248" t="s">
        <v>8</v>
      </c>
      <c r="E248" s="4">
        <f t="shared" ca="1" si="3"/>
        <v>45083</v>
      </c>
      <c r="F248" s="4">
        <v>2958465</v>
      </c>
      <c r="G248" t="s">
        <v>656</v>
      </c>
      <c r="H248" s="3" t="s">
        <v>7</v>
      </c>
    </row>
    <row r="249" spans="3:8">
      <c r="C249" t="s">
        <v>253</v>
      </c>
      <c r="D249" t="s">
        <v>8</v>
      </c>
      <c r="E249" s="4">
        <f t="shared" ca="1" si="3"/>
        <v>45083</v>
      </c>
      <c r="F249" s="4">
        <v>2958465</v>
      </c>
      <c r="G249" t="s">
        <v>656</v>
      </c>
      <c r="H249" s="3" t="s">
        <v>7</v>
      </c>
    </row>
    <row r="250" spans="3:8">
      <c r="C250" t="s">
        <v>254</v>
      </c>
      <c r="D250" t="s">
        <v>8</v>
      </c>
      <c r="E250" s="4">
        <f t="shared" ca="1" si="3"/>
        <v>45083</v>
      </c>
      <c r="F250" s="4">
        <v>2958465</v>
      </c>
      <c r="G250" t="s">
        <v>656</v>
      </c>
      <c r="H250" s="3" t="s">
        <v>7</v>
      </c>
    </row>
    <row r="251" spans="3:8">
      <c r="C251" t="s">
        <v>255</v>
      </c>
      <c r="D251" t="s">
        <v>8</v>
      </c>
      <c r="E251" s="4">
        <f t="shared" ca="1" si="3"/>
        <v>45083</v>
      </c>
      <c r="F251" s="4">
        <v>2958465</v>
      </c>
      <c r="G251" t="s">
        <v>656</v>
      </c>
      <c r="H251" s="3" t="s">
        <v>7</v>
      </c>
    </row>
    <row r="252" spans="3:8">
      <c r="C252" t="s">
        <v>256</v>
      </c>
      <c r="D252" t="s">
        <v>8</v>
      </c>
      <c r="E252" s="4">
        <f t="shared" ca="1" si="3"/>
        <v>45083</v>
      </c>
      <c r="F252" s="4">
        <v>2958465</v>
      </c>
      <c r="G252" t="s">
        <v>656</v>
      </c>
      <c r="H252" s="3" t="s">
        <v>7</v>
      </c>
    </row>
    <row r="253" spans="3:8">
      <c r="C253" t="s">
        <v>257</v>
      </c>
      <c r="D253" t="s">
        <v>8</v>
      </c>
      <c r="E253" s="4">
        <f t="shared" ca="1" si="3"/>
        <v>45083</v>
      </c>
      <c r="F253" s="4">
        <v>2958465</v>
      </c>
      <c r="G253" t="s">
        <v>656</v>
      </c>
      <c r="H253" s="3" t="s">
        <v>7</v>
      </c>
    </row>
    <row r="254" spans="3:8">
      <c r="C254" t="s">
        <v>258</v>
      </c>
      <c r="D254" t="s">
        <v>8</v>
      </c>
      <c r="E254" s="4">
        <f t="shared" ca="1" si="3"/>
        <v>45083</v>
      </c>
      <c r="F254" s="4">
        <v>2958465</v>
      </c>
      <c r="G254" t="s">
        <v>656</v>
      </c>
      <c r="H254" s="3" t="s">
        <v>7</v>
      </c>
    </row>
    <row r="255" spans="3:8">
      <c r="C255" t="s">
        <v>259</v>
      </c>
      <c r="D255" t="s">
        <v>8</v>
      </c>
      <c r="E255" s="4">
        <f t="shared" ca="1" si="3"/>
        <v>45083</v>
      </c>
      <c r="F255" s="4">
        <v>2958465</v>
      </c>
      <c r="G255" t="s">
        <v>656</v>
      </c>
      <c r="H255" s="3" t="s">
        <v>7</v>
      </c>
    </row>
    <row r="256" spans="3:8">
      <c r="C256" t="s">
        <v>260</v>
      </c>
      <c r="D256" t="s">
        <v>8</v>
      </c>
      <c r="E256" s="4">
        <f t="shared" ca="1" si="3"/>
        <v>45083</v>
      </c>
      <c r="F256" s="4">
        <v>2958465</v>
      </c>
      <c r="G256" t="s">
        <v>656</v>
      </c>
      <c r="H256" s="3" t="s">
        <v>7</v>
      </c>
    </row>
    <row r="257" spans="3:8">
      <c r="C257" t="s">
        <v>261</v>
      </c>
      <c r="D257" t="s">
        <v>8</v>
      </c>
      <c r="E257" s="4">
        <f t="shared" ca="1" si="3"/>
        <v>45083</v>
      </c>
      <c r="F257" s="4">
        <v>2958465</v>
      </c>
      <c r="G257" t="s">
        <v>656</v>
      </c>
      <c r="H257" s="3" t="s">
        <v>7</v>
      </c>
    </row>
    <row r="258" spans="3:8">
      <c r="C258" t="s">
        <v>262</v>
      </c>
      <c r="D258" t="s">
        <v>8</v>
      </c>
      <c r="E258" s="4">
        <f t="shared" ca="1" si="3"/>
        <v>45083</v>
      </c>
      <c r="F258" s="4">
        <v>2958465</v>
      </c>
      <c r="G258" t="s">
        <v>656</v>
      </c>
      <c r="H258" s="3" t="s">
        <v>7</v>
      </c>
    </row>
    <row r="259" spans="3:8">
      <c r="C259" t="s">
        <v>263</v>
      </c>
      <c r="D259" t="s">
        <v>8</v>
      </c>
      <c r="E259" s="4">
        <f t="shared" ca="1" si="3"/>
        <v>45083</v>
      </c>
      <c r="F259" s="4">
        <v>2958465</v>
      </c>
      <c r="G259" t="s">
        <v>656</v>
      </c>
      <c r="H259" s="3" t="s">
        <v>7</v>
      </c>
    </row>
    <row r="260" spans="3:8">
      <c r="C260" t="s">
        <v>264</v>
      </c>
      <c r="D260" t="s">
        <v>8</v>
      </c>
      <c r="E260" s="4">
        <f t="shared" ca="1" si="3"/>
        <v>45083</v>
      </c>
      <c r="F260" s="4">
        <v>2958465</v>
      </c>
      <c r="G260" t="s">
        <v>656</v>
      </c>
      <c r="H260" s="3" t="s">
        <v>7</v>
      </c>
    </row>
    <row r="261" spans="3:8">
      <c r="C261" t="s">
        <v>265</v>
      </c>
      <c r="D261" t="s">
        <v>8</v>
      </c>
      <c r="E261" s="4">
        <f t="shared" ca="1" si="3"/>
        <v>45083</v>
      </c>
      <c r="F261" s="4">
        <v>2958465</v>
      </c>
      <c r="G261" t="s">
        <v>656</v>
      </c>
      <c r="H261" s="3" t="s">
        <v>7</v>
      </c>
    </row>
    <row r="262" spans="3:8">
      <c r="C262" t="s">
        <v>266</v>
      </c>
      <c r="D262" t="s">
        <v>8</v>
      </c>
      <c r="E262" s="4">
        <f t="shared" ref="E262:E325" ca="1" si="4">TODAY()</f>
        <v>45083</v>
      </c>
      <c r="F262" s="4">
        <v>2958465</v>
      </c>
      <c r="G262" t="s">
        <v>656</v>
      </c>
      <c r="H262" s="3" t="s">
        <v>7</v>
      </c>
    </row>
    <row r="263" spans="3:8">
      <c r="C263" t="s">
        <v>267</v>
      </c>
      <c r="D263" t="s">
        <v>8</v>
      </c>
      <c r="E263" s="4">
        <f t="shared" ca="1" si="4"/>
        <v>45083</v>
      </c>
      <c r="F263" s="4">
        <v>2958465</v>
      </c>
      <c r="G263" t="s">
        <v>656</v>
      </c>
      <c r="H263" s="3" t="s">
        <v>7</v>
      </c>
    </row>
    <row r="264" spans="3:8">
      <c r="C264" t="s">
        <v>268</v>
      </c>
      <c r="D264" t="s">
        <v>8</v>
      </c>
      <c r="E264" s="4">
        <f t="shared" ca="1" si="4"/>
        <v>45083</v>
      </c>
      <c r="F264" s="4">
        <v>2958465</v>
      </c>
      <c r="G264" t="s">
        <v>656</v>
      </c>
      <c r="H264" s="3" t="s">
        <v>7</v>
      </c>
    </row>
    <row r="265" spans="3:8">
      <c r="C265" t="s">
        <v>269</v>
      </c>
      <c r="D265" t="s">
        <v>8</v>
      </c>
      <c r="E265" s="4">
        <f t="shared" ca="1" si="4"/>
        <v>45083</v>
      </c>
      <c r="F265" s="4">
        <v>2958465</v>
      </c>
      <c r="G265" t="s">
        <v>656</v>
      </c>
      <c r="H265" s="3" t="s">
        <v>7</v>
      </c>
    </row>
    <row r="266" spans="3:8">
      <c r="C266" t="s">
        <v>270</v>
      </c>
      <c r="D266" t="s">
        <v>8</v>
      </c>
      <c r="E266" s="4">
        <f t="shared" ca="1" si="4"/>
        <v>45083</v>
      </c>
      <c r="F266" s="4">
        <v>2958465</v>
      </c>
      <c r="G266" t="s">
        <v>656</v>
      </c>
      <c r="H266" s="3" t="s">
        <v>7</v>
      </c>
    </row>
    <row r="267" spans="3:8">
      <c r="C267" t="s">
        <v>271</v>
      </c>
      <c r="D267" t="s">
        <v>8</v>
      </c>
      <c r="E267" s="4">
        <f t="shared" ca="1" si="4"/>
        <v>45083</v>
      </c>
      <c r="F267" s="4">
        <v>2958465</v>
      </c>
      <c r="G267" t="s">
        <v>656</v>
      </c>
      <c r="H267" s="3" t="s">
        <v>7</v>
      </c>
    </row>
    <row r="268" spans="3:8">
      <c r="C268" t="s">
        <v>272</v>
      </c>
      <c r="D268" t="s">
        <v>8</v>
      </c>
      <c r="E268" s="4">
        <f t="shared" ca="1" si="4"/>
        <v>45083</v>
      </c>
      <c r="F268" s="4">
        <v>2958465</v>
      </c>
      <c r="G268" t="s">
        <v>656</v>
      </c>
      <c r="H268" s="3" t="s">
        <v>7</v>
      </c>
    </row>
    <row r="269" spans="3:8">
      <c r="C269" t="s">
        <v>273</v>
      </c>
      <c r="D269" t="s">
        <v>8</v>
      </c>
      <c r="E269" s="4">
        <f t="shared" ca="1" si="4"/>
        <v>45083</v>
      </c>
      <c r="F269" s="4">
        <v>2958465</v>
      </c>
      <c r="G269" t="s">
        <v>656</v>
      </c>
      <c r="H269" s="3" t="s">
        <v>7</v>
      </c>
    </row>
    <row r="270" spans="3:8">
      <c r="C270" t="s">
        <v>274</v>
      </c>
      <c r="D270" t="s">
        <v>8</v>
      </c>
      <c r="E270" s="4">
        <f t="shared" ca="1" si="4"/>
        <v>45083</v>
      </c>
      <c r="F270" s="4">
        <v>2958465</v>
      </c>
      <c r="G270" t="s">
        <v>656</v>
      </c>
      <c r="H270" s="3" t="s">
        <v>7</v>
      </c>
    </row>
    <row r="271" spans="3:8">
      <c r="C271" t="s">
        <v>275</v>
      </c>
      <c r="D271" t="s">
        <v>8</v>
      </c>
      <c r="E271" s="4">
        <f t="shared" ca="1" si="4"/>
        <v>45083</v>
      </c>
      <c r="F271" s="4">
        <v>2958465</v>
      </c>
      <c r="G271" t="s">
        <v>656</v>
      </c>
      <c r="H271" s="3" t="s">
        <v>7</v>
      </c>
    </row>
    <row r="272" spans="3:8">
      <c r="C272" t="s">
        <v>276</v>
      </c>
      <c r="D272" t="s">
        <v>8</v>
      </c>
      <c r="E272" s="4">
        <f t="shared" ca="1" si="4"/>
        <v>45083</v>
      </c>
      <c r="F272" s="4">
        <v>2958465</v>
      </c>
      <c r="G272" t="s">
        <v>656</v>
      </c>
      <c r="H272" s="3" t="s">
        <v>7</v>
      </c>
    </row>
    <row r="273" spans="3:8">
      <c r="C273" t="s">
        <v>277</v>
      </c>
      <c r="D273" t="s">
        <v>8</v>
      </c>
      <c r="E273" s="4">
        <f t="shared" ca="1" si="4"/>
        <v>45083</v>
      </c>
      <c r="F273" s="4">
        <v>2958465</v>
      </c>
      <c r="G273" t="s">
        <v>656</v>
      </c>
      <c r="H273" s="3" t="s">
        <v>7</v>
      </c>
    </row>
    <row r="274" spans="3:8">
      <c r="C274" t="s">
        <v>278</v>
      </c>
      <c r="D274" t="s">
        <v>8</v>
      </c>
      <c r="E274" s="4">
        <f t="shared" ca="1" si="4"/>
        <v>45083</v>
      </c>
      <c r="F274" s="4">
        <v>2958465</v>
      </c>
      <c r="G274" t="s">
        <v>656</v>
      </c>
      <c r="H274" s="3" t="s">
        <v>7</v>
      </c>
    </row>
    <row r="275" spans="3:8">
      <c r="C275" t="s">
        <v>279</v>
      </c>
      <c r="D275" t="s">
        <v>8</v>
      </c>
      <c r="E275" s="4">
        <f t="shared" ca="1" si="4"/>
        <v>45083</v>
      </c>
      <c r="F275" s="4">
        <v>2958465</v>
      </c>
      <c r="G275" t="s">
        <v>656</v>
      </c>
      <c r="H275" s="3" t="s">
        <v>7</v>
      </c>
    </row>
    <row r="276" spans="3:8">
      <c r="C276" t="s">
        <v>280</v>
      </c>
      <c r="D276" t="s">
        <v>8</v>
      </c>
      <c r="E276" s="4">
        <f t="shared" ca="1" si="4"/>
        <v>45083</v>
      </c>
      <c r="F276" s="4">
        <v>2958465</v>
      </c>
      <c r="G276" t="s">
        <v>656</v>
      </c>
      <c r="H276" s="3" t="s">
        <v>7</v>
      </c>
    </row>
    <row r="277" spans="3:8">
      <c r="C277" t="s">
        <v>281</v>
      </c>
      <c r="D277" t="s">
        <v>8</v>
      </c>
      <c r="E277" s="4">
        <f t="shared" ca="1" si="4"/>
        <v>45083</v>
      </c>
      <c r="F277" s="4">
        <v>2958465</v>
      </c>
      <c r="G277" t="s">
        <v>656</v>
      </c>
      <c r="H277" s="3" t="s">
        <v>7</v>
      </c>
    </row>
    <row r="278" spans="3:8">
      <c r="C278" t="s">
        <v>282</v>
      </c>
      <c r="D278" t="s">
        <v>8</v>
      </c>
      <c r="E278" s="4">
        <f t="shared" ca="1" si="4"/>
        <v>45083</v>
      </c>
      <c r="F278" s="4">
        <v>2958465</v>
      </c>
      <c r="G278" t="s">
        <v>656</v>
      </c>
      <c r="H278" s="3" t="s">
        <v>7</v>
      </c>
    </row>
    <row r="279" spans="3:8">
      <c r="C279" t="s">
        <v>283</v>
      </c>
      <c r="D279" t="s">
        <v>8</v>
      </c>
      <c r="E279" s="4">
        <f t="shared" ca="1" si="4"/>
        <v>45083</v>
      </c>
      <c r="F279" s="4">
        <v>2958465</v>
      </c>
      <c r="G279" t="s">
        <v>656</v>
      </c>
      <c r="H279" s="3" t="s">
        <v>7</v>
      </c>
    </row>
    <row r="280" spans="3:8">
      <c r="C280" t="s">
        <v>284</v>
      </c>
      <c r="D280" t="s">
        <v>8</v>
      </c>
      <c r="E280" s="4">
        <f t="shared" ca="1" si="4"/>
        <v>45083</v>
      </c>
      <c r="F280" s="4">
        <v>2958465</v>
      </c>
      <c r="G280" t="s">
        <v>656</v>
      </c>
      <c r="H280" s="3" t="s">
        <v>7</v>
      </c>
    </row>
    <row r="281" spans="3:8">
      <c r="C281" t="s">
        <v>285</v>
      </c>
      <c r="D281" t="s">
        <v>8</v>
      </c>
      <c r="E281" s="4">
        <f t="shared" ca="1" si="4"/>
        <v>45083</v>
      </c>
      <c r="F281" s="4">
        <v>2958465</v>
      </c>
      <c r="G281" t="s">
        <v>656</v>
      </c>
      <c r="H281" s="3" t="s">
        <v>7</v>
      </c>
    </row>
    <row r="282" spans="3:8">
      <c r="C282" t="s">
        <v>286</v>
      </c>
      <c r="D282" t="s">
        <v>8</v>
      </c>
      <c r="E282" s="4">
        <f t="shared" ca="1" si="4"/>
        <v>45083</v>
      </c>
      <c r="F282" s="4">
        <v>2958465</v>
      </c>
      <c r="G282" t="s">
        <v>656</v>
      </c>
      <c r="H282" s="3" t="s">
        <v>7</v>
      </c>
    </row>
    <row r="283" spans="3:8">
      <c r="C283" t="s">
        <v>287</v>
      </c>
      <c r="D283" t="s">
        <v>8</v>
      </c>
      <c r="E283" s="4">
        <f t="shared" ca="1" si="4"/>
        <v>45083</v>
      </c>
      <c r="F283" s="4">
        <v>2958465</v>
      </c>
      <c r="G283" t="s">
        <v>656</v>
      </c>
      <c r="H283" s="3" t="s">
        <v>7</v>
      </c>
    </row>
    <row r="284" spans="3:8">
      <c r="C284" t="s">
        <v>288</v>
      </c>
      <c r="D284" t="s">
        <v>8</v>
      </c>
      <c r="E284" s="4">
        <f t="shared" ca="1" si="4"/>
        <v>45083</v>
      </c>
      <c r="F284" s="4">
        <v>2958465</v>
      </c>
      <c r="G284" t="s">
        <v>656</v>
      </c>
      <c r="H284" s="3" t="s">
        <v>7</v>
      </c>
    </row>
    <row r="285" spans="3:8">
      <c r="C285" t="s">
        <v>289</v>
      </c>
      <c r="D285" t="s">
        <v>8</v>
      </c>
      <c r="E285" s="4">
        <f t="shared" ca="1" si="4"/>
        <v>45083</v>
      </c>
      <c r="F285" s="4">
        <v>2958465</v>
      </c>
      <c r="G285" t="s">
        <v>656</v>
      </c>
      <c r="H285" s="3" t="s">
        <v>7</v>
      </c>
    </row>
    <row r="286" spans="3:8">
      <c r="C286" t="s">
        <v>290</v>
      </c>
      <c r="D286" t="s">
        <v>8</v>
      </c>
      <c r="E286" s="4">
        <f t="shared" ca="1" si="4"/>
        <v>45083</v>
      </c>
      <c r="F286" s="4">
        <v>2958465</v>
      </c>
      <c r="G286" t="s">
        <v>656</v>
      </c>
      <c r="H286" s="3" t="s">
        <v>7</v>
      </c>
    </row>
    <row r="287" spans="3:8">
      <c r="C287" t="s">
        <v>291</v>
      </c>
      <c r="D287" t="s">
        <v>8</v>
      </c>
      <c r="E287" s="4">
        <f t="shared" ca="1" si="4"/>
        <v>45083</v>
      </c>
      <c r="F287" s="4">
        <v>2958465</v>
      </c>
      <c r="G287" t="s">
        <v>656</v>
      </c>
      <c r="H287" s="3" t="s">
        <v>7</v>
      </c>
    </row>
    <row r="288" spans="3:8">
      <c r="C288" t="s">
        <v>292</v>
      </c>
      <c r="D288" t="s">
        <v>8</v>
      </c>
      <c r="E288" s="4">
        <f t="shared" ca="1" si="4"/>
        <v>45083</v>
      </c>
      <c r="F288" s="4">
        <v>2958465</v>
      </c>
      <c r="G288" t="s">
        <v>656</v>
      </c>
      <c r="H288" s="3" t="s">
        <v>7</v>
      </c>
    </row>
    <row r="289" spans="3:8">
      <c r="C289" t="s">
        <v>293</v>
      </c>
      <c r="D289" t="s">
        <v>8</v>
      </c>
      <c r="E289" s="4">
        <f t="shared" ca="1" si="4"/>
        <v>45083</v>
      </c>
      <c r="F289" s="4">
        <v>2958465</v>
      </c>
      <c r="G289" t="s">
        <v>656</v>
      </c>
      <c r="H289" s="3" t="s">
        <v>7</v>
      </c>
    </row>
    <row r="290" spans="3:8">
      <c r="C290" t="s">
        <v>294</v>
      </c>
      <c r="D290" t="s">
        <v>8</v>
      </c>
      <c r="E290" s="4">
        <f t="shared" ca="1" si="4"/>
        <v>45083</v>
      </c>
      <c r="F290" s="4">
        <v>2958465</v>
      </c>
      <c r="G290" t="s">
        <v>656</v>
      </c>
      <c r="H290" s="3" t="s">
        <v>7</v>
      </c>
    </row>
    <row r="291" spans="3:8">
      <c r="C291" t="s">
        <v>295</v>
      </c>
      <c r="D291" t="s">
        <v>8</v>
      </c>
      <c r="E291" s="4">
        <f t="shared" ca="1" si="4"/>
        <v>45083</v>
      </c>
      <c r="F291" s="4">
        <v>2958465</v>
      </c>
      <c r="G291" t="s">
        <v>656</v>
      </c>
      <c r="H291" s="3" t="s">
        <v>7</v>
      </c>
    </row>
    <row r="292" spans="3:8">
      <c r="C292" t="s">
        <v>296</v>
      </c>
      <c r="D292" t="s">
        <v>8</v>
      </c>
      <c r="E292" s="4">
        <f t="shared" ca="1" si="4"/>
        <v>45083</v>
      </c>
      <c r="F292" s="4">
        <v>2958465</v>
      </c>
      <c r="G292" t="s">
        <v>656</v>
      </c>
      <c r="H292" s="3" t="s">
        <v>7</v>
      </c>
    </row>
    <row r="293" spans="3:8">
      <c r="C293" t="s">
        <v>297</v>
      </c>
      <c r="D293" t="s">
        <v>8</v>
      </c>
      <c r="E293" s="4">
        <f t="shared" ca="1" si="4"/>
        <v>45083</v>
      </c>
      <c r="F293" s="4">
        <v>2958465</v>
      </c>
      <c r="G293" t="s">
        <v>656</v>
      </c>
      <c r="H293" s="3" t="s">
        <v>7</v>
      </c>
    </row>
    <row r="294" spans="3:8">
      <c r="C294" t="s">
        <v>298</v>
      </c>
      <c r="D294" t="s">
        <v>8</v>
      </c>
      <c r="E294" s="4">
        <f t="shared" ca="1" si="4"/>
        <v>45083</v>
      </c>
      <c r="F294" s="4">
        <v>2958465</v>
      </c>
      <c r="G294" t="s">
        <v>656</v>
      </c>
      <c r="H294" s="3" t="s">
        <v>7</v>
      </c>
    </row>
    <row r="295" spans="3:8">
      <c r="C295" t="s">
        <v>299</v>
      </c>
      <c r="D295" t="s">
        <v>8</v>
      </c>
      <c r="E295" s="4">
        <f t="shared" ca="1" si="4"/>
        <v>45083</v>
      </c>
      <c r="F295" s="4">
        <v>2958465</v>
      </c>
      <c r="G295" t="s">
        <v>656</v>
      </c>
      <c r="H295" s="3" t="s">
        <v>7</v>
      </c>
    </row>
    <row r="296" spans="3:8">
      <c r="C296" t="s">
        <v>300</v>
      </c>
      <c r="D296" t="s">
        <v>8</v>
      </c>
      <c r="E296" s="4">
        <f t="shared" ca="1" si="4"/>
        <v>45083</v>
      </c>
      <c r="F296" s="4">
        <v>2958465</v>
      </c>
      <c r="G296" t="s">
        <v>656</v>
      </c>
      <c r="H296" s="3" t="s">
        <v>7</v>
      </c>
    </row>
    <row r="297" spans="3:8">
      <c r="C297" t="s">
        <v>301</v>
      </c>
      <c r="D297" t="s">
        <v>8</v>
      </c>
      <c r="E297" s="4">
        <f t="shared" ca="1" si="4"/>
        <v>45083</v>
      </c>
      <c r="F297" s="4">
        <v>2958465</v>
      </c>
      <c r="G297" t="s">
        <v>656</v>
      </c>
      <c r="H297" s="3" t="s">
        <v>7</v>
      </c>
    </row>
    <row r="298" spans="3:8">
      <c r="C298" t="s">
        <v>302</v>
      </c>
      <c r="D298" t="s">
        <v>8</v>
      </c>
      <c r="E298" s="4">
        <f t="shared" ca="1" si="4"/>
        <v>45083</v>
      </c>
      <c r="F298" s="4">
        <v>2958465</v>
      </c>
      <c r="G298" t="s">
        <v>656</v>
      </c>
      <c r="H298" s="3" t="s">
        <v>7</v>
      </c>
    </row>
    <row r="299" spans="3:8">
      <c r="C299" t="s">
        <v>303</v>
      </c>
      <c r="D299" t="s">
        <v>8</v>
      </c>
      <c r="E299" s="4">
        <f t="shared" ca="1" si="4"/>
        <v>45083</v>
      </c>
      <c r="F299" s="4">
        <v>2958465</v>
      </c>
      <c r="G299" t="s">
        <v>656</v>
      </c>
      <c r="H299" s="3" t="s">
        <v>7</v>
      </c>
    </row>
    <row r="300" spans="3:8">
      <c r="C300" t="s">
        <v>304</v>
      </c>
      <c r="D300" t="s">
        <v>8</v>
      </c>
      <c r="E300" s="4">
        <f t="shared" ca="1" si="4"/>
        <v>45083</v>
      </c>
      <c r="F300" s="4">
        <v>2958465</v>
      </c>
      <c r="G300" t="s">
        <v>656</v>
      </c>
      <c r="H300" s="3" t="s">
        <v>7</v>
      </c>
    </row>
    <row r="301" spans="3:8">
      <c r="C301" t="s">
        <v>305</v>
      </c>
      <c r="D301" t="s">
        <v>8</v>
      </c>
      <c r="E301" s="4">
        <f t="shared" ca="1" si="4"/>
        <v>45083</v>
      </c>
      <c r="F301" s="4">
        <v>2958465</v>
      </c>
      <c r="G301" t="s">
        <v>656</v>
      </c>
      <c r="H301" s="3" t="s">
        <v>7</v>
      </c>
    </row>
    <row r="302" spans="3:8">
      <c r="C302" t="s">
        <v>306</v>
      </c>
      <c r="D302" t="s">
        <v>8</v>
      </c>
      <c r="E302" s="4">
        <f t="shared" ca="1" si="4"/>
        <v>45083</v>
      </c>
      <c r="F302" s="4">
        <v>2958465</v>
      </c>
      <c r="G302" t="s">
        <v>656</v>
      </c>
      <c r="H302" s="3" t="s">
        <v>7</v>
      </c>
    </row>
    <row r="303" spans="3:8">
      <c r="C303" t="s">
        <v>307</v>
      </c>
      <c r="D303" t="s">
        <v>8</v>
      </c>
      <c r="E303" s="4">
        <f t="shared" ca="1" si="4"/>
        <v>45083</v>
      </c>
      <c r="F303" s="4">
        <v>2958465</v>
      </c>
      <c r="G303" t="s">
        <v>656</v>
      </c>
      <c r="H303" s="3" t="s">
        <v>7</v>
      </c>
    </row>
    <row r="304" spans="3:8">
      <c r="C304" t="s">
        <v>308</v>
      </c>
      <c r="D304" t="s">
        <v>8</v>
      </c>
      <c r="E304" s="4">
        <f t="shared" ca="1" si="4"/>
        <v>45083</v>
      </c>
      <c r="F304" s="4">
        <v>2958465</v>
      </c>
      <c r="G304" t="s">
        <v>656</v>
      </c>
      <c r="H304" s="3" t="s">
        <v>7</v>
      </c>
    </row>
    <row r="305" spans="3:8">
      <c r="C305" t="s">
        <v>309</v>
      </c>
      <c r="D305" t="s">
        <v>8</v>
      </c>
      <c r="E305" s="4">
        <f t="shared" ca="1" si="4"/>
        <v>45083</v>
      </c>
      <c r="F305" s="4">
        <v>2958465</v>
      </c>
      <c r="G305" t="s">
        <v>656</v>
      </c>
      <c r="H305" s="3" t="s">
        <v>7</v>
      </c>
    </row>
    <row r="306" spans="3:8">
      <c r="C306" t="s">
        <v>310</v>
      </c>
      <c r="D306" t="s">
        <v>8</v>
      </c>
      <c r="E306" s="4">
        <f t="shared" ca="1" si="4"/>
        <v>45083</v>
      </c>
      <c r="F306" s="4">
        <v>2958465</v>
      </c>
      <c r="G306" t="s">
        <v>656</v>
      </c>
      <c r="H306" s="3" t="s">
        <v>7</v>
      </c>
    </row>
    <row r="307" spans="3:8">
      <c r="C307" t="s">
        <v>311</v>
      </c>
      <c r="D307" t="s">
        <v>8</v>
      </c>
      <c r="E307" s="4">
        <f t="shared" ca="1" si="4"/>
        <v>45083</v>
      </c>
      <c r="F307" s="4">
        <v>2958465</v>
      </c>
      <c r="G307" t="s">
        <v>656</v>
      </c>
      <c r="H307" s="3" t="s">
        <v>7</v>
      </c>
    </row>
    <row r="308" spans="3:8">
      <c r="C308" t="s">
        <v>312</v>
      </c>
      <c r="D308" t="s">
        <v>8</v>
      </c>
      <c r="E308" s="4">
        <f t="shared" ca="1" si="4"/>
        <v>45083</v>
      </c>
      <c r="F308" s="4">
        <v>2958465</v>
      </c>
      <c r="G308" t="s">
        <v>656</v>
      </c>
      <c r="H308" s="3" t="s">
        <v>7</v>
      </c>
    </row>
    <row r="309" spans="3:8">
      <c r="C309" t="s">
        <v>313</v>
      </c>
      <c r="D309" t="s">
        <v>8</v>
      </c>
      <c r="E309" s="4">
        <f t="shared" ca="1" si="4"/>
        <v>45083</v>
      </c>
      <c r="F309" s="4">
        <v>2958465</v>
      </c>
      <c r="G309" t="s">
        <v>656</v>
      </c>
      <c r="H309" s="3" t="s">
        <v>7</v>
      </c>
    </row>
    <row r="310" spans="3:8">
      <c r="C310" t="s">
        <v>314</v>
      </c>
      <c r="D310" t="s">
        <v>8</v>
      </c>
      <c r="E310" s="4">
        <f t="shared" ca="1" si="4"/>
        <v>45083</v>
      </c>
      <c r="F310" s="4">
        <v>2958465</v>
      </c>
      <c r="G310" t="s">
        <v>656</v>
      </c>
      <c r="H310" s="3" t="s">
        <v>7</v>
      </c>
    </row>
    <row r="311" spans="3:8">
      <c r="C311" t="s">
        <v>315</v>
      </c>
      <c r="D311" t="s">
        <v>8</v>
      </c>
      <c r="E311" s="4">
        <f t="shared" ca="1" si="4"/>
        <v>45083</v>
      </c>
      <c r="F311" s="4">
        <v>2958465</v>
      </c>
      <c r="G311" t="s">
        <v>656</v>
      </c>
      <c r="H311" s="3" t="s">
        <v>7</v>
      </c>
    </row>
    <row r="312" spans="3:8">
      <c r="C312" t="s">
        <v>316</v>
      </c>
      <c r="D312" t="s">
        <v>8</v>
      </c>
      <c r="E312" s="4">
        <f t="shared" ca="1" si="4"/>
        <v>45083</v>
      </c>
      <c r="F312" s="4">
        <v>2958465</v>
      </c>
      <c r="G312" t="s">
        <v>656</v>
      </c>
      <c r="H312" s="3" t="s">
        <v>7</v>
      </c>
    </row>
    <row r="313" spans="3:8">
      <c r="C313" t="s">
        <v>317</v>
      </c>
      <c r="D313" t="s">
        <v>8</v>
      </c>
      <c r="E313" s="4">
        <f t="shared" ca="1" si="4"/>
        <v>45083</v>
      </c>
      <c r="F313" s="4">
        <v>2958465</v>
      </c>
      <c r="G313" t="s">
        <v>656</v>
      </c>
      <c r="H313" s="3" t="s">
        <v>7</v>
      </c>
    </row>
    <row r="314" spans="3:8">
      <c r="C314" t="s">
        <v>318</v>
      </c>
      <c r="D314" t="s">
        <v>8</v>
      </c>
      <c r="E314" s="4">
        <f t="shared" ca="1" si="4"/>
        <v>45083</v>
      </c>
      <c r="F314" s="4">
        <v>2958465</v>
      </c>
      <c r="G314" t="s">
        <v>656</v>
      </c>
      <c r="H314" s="3" t="s">
        <v>7</v>
      </c>
    </row>
    <row r="315" spans="3:8">
      <c r="C315" t="s">
        <v>319</v>
      </c>
      <c r="D315" t="s">
        <v>8</v>
      </c>
      <c r="E315" s="4">
        <f t="shared" ca="1" si="4"/>
        <v>45083</v>
      </c>
      <c r="F315" s="4">
        <v>2958465</v>
      </c>
      <c r="G315" t="s">
        <v>656</v>
      </c>
      <c r="H315" s="3" t="s">
        <v>7</v>
      </c>
    </row>
    <row r="316" spans="3:8">
      <c r="C316" t="s">
        <v>320</v>
      </c>
      <c r="D316" t="s">
        <v>8</v>
      </c>
      <c r="E316" s="4">
        <f t="shared" ca="1" si="4"/>
        <v>45083</v>
      </c>
      <c r="F316" s="4">
        <v>2958465</v>
      </c>
      <c r="G316" t="s">
        <v>656</v>
      </c>
      <c r="H316" s="3" t="s">
        <v>7</v>
      </c>
    </row>
    <row r="317" spans="3:8">
      <c r="C317" t="s">
        <v>321</v>
      </c>
      <c r="D317" t="s">
        <v>8</v>
      </c>
      <c r="E317" s="4">
        <f t="shared" ca="1" si="4"/>
        <v>45083</v>
      </c>
      <c r="F317" s="4">
        <v>2958465</v>
      </c>
      <c r="G317" t="s">
        <v>656</v>
      </c>
      <c r="H317" s="3" t="s">
        <v>7</v>
      </c>
    </row>
    <row r="318" spans="3:8">
      <c r="C318" t="s">
        <v>322</v>
      </c>
      <c r="D318" t="s">
        <v>8</v>
      </c>
      <c r="E318" s="4">
        <f t="shared" ca="1" si="4"/>
        <v>45083</v>
      </c>
      <c r="F318" s="4">
        <v>2958465</v>
      </c>
      <c r="G318" t="s">
        <v>656</v>
      </c>
      <c r="H318" s="3" t="s">
        <v>7</v>
      </c>
    </row>
    <row r="319" spans="3:8">
      <c r="C319" t="s">
        <v>323</v>
      </c>
      <c r="D319" t="s">
        <v>8</v>
      </c>
      <c r="E319" s="4">
        <f t="shared" ca="1" si="4"/>
        <v>45083</v>
      </c>
      <c r="F319" s="4">
        <v>2958465</v>
      </c>
      <c r="G319" t="s">
        <v>656</v>
      </c>
      <c r="H319" s="3" t="s">
        <v>7</v>
      </c>
    </row>
    <row r="320" spans="3:8">
      <c r="C320" t="s">
        <v>324</v>
      </c>
      <c r="D320" t="s">
        <v>8</v>
      </c>
      <c r="E320" s="4">
        <f t="shared" ca="1" si="4"/>
        <v>45083</v>
      </c>
      <c r="F320" s="4">
        <v>2958465</v>
      </c>
      <c r="G320" t="s">
        <v>656</v>
      </c>
      <c r="H320" s="3" t="s">
        <v>7</v>
      </c>
    </row>
    <row r="321" spans="3:8">
      <c r="C321" t="s">
        <v>325</v>
      </c>
      <c r="D321" t="s">
        <v>8</v>
      </c>
      <c r="E321" s="4">
        <f t="shared" ca="1" si="4"/>
        <v>45083</v>
      </c>
      <c r="F321" s="4">
        <v>2958465</v>
      </c>
      <c r="G321" t="s">
        <v>656</v>
      </c>
      <c r="H321" s="3" t="s">
        <v>7</v>
      </c>
    </row>
    <row r="322" spans="3:8">
      <c r="C322" t="s">
        <v>326</v>
      </c>
      <c r="D322" t="s">
        <v>8</v>
      </c>
      <c r="E322" s="4">
        <f t="shared" ca="1" si="4"/>
        <v>45083</v>
      </c>
      <c r="F322" s="4">
        <v>2958465</v>
      </c>
      <c r="G322" t="s">
        <v>656</v>
      </c>
      <c r="H322" s="3" t="s">
        <v>7</v>
      </c>
    </row>
    <row r="323" spans="3:8">
      <c r="C323" t="s">
        <v>327</v>
      </c>
      <c r="D323" t="s">
        <v>8</v>
      </c>
      <c r="E323" s="4">
        <f t="shared" ca="1" si="4"/>
        <v>45083</v>
      </c>
      <c r="F323" s="4">
        <v>2958465</v>
      </c>
      <c r="G323" t="s">
        <v>656</v>
      </c>
      <c r="H323" s="3" t="s">
        <v>7</v>
      </c>
    </row>
    <row r="324" spans="3:8">
      <c r="C324" t="s">
        <v>328</v>
      </c>
      <c r="D324" t="s">
        <v>8</v>
      </c>
      <c r="E324" s="4">
        <f t="shared" ca="1" si="4"/>
        <v>45083</v>
      </c>
      <c r="F324" s="4">
        <v>2958465</v>
      </c>
      <c r="G324" t="s">
        <v>656</v>
      </c>
      <c r="H324" s="3" t="s">
        <v>7</v>
      </c>
    </row>
    <row r="325" spans="3:8">
      <c r="C325" t="s">
        <v>329</v>
      </c>
      <c r="D325" t="s">
        <v>8</v>
      </c>
      <c r="E325" s="4">
        <f t="shared" ca="1" si="4"/>
        <v>45083</v>
      </c>
      <c r="F325" s="4">
        <v>2958465</v>
      </c>
      <c r="G325" t="s">
        <v>656</v>
      </c>
      <c r="H325" s="3" t="s">
        <v>7</v>
      </c>
    </row>
    <row r="326" spans="3:8">
      <c r="C326" t="s">
        <v>330</v>
      </c>
      <c r="D326" t="s">
        <v>8</v>
      </c>
      <c r="E326" s="4">
        <f t="shared" ref="E326:E389" ca="1" si="5">TODAY()</f>
        <v>45083</v>
      </c>
      <c r="F326" s="4">
        <v>2958465</v>
      </c>
      <c r="G326" t="s">
        <v>656</v>
      </c>
      <c r="H326" s="3" t="s">
        <v>7</v>
      </c>
    </row>
    <row r="327" spans="3:8">
      <c r="C327" t="s">
        <v>331</v>
      </c>
      <c r="D327" t="s">
        <v>8</v>
      </c>
      <c r="E327" s="4">
        <f t="shared" ca="1" si="5"/>
        <v>45083</v>
      </c>
      <c r="F327" s="4">
        <v>2958465</v>
      </c>
      <c r="G327" t="s">
        <v>656</v>
      </c>
      <c r="H327" s="3" t="s">
        <v>7</v>
      </c>
    </row>
    <row r="328" spans="3:8">
      <c r="C328" t="s">
        <v>332</v>
      </c>
      <c r="D328" t="s">
        <v>8</v>
      </c>
      <c r="E328" s="4">
        <f t="shared" ca="1" si="5"/>
        <v>45083</v>
      </c>
      <c r="F328" s="4">
        <v>2958465</v>
      </c>
      <c r="G328" t="s">
        <v>656</v>
      </c>
      <c r="H328" s="3" t="s">
        <v>7</v>
      </c>
    </row>
    <row r="329" spans="3:8">
      <c r="C329" t="s">
        <v>333</v>
      </c>
      <c r="D329" t="s">
        <v>8</v>
      </c>
      <c r="E329" s="4">
        <f t="shared" ca="1" si="5"/>
        <v>45083</v>
      </c>
      <c r="F329" s="4">
        <v>2958465</v>
      </c>
      <c r="G329" t="s">
        <v>656</v>
      </c>
      <c r="H329" s="3" t="s">
        <v>7</v>
      </c>
    </row>
    <row r="330" spans="3:8">
      <c r="C330" t="s">
        <v>334</v>
      </c>
      <c r="D330" t="s">
        <v>8</v>
      </c>
      <c r="E330" s="4">
        <f t="shared" ca="1" si="5"/>
        <v>45083</v>
      </c>
      <c r="F330" s="4">
        <v>2958465</v>
      </c>
      <c r="G330" t="s">
        <v>656</v>
      </c>
      <c r="H330" s="3" t="s">
        <v>7</v>
      </c>
    </row>
    <row r="331" spans="3:8">
      <c r="C331" t="s">
        <v>335</v>
      </c>
      <c r="D331" t="s">
        <v>8</v>
      </c>
      <c r="E331" s="4">
        <f t="shared" ca="1" si="5"/>
        <v>45083</v>
      </c>
      <c r="F331" s="4">
        <v>2958465</v>
      </c>
      <c r="G331" t="s">
        <v>656</v>
      </c>
      <c r="H331" s="3" t="s">
        <v>7</v>
      </c>
    </row>
    <row r="332" spans="3:8">
      <c r="C332" t="s">
        <v>336</v>
      </c>
      <c r="D332" t="s">
        <v>8</v>
      </c>
      <c r="E332" s="4">
        <f t="shared" ca="1" si="5"/>
        <v>45083</v>
      </c>
      <c r="F332" s="4">
        <v>2958465</v>
      </c>
      <c r="G332" t="s">
        <v>656</v>
      </c>
      <c r="H332" s="3" t="s">
        <v>7</v>
      </c>
    </row>
    <row r="333" spans="3:8">
      <c r="C333" t="s">
        <v>337</v>
      </c>
      <c r="D333" t="s">
        <v>8</v>
      </c>
      <c r="E333" s="4">
        <f t="shared" ca="1" si="5"/>
        <v>45083</v>
      </c>
      <c r="F333" s="4">
        <v>2958465</v>
      </c>
      <c r="G333" t="s">
        <v>656</v>
      </c>
      <c r="H333" s="3" t="s">
        <v>7</v>
      </c>
    </row>
    <row r="334" spans="3:8">
      <c r="C334" t="s">
        <v>338</v>
      </c>
      <c r="D334" t="s">
        <v>8</v>
      </c>
      <c r="E334" s="4">
        <f t="shared" ca="1" si="5"/>
        <v>45083</v>
      </c>
      <c r="F334" s="4">
        <v>2958465</v>
      </c>
      <c r="G334" t="s">
        <v>656</v>
      </c>
      <c r="H334" s="3" t="s">
        <v>7</v>
      </c>
    </row>
    <row r="335" spans="3:8">
      <c r="C335" t="s">
        <v>339</v>
      </c>
      <c r="D335" t="s">
        <v>8</v>
      </c>
      <c r="E335" s="4">
        <f t="shared" ca="1" si="5"/>
        <v>45083</v>
      </c>
      <c r="F335" s="4">
        <v>2958465</v>
      </c>
      <c r="G335" t="s">
        <v>656</v>
      </c>
      <c r="H335" s="3" t="s">
        <v>7</v>
      </c>
    </row>
    <row r="336" spans="3:8">
      <c r="C336" t="s">
        <v>340</v>
      </c>
      <c r="D336" t="s">
        <v>8</v>
      </c>
      <c r="E336" s="4">
        <f t="shared" ca="1" si="5"/>
        <v>45083</v>
      </c>
      <c r="F336" s="4">
        <v>2958465</v>
      </c>
      <c r="G336" t="s">
        <v>656</v>
      </c>
      <c r="H336" s="3" t="s">
        <v>7</v>
      </c>
    </row>
    <row r="337" spans="3:8">
      <c r="C337" t="s">
        <v>341</v>
      </c>
      <c r="D337" t="s">
        <v>8</v>
      </c>
      <c r="E337" s="4">
        <f t="shared" ca="1" si="5"/>
        <v>45083</v>
      </c>
      <c r="F337" s="4">
        <v>2958465</v>
      </c>
      <c r="G337" t="s">
        <v>656</v>
      </c>
      <c r="H337" s="3" t="s">
        <v>7</v>
      </c>
    </row>
    <row r="338" spans="3:8">
      <c r="C338" t="s">
        <v>342</v>
      </c>
      <c r="D338" t="s">
        <v>8</v>
      </c>
      <c r="E338" s="4">
        <f t="shared" ca="1" si="5"/>
        <v>45083</v>
      </c>
      <c r="F338" s="4">
        <v>2958465</v>
      </c>
      <c r="G338" t="s">
        <v>656</v>
      </c>
      <c r="H338" s="3" t="s">
        <v>7</v>
      </c>
    </row>
    <row r="339" spans="3:8">
      <c r="C339" t="s">
        <v>343</v>
      </c>
      <c r="D339" t="s">
        <v>8</v>
      </c>
      <c r="E339" s="4">
        <f t="shared" ca="1" si="5"/>
        <v>45083</v>
      </c>
      <c r="F339" s="4">
        <v>2958465</v>
      </c>
      <c r="G339" t="s">
        <v>656</v>
      </c>
      <c r="H339" s="3" t="s">
        <v>7</v>
      </c>
    </row>
    <row r="340" spans="3:8">
      <c r="C340" t="s">
        <v>344</v>
      </c>
      <c r="D340" t="s">
        <v>8</v>
      </c>
      <c r="E340" s="4">
        <f t="shared" ca="1" si="5"/>
        <v>45083</v>
      </c>
      <c r="F340" s="4">
        <v>2958465</v>
      </c>
      <c r="G340" t="s">
        <v>656</v>
      </c>
      <c r="H340" s="3" t="s">
        <v>7</v>
      </c>
    </row>
    <row r="341" spans="3:8">
      <c r="C341" t="s">
        <v>345</v>
      </c>
      <c r="D341" t="s">
        <v>8</v>
      </c>
      <c r="E341" s="4">
        <f t="shared" ca="1" si="5"/>
        <v>45083</v>
      </c>
      <c r="F341" s="4">
        <v>2958465</v>
      </c>
      <c r="G341" t="s">
        <v>656</v>
      </c>
      <c r="H341" s="3" t="s">
        <v>7</v>
      </c>
    </row>
    <row r="342" spans="3:8">
      <c r="C342" t="s">
        <v>346</v>
      </c>
      <c r="D342" t="s">
        <v>8</v>
      </c>
      <c r="E342" s="4">
        <f t="shared" ca="1" si="5"/>
        <v>45083</v>
      </c>
      <c r="F342" s="4">
        <v>2958465</v>
      </c>
      <c r="G342" t="s">
        <v>656</v>
      </c>
      <c r="H342" s="3" t="s">
        <v>7</v>
      </c>
    </row>
    <row r="343" spans="3:8">
      <c r="C343" t="s">
        <v>347</v>
      </c>
      <c r="D343" t="s">
        <v>8</v>
      </c>
      <c r="E343" s="4">
        <f t="shared" ca="1" si="5"/>
        <v>45083</v>
      </c>
      <c r="F343" s="4">
        <v>2958465</v>
      </c>
      <c r="G343" t="s">
        <v>656</v>
      </c>
      <c r="H343" s="3" t="s">
        <v>7</v>
      </c>
    </row>
    <row r="344" spans="3:8">
      <c r="C344" t="s">
        <v>348</v>
      </c>
      <c r="D344" t="s">
        <v>8</v>
      </c>
      <c r="E344" s="4">
        <f t="shared" ca="1" si="5"/>
        <v>45083</v>
      </c>
      <c r="F344" s="4">
        <v>2958465</v>
      </c>
      <c r="G344" t="s">
        <v>656</v>
      </c>
      <c r="H344" s="3" t="s">
        <v>7</v>
      </c>
    </row>
    <row r="345" spans="3:8">
      <c r="C345" t="s">
        <v>349</v>
      </c>
      <c r="D345" t="s">
        <v>8</v>
      </c>
      <c r="E345" s="4">
        <f t="shared" ca="1" si="5"/>
        <v>45083</v>
      </c>
      <c r="F345" s="4">
        <v>2958465</v>
      </c>
      <c r="G345" t="s">
        <v>656</v>
      </c>
      <c r="H345" s="3" t="s">
        <v>7</v>
      </c>
    </row>
    <row r="346" spans="3:8">
      <c r="C346" t="s">
        <v>350</v>
      </c>
      <c r="D346" t="s">
        <v>8</v>
      </c>
      <c r="E346" s="4">
        <f t="shared" ca="1" si="5"/>
        <v>45083</v>
      </c>
      <c r="F346" s="4">
        <v>2958465</v>
      </c>
      <c r="G346" t="s">
        <v>656</v>
      </c>
      <c r="H346" s="3" t="s">
        <v>7</v>
      </c>
    </row>
    <row r="347" spans="3:8">
      <c r="C347" t="s">
        <v>351</v>
      </c>
      <c r="D347" t="s">
        <v>8</v>
      </c>
      <c r="E347" s="4">
        <f t="shared" ca="1" si="5"/>
        <v>45083</v>
      </c>
      <c r="F347" s="4">
        <v>2958465</v>
      </c>
      <c r="G347" t="s">
        <v>656</v>
      </c>
      <c r="H347" s="3" t="s">
        <v>7</v>
      </c>
    </row>
    <row r="348" spans="3:8">
      <c r="C348" t="s">
        <v>352</v>
      </c>
      <c r="D348" t="s">
        <v>8</v>
      </c>
      <c r="E348" s="4">
        <f t="shared" ca="1" si="5"/>
        <v>45083</v>
      </c>
      <c r="F348" s="4">
        <v>2958465</v>
      </c>
      <c r="G348" t="s">
        <v>656</v>
      </c>
      <c r="H348" s="3" t="s">
        <v>7</v>
      </c>
    </row>
    <row r="349" spans="3:8">
      <c r="C349" t="s">
        <v>353</v>
      </c>
      <c r="D349" t="s">
        <v>8</v>
      </c>
      <c r="E349" s="4">
        <f t="shared" ca="1" si="5"/>
        <v>45083</v>
      </c>
      <c r="F349" s="4">
        <v>2958465</v>
      </c>
      <c r="G349" t="s">
        <v>656</v>
      </c>
      <c r="H349" s="3" t="s">
        <v>7</v>
      </c>
    </row>
    <row r="350" spans="3:8">
      <c r="C350" t="s">
        <v>354</v>
      </c>
      <c r="D350" t="s">
        <v>8</v>
      </c>
      <c r="E350" s="4">
        <f t="shared" ca="1" si="5"/>
        <v>45083</v>
      </c>
      <c r="F350" s="4">
        <v>2958465</v>
      </c>
      <c r="G350" t="s">
        <v>656</v>
      </c>
      <c r="H350" s="3" t="s">
        <v>7</v>
      </c>
    </row>
    <row r="351" spans="3:8">
      <c r="C351" t="s">
        <v>355</v>
      </c>
      <c r="D351" t="s">
        <v>8</v>
      </c>
      <c r="E351" s="4">
        <f t="shared" ca="1" si="5"/>
        <v>45083</v>
      </c>
      <c r="F351" s="4">
        <v>2958465</v>
      </c>
      <c r="G351" t="s">
        <v>656</v>
      </c>
      <c r="H351" s="3" t="s">
        <v>7</v>
      </c>
    </row>
    <row r="352" spans="3:8">
      <c r="C352" t="s">
        <v>356</v>
      </c>
      <c r="D352" t="s">
        <v>8</v>
      </c>
      <c r="E352" s="4">
        <f t="shared" ca="1" si="5"/>
        <v>45083</v>
      </c>
      <c r="F352" s="4">
        <v>2958465</v>
      </c>
      <c r="G352" t="s">
        <v>656</v>
      </c>
      <c r="H352" s="3" t="s">
        <v>7</v>
      </c>
    </row>
    <row r="353" spans="3:8">
      <c r="C353" t="s">
        <v>357</v>
      </c>
      <c r="D353" t="s">
        <v>8</v>
      </c>
      <c r="E353" s="4">
        <f t="shared" ca="1" si="5"/>
        <v>45083</v>
      </c>
      <c r="F353" s="4">
        <v>2958465</v>
      </c>
      <c r="G353" t="s">
        <v>656</v>
      </c>
      <c r="H353" s="3" t="s">
        <v>7</v>
      </c>
    </row>
    <row r="354" spans="3:8">
      <c r="C354" t="s">
        <v>358</v>
      </c>
      <c r="D354" t="s">
        <v>8</v>
      </c>
      <c r="E354" s="4">
        <f t="shared" ca="1" si="5"/>
        <v>45083</v>
      </c>
      <c r="F354" s="4">
        <v>2958465</v>
      </c>
      <c r="G354" t="s">
        <v>656</v>
      </c>
      <c r="H354" s="3" t="s">
        <v>7</v>
      </c>
    </row>
    <row r="355" spans="3:8">
      <c r="C355" t="s">
        <v>359</v>
      </c>
      <c r="D355" t="s">
        <v>8</v>
      </c>
      <c r="E355" s="4">
        <f t="shared" ca="1" si="5"/>
        <v>45083</v>
      </c>
      <c r="F355" s="4">
        <v>2958465</v>
      </c>
      <c r="G355" t="s">
        <v>656</v>
      </c>
      <c r="H355" s="3" t="s">
        <v>7</v>
      </c>
    </row>
    <row r="356" spans="3:8">
      <c r="C356" t="s">
        <v>360</v>
      </c>
      <c r="D356" t="s">
        <v>8</v>
      </c>
      <c r="E356" s="4">
        <f t="shared" ca="1" si="5"/>
        <v>45083</v>
      </c>
      <c r="F356" s="4">
        <v>2958465</v>
      </c>
      <c r="G356" t="s">
        <v>656</v>
      </c>
      <c r="H356" s="3" t="s">
        <v>7</v>
      </c>
    </row>
    <row r="357" spans="3:8">
      <c r="C357" t="s">
        <v>361</v>
      </c>
      <c r="D357" t="s">
        <v>8</v>
      </c>
      <c r="E357" s="4">
        <f t="shared" ca="1" si="5"/>
        <v>45083</v>
      </c>
      <c r="F357" s="4">
        <v>2958465</v>
      </c>
      <c r="G357" t="s">
        <v>656</v>
      </c>
      <c r="H357" s="3" t="s">
        <v>7</v>
      </c>
    </row>
    <row r="358" spans="3:8">
      <c r="C358" t="s">
        <v>362</v>
      </c>
      <c r="D358" t="s">
        <v>8</v>
      </c>
      <c r="E358" s="4">
        <f t="shared" ca="1" si="5"/>
        <v>45083</v>
      </c>
      <c r="F358" s="4">
        <v>2958465</v>
      </c>
      <c r="G358" t="s">
        <v>656</v>
      </c>
      <c r="H358" s="3" t="s">
        <v>7</v>
      </c>
    </row>
    <row r="359" spans="3:8">
      <c r="C359" t="s">
        <v>363</v>
      </c>
      <c r="D359" t="s">
        <v>8</v>
      </c>
      <c r="E359" s="4">
        <f t="shared" ca="1" si="5"/>
        <v>45083</v>
      </c>
      <c r="F359" s="4">
        <v>2958465</v>
      </c>
      <c r="G359" t="s">
        <v>656</v>
      </c>
      <c r="H359" s="3" t="s">
        <v>7</v>
      </c>
    </row>
    <row r="360" spans="3:8">
      <c r="C360" t="s">
        <v>364</v>
      </c>
      <c r="D360" t="s">
        <v>8</v>
      </c>
      <c r="E360" s="4">
        <f t="shared" ca="1" si="5"/>
        <v>45083</v>
      </c>
      <c r="F360" s="4">
        <v>2958465</v>
      </c>
      <c r="G360" t="s">
        <v>656</v>
      </c>
      <c r="H360" s="3" t="s">
        <v>7</v>
      </c>
    </row>
    <row r="361" spans="3:8">
      <c r="C361" t="s">
        <v>365</v>
      </c>
      <c r="D361" t="s">
        <v>8</v>
      </c>
      <c r="E361" s="4">
        <f t="shared" ca="1" si="5"/>
        <v>45083</v>
      </c>
      <c r="F361" s="4">
        <v>2958465</v>
      </c>
      <c r="G361" t="s">
        <v>656</v>
      </c>
      <c r="H361" s="3" t="s">
        <v>7</v>
      </c>
    </row>
    <row r="362" spans="3:8">
      <c r="C362" t="s">
        <v>366</v>
      </c>
      <c r="D362" t="s">
        <v>8</v>
      </c>
      <c r="E362" s="4">
        <f t="shared" ca="1" si="5"/>
        <v>45083</v>
      </c>
      <c r="F362" s="4">
        <v>2958465</v>
      </c>
      <c r="G362" t="s">
        <v>656</v>
      </c>
      <c r="H362" s="3" t="s">
        <v>7</v>
      </c>
    </row>
    <row r="363" spans="3:8">
      <c r="C363" t="s">
        <v>367</v>
      </c>
      <c r="D363" t="s">
        <v>8</v>
      </c>
      <c r="E363" s="4">
        <f t="shared" ca="1" si="5"/>
        <v>45083</v>
      </c>
      <c r="F363" s="4">
        <v>2958465</v>
      </c>
      <c r="G363" t="s">
        <v>656</v>
      </c>
      <c r="H363" s="3" t="s">
        <v>7</v>
      </c>
    </row>
    <row r="364" spans="3:8">
      <c r="C364" t="s">
        <v>368</v>
      </c>
      <c r="D364" t="s">
        <v>8</v>
      </c>
      <c r="E364" s="4">
        <f t="shared" ca="1" si="5"/>
        <v>45083</v>
      </c>
      <c r="F364" s="4">
        <v>2958465</v>
      </c>
      <c r="G364" t="s">
        <v>656</v>
      </c>
      <c r="H364" s="3" t="s">
        <v>7</v>
      </c>
    </row>
    <row r="365" spans="3:8">
      <c r="C365" t="s">
        <v>369</v>
      </c>
      <c r="D365" t="s">
        <v>8</v>
      </c>
      <c r="E365" s="4">
        <f t="shared" ca="1" si="5"/>
        <v>45083</v>
      </c>
      <c r="F365" s="4">
        <v>2958465</v>
      </c>
      <c r="G365" t="s">
        <v>656</v>
      </c>
      <c r="H365" s="3" t="s">
        <v>7</v>
      </c>
    </row>
    <row r="366" spans="3:8">
      <c r="C366" t="s">
        <v>370</v>
      </c>
      <c r="D366" t="s">
        <v>8</v>
      </c>
      <c r="E366" s="4">
        <f t="shared" ca="1" si="5"/>
        <v>45083</v>
      </c>
      <c r="F366" s="4">
        <v>2958465</v>
      </c>
      <c r="G366" t="s">
        <v>656</v>
      </c>
      <c r="H366" s="3" t="s">
        <v>7</v>
      </c>
    </row>
    <row r="367" spans="3:8">
      <c r="C367" t="s">
        <v>371</v>
      </c>
      <c r="D367" t="s">
        <v>8</v>
      </c>
      <c r="E367" s="4">
        <f t="shared" ca="1" si="5"/>
        <v>45083</v>
      </c>
      <c r="F367" s="4">
        <v>2958465</v>
      </c>
      <c r="G367" t="s">
        <v>656</v>
      </c>
      <c r="H367" s="3" t="s">
        <v>7</v>
      </c>
    </row>
    <row r="368" spans="3:8">
      <c r="C368" t="s">
        <v>372</v>
      </c>
      <c r="D368" t="s">
        <v>8</v>
      </c>
      <c r="E368" s="4">
        <f t="shared" ca="1" si="5"/>
        <v>45083</v>
      </c>
      <c r="F368" s="4">
        <v>2958465</v>
      </c>
      <c r="G368" t="s">
        <v>656</v>
      </c>
      <c r="H368" s="3" t="s">
        <v>7</v>
      </c>
    </row>
    <row r="369" spans="3:8">
      <c r="C369" t="s">
        <v>373</v>
      </c>
      <c r="D369" t="s">
        <v>8</v>
      </c>
      <c r="E369" s="4">
        <f t="shared" ca="1" si="5"/>
        <v>45083</v>
      </c>
      <c r="F369" s="4">
        <v>2958465</v>
      </c>
      <c r="G369" t="s">
        <v>656</v>
      </c>
      <c r="H369" s="3" t="s">
        <v>7</v>
      </c>
    </row>
    <row r="370" spans="3:8">
      <c r="C370" t="s">
        <v>374</v>
      </c>
      <c r="D370" t="s">
        <v>8</v>
      </c>
      <c r="E370" s="4">
        <f t="shared" ca="1" si="5"/>
        <v>45083</v>
      </c>
      <c r="F370" s="4">
        <v>2958465</v>
      </c>
      <c r="G370" t="s">
        <v>656</v>
      </c>
      <c r="H370" s="3" t="s">
        <v>7</v>
      </c>
    </row>
    <row r="371" spans="3:8">
      <c r="C371" t="s">
        <v>375</v>
      </c>
      <c r="D371" t="s">
        <v>8</v>
      </c>
      <c r="E371" s="4">
        <f t="shared" ca="1" si="5"/>
        <v>45083</v>
      </c>
      <c r="F371" s="4">
        <v>2958465</v>
      </c>
      <c r="G371" t="s">
        <v>656</v>
      </c>
      <c r="H371" s="3" t="s">
        <v>7</v>
      </c>
    </row>
    <row r="372" spans="3:8">
      <c r="C372" t="s">
        <v>376</v>
      </c>
      <c r="D372" t="s">
        <v>8</v>
      </c>
      <c r="E372" s="4">
        <f t="shared" ca="1" si="5"/>
        <v>45083</v>
      </c>
      <c r="F372" s="4">
        <v>2958465</v>
      </c>
      <c r="G372" t="s">
        <v>656</v>
      </c>
      <c r="H372" s="3" t="s">
        <v>7</v>
      </c>
    </row>
    <row r="373" spans="3:8">
      <c r="C373" t="s">
        <v>377</v>
      </c>
      <c r="D373" t="s">
        <v>8</v>
      </c>
      <c r="E373" s="4">
        <f t="shared" ca="1" si="5"/>
        <v>45083</v>
      </c>
      <c r="F373" s="4">
        <v>2958465</v>
      </c>
      <c r="G373" t="s">
        <v>656</v>
      </c>
      <c r="H373" s="3" t="s">
        <v>7</v>
      </c>
    </row>
    <row r="374" spans="3:8">
      <c r="C374" t="s">
        <v>378</v>
      </c>
      <c r="D374" t="s">
        <v>8</v>
      </c>
      <c r="E374" s="4">
        <f t="shared" ca="1" si="5"/>
        <v>45083</v>
      </c>
      <c r="F374" s="4">
        <v>2958465</v>
      </c>
      <c r="G374" t="s">
        <v>656</v>
      </c>
      <c r="H374" s="3" t="s">
        <v>7</v>
      </c>
    </row>
    <row r="375" spans="3:8">
      <c r="C375" t="s">
        <v>379</v>
      </c>
      <c r="D375" t="s">
        <v>8</v>
      </c>
      <c r="E375" s="4">
        <f t="shared" ca="1" si="5"/>
        <v>45083</v>
      </c>
      <c r="F375" s="4">
        <v>2958465</v>
      </c>
      <c r="G375" t="s">
        <v>656</v>
      </c>
      <c r="H375" s="3" t="s">
        <v>7</v>
      </c>
    </row>
    <row r="376" spans="3:8">
      <c r="C376" t="s">
        <v>380</v>
      </c>
      <c r="D376" t="s">
        <v>8</v>
      </c>
      <c r="E376" s="4">
        <f t="shared" ca="1" si="5"/>
        <v>45083</v>
      </c>
      <c r="F376" s="4">
        <v>2958465</v>
      </c>
      <c r="G376" t="s">
        <v>656</v>
      </c>
      <c r="H376" s="3" t="s">
        <v>7</v>
      </c>
    </row>
    <row r="377" spans="3:8">
      <c r="C377" t="s">
        <v>381</v>
      </c>
      <c r="D377" t="s">
        <v>8</v>
      </c>
      <c r="E377" s="4">
        <f t="shared" ca="1" si="5"/>
        <v>45083</v>
      </c>
      <c r="F377" s="4">
        <v>2958465</v>
      </c>
      <c r="G377" t="s">
        <v>656</v>
      </c>
      <c r="H377" s="3" t="s">
        <v>7</v>
      </c>
    </row>
    <row r="378" spans="3:8">
      <c r="C378" t="s">
        <v>382</v>
      </c>
      <c r="D378" t="s">
        <v>8</v>
      </c>
      <c r="E378" s="4">
        <f t="shared" ca="1" si="5"/>
        <v>45083</v>
      </c>
      <c r="F378" s="4">
        <v>2958465</v>
      </c>
      <c r="G378" t="s">
        <v>656</v>
      </c>
      <c r="H378" s="3" t="s">
        <v>7</v>
      </c>
    </row>
    <row r="379" spans="3:8">
      <c r="C379" t="s">
        <v>383</v>
      </c>
      <c r="D379" t="s">
        <v>8</v>
      </c>
      <c r="E379" s="4">
        <f t="shared" ca="1" si="5"/>
        <v>45083</v>
      </c>
      <c r="F379" s="4">
        <v>2958465</v>
      </c>
      <c r="G379" t="s">
        <v>656</v>
      </c>
      <c r="H379" s="3" t="s">
        <v>7</v>
      </c>
    </row>
    <row r="380" spans="3:8">
      <c r="C380" t="s">
        <v>384</v>
      </c>
      <c r="D380" t="s">
        <v>8</v>
      </c>
      <c r="E380" s="4">
        <f t="shared" ca="1" si="5"/>
        <v>45083</v>
      </c>
      <c r="F380" s="4">
        <v>2958465</v>
      </c>
      <c r="G380" t="s">
        <v>656</v>
      </c>
      <c r="H380" s="3" t="s">
        <v>7</v>
      </c>
    </row>
    <row r="381" spans="3:8">
      <c r="C381" t="s">
        <v>385</v>
      </c>
      <c r="D381" t="s">
        <v>8</v>
      </c>
      <c r="E381" s="4">
        <f t="shared" ca="1" si="5"/>
        <v>45083</v>
      </c>
      <c r="F381" s="4">
        <v>2958465</v>
      </c>
      <c r="G381" t="s">
        <v>656</v>
      </c>
      <c r="H381" s="3" t="s">
        <v>7</v>
      </c>
    </row>
    <row r="382" spans="3:8">
      <c r="C382" t="s">
        <v>386</v>
      </c>
      <c r="D382" t="s">
        <v>8</v>
      </c>
      <c r="E382" s="4">
        <f t="shared" ca="1" si="5"/>
        <v>45083</v>
      </c>
      <c r="F382" s="4">
        <v>2958465</v>
      </c>
      <c r="G382" t="s">
        <v>656</v>
      </c>
      <c r="H382" s="3" t="s">
        <v>7</v>
      </c>
    </row>
    <row r="383" spans="3:8">
      <c r="C383" t="s">
        <v>387</v>
      </c>
      <c r="D383" t="s">
        <v>8</v>
      </c>
      <c r="E383" s="4">
        <f t="shared" ca="1" si="5"/>
        <v>45083</v>
      </c>
      <c r="F383" s="4">
        <v>2958465</v>
      </c>
      <c r="G383" t="s">
        <v>656</v>
      </c>
      <c r="H383" s="3" t="s">
        <v>7</v>
      </c>
    </row>
    <row r="384" spans="3:8">
      <c r="C384" t="s">
        <v>388</v>
      </c>
      <c r="D384" t="s">
        <v>8</v>
      </c>
      <c r="E384" s="4">
        <f t="shared" ca="1" si="5"/>
        <v>45083</v>
      </c>
      <c r="F384" s="4">
        <v>2958465</v>
      </c>
      <c r="G384" t="s">
        <v>656</v>
      </c>
      <c r="H384" s="3" t="s">
        <v>7</v>
      </c>
    </row>
    <row r="385" spans="3:8">
      <c r="C385" t="s">
        <v>389</v>
      </c>
      <c r="D385" t="s">
        <v>8</v>
      </c>
      <c r="E385" s="4">
        <f t="shared" ca="1" si="5"/>
        <v>45083</v>
      </c>
      <c r="F385" s="4">
        <v>2958465</v>
      </c>
      <c r="G385" t="s">
        <v>656</v>
      </c>
      <c r="H385" s="3" t="s">
        <v>7</v>
      </c>
    </row>
    <row r="386" spans="3:8">
      <c r="C386" t="s">
        <v>390</v>
      </c>
      <c r="D386" t="s">
        <v>8</v>
      </c>
      <c r="E386" s="4">
        <f t="shared" ca="1" si="5"/>
        <v>45083</v>
      </c>
      <c r="F386" s="4">
        <v>2958465</v>
      </c>
      <c r="G386" t="s">
        <v>656</v>
      </c>
      <c r="H386" s="3" t="s">
        <v>7</v>
      </c>
    </row>
    <row r="387" spans="3:8">
      <c r="C387" t="s">
        <v>391</v>
      </c>
      <c r="D387" t="s">
        <v>8</v>
      </c>
      <c r="E387" s="4">
        <f t="shared" ca="1" si="5"/>
        <v>45083</v>
      </c>
      <c r="F387" s="4">
        <v>2958465</v>
      </c>
      <c r="G387" t="s">
        <v>656</v>
      </c>
      <c r="H387" s="3" t="s">
        <v>7</v>
      </c>
    </row>
    <row r="388" spans="3:8">
      <c r="C388" t="s">
        <v>392</v>
      </c>
      <c r="D388" t="s">
        <v>8</v>
      </c>
      <c r="E388" s="4">
        <f t="shared" ca="1" si="5"/>
        <v>45083</v>
      </c>
      <c r="F388" s="4">
        <v>2958465</v>
      </c>
      <c r="G388" t="s">
        <v>656</v>
      </c>
      <c r="H388" s="3" t="s">
        <v>7</v>
      </c>
    </row>
    <row r="389" spans="3:8">
      <c r="C389" t="s">
        <v>393</v>
      </c>
      <c r="D389" t="s">
        <v>8</v>
      </c>
      <c r="E389" s="4">
        <f t="shared" ca="1" si="5"/>
        <v>45083</v>
      </c>
      <c r="F389" s="4">
        <v>2958465</v>
      </c>
      <c r="G389" t="s">
        <v>656</v>
      </c>
      <c r="H389" s="3" t="s">
        <v>7</v>
      </c>
    </row>
    <row r="390" spans="3:8">
      <c r="C390" t="s">
        <v>394</v>
      </c>
      <c r="D390" t="s">
        <v>8</v>
      </c>
      <c r="E390" s="4">
        <f t="shared" ref="E390:E453" ca="1" si="6">TODAY()</f>
        <v>45083</v>
      </c>
      <c r="F390" s="4">
        <v>2958465</v>
      </c>
      <c r="G390" t="s">
        <v>656</v>
      </c>
      <c r="H390" s="3" t="s">
        <v>7</v>
      </c>
    </row>
    <row r="391" spans="3:8">
      <c r="C391" t="s">
        <v>395</v>
      </c>
      <c r="D391" t="s">
        <v>8</v>
      </c>
      <c r="E391" s="4">
        <f t="shared" ca="1" si="6"/>
        <v>45083</v>
      </c>
      <c r="F391" s="4">
        <v>2958465</v>
      </c>
      <c r="G391" t="s">
        <v>656</v>
      </c>
      <c r="H391" s="3" t="s">
        <v>7</v>
      </c>
    </row>
    <row r="392" spans="3:8">
      <c r="C392" t="s">
        <v>396</v>
      </c>
      <c r="D392" t="s">
        <v>8</v>
      </c>
      <c r="E392" s="4">
        <f t="shared" ca="1" si="6"/>
        <v>45083</v>
      </c>
      <c r="F392" s="4">
        <v>2958465</v>
      </c>
      <c r="G392" t="s">
        <v>656</v>
      </c>
      <c r="H392" s="3" t="s">
        <v>7</v>
      </c>
    </row>
    <row r="393" spans="3:8">
      <c r="C393" t="s">
        <v>397</v>
      </c>
      <c r="D393" t="s">
        <v>8</v>
      </c>
      <c r="E393" s="4">
        <f t="shared" ca="1" si="6"/>
        <v>45083</v>
      </c>
      <c r="F393" s="4">
        <v>2958465</v>
      </c>
      <c r="G393" t="s">
        <v>656</v>
      </c>
      <c r="H393" s="3" t="s">
        <v>7</v>
      </c>
    </row>
    <row r="394" spans="3:8">
      <c r="C394" t="s">
        <v>398</v>
      </c>
      <c r="D394" t="s">
        <v>8</v>
      </c>
      <c r="E394" s="4">
        <f t="shared" ca="1" si="6"/>
        <v>45083</v>
      </c>
      <c r="F394" s="4">
        <v>2958465</v>
      </c>
      <c r="G394" t="s">
        <v>656</v>
      </c>
      <c r="H394" s="3" t="s">
        <v>7</v>
      </c>
    </row>
    <row r="395" spans="3:8">
      <c r="C395" t="s">
        <v>399</v>
      </c>
      <c r="D395" t="s">
        <v>8</v>
      </c>
      <c r="E395" s="4">
        <f t="shared" ca="1" si="6"/>
        <v>45083</v>
      </c>
      <c r="F395" s="4">
        <v>2958465</v>
      </c>
      <c r="G395" t="s">
        <v>656</v>
      </c>
      <c r="H395" s="3" t="s">
        <v>7</v>
      </c>
    </row>
    <row r="396" spans="3:8">
      <c r="C396" t="s">
        <v>400</v>
      </c>
      <c r="D396" t="s">
        <v>8</v>
      </c>
      <c r="E396" s="4">
        <f t="shared" ca="1" si="6"/>
        <v>45083</v>
      </c>
      <c r="F396" s="4">
        <v>2958465</v>
      </c>
      <c r="G396" t="s">
        <v>656</v>
      </c>
      <c r="H396" s="3" t="s">
        <v>7</v>
      </c>
    </row>
    <row r="397" spans="3:8">
      <c r="C397" t="s">
        <v>401</v>
      </c>
      <c r="D397" t="s">
        <v>8</v>
      </c>
      <c r="E397" s="4">
        <f t="shared" ca="1" si="6"/>
        <v>45083</v>
      </c>
      <c r="F397" s="4">
        <v>2958465</v>
      </c>
      <c r="G397" t="s">
        <v>656</v>
      </c>
      <c r="H397" s="3" t="s">
        <v>7</v>
      </c>
    </row>
    <row r="398" spans="3:8">
      <c r="C398" t="s">
        <v>402</v>
      </c>
      <c r="D398" t="s">
        <v>8</v>
      </c>
      <c r="E398" s="4">
        <f t="shared" ca="1" si="6"/>
        <v>45083</v>
      </c>
      <c r="F398" s="4">
        <v>2958465</v>
      </c>
      <c r="G398" t="s">
        <v>656</v>
      </c>
      <c r="H398" s="3" t="s">
        <v>7</v>
      </c>
    </row>
    <row r="399" spans="3:8">
      <c r="C399" t="s">
        <v>403</v>
      </c>
      <c r="D399" t="s">
        <v>8</v>
      </c>
      <c r="E399" s="4">
        <f t="shared" ca="1" si="6"/>
        <v>45083</v>
      </c>
      <c r="F399" s="4">
        <v>2958465</v>
      </c>
      <c r="G399" t="s">
        <v>656</v>
      </c>
      <c r="H399" s="3" t="s">
        <v>7</v>
      </c>
    </row>
    <row r="400" spans="3:8">
      <c r="C400" t="s">
        <v>404</v>
      </c>
      <c r="D400" t="s">
        <v>8</v>
      </c>
      <c r="E400" s="4">
        <f t="shared" ca="1" si="6"/>
        <v>45083</v>
      </c>
      <c r="F400" s="4">
        <v>2958465</v>
      </c>
      <c r="G400" t="s">
        <v>656</v>
      </c>
      <c r="H400" s="3" t="s">
        <v>7</v>
      </c>
    </row>
    <row r="401" spans="3:8">
      <c r="C401" t="s">
        <v>405</v>
      </c>
      <c r="D401" t="s">
        <v>8</v>
      </c>
      <c r="E401" s="4">
        <f t="shared" ca="1" si="6"/>
        <v>45083</v>
      </c>
      <c r="F401" s="4">
        <v>2958465</v>
      </c>
      <c r="G401" t="s">
        <v>656</v>
      </c>
      <c r="H401" s="3" t="s">
        <v>7</v>
      </c>
    </row>
    <row r="402" spans="3:8">
      <c r="C402" t="s">
        <v>406</v>
      </c>
      <c r="D402" t="s">
        <v>8</v>
      </c>
      <c r="E402" s="4">
        <f t="shared" ca="1" si="6"/>
        <v>45083</v>
      </c>
      <c r="F402" s="4">
        <v>2958465</v>
      </c>
      <c r="G402" t="s">
        <v>656</v>
      </c>
      <c r="H402" s="3" t="s">
        <v>7</v>
      </c>
    </row>
    <row r="403" spans="3:8">
      <c r="C403" t="s">
        <v>407</v>
      </c>
      <c r="D403" t="s">
        <v>8</v>
      </c>
      <c r="E403" s="4">
        <f t="shared" ca="1" si="6"/>
        <v>45083</v>
      </c>
      <c r="F403" s="4">
        <v>2958465</v>
      </c>
      <c r="G403" t="s">
        <v>656</v>
      </c>
      <c r="H403" s="3" t="s">
        <v>7</v>
      </c>
    </row>
    <row r="404" spans="3:8">
      <c r="C404" t="s">
        <v>408</v>
      </c>
      <c r="D404" t="s">
        <v>8</v>
      </c>
      <c r="E404" s="4">
        <f t="shared" ca="1" si="6"/>
        <v>45083</v>
      </c>
      <c r="F404" s="4">
        <v>2958465</v>
      </c>
      <c r="G404" t="s">
        <v>656</v>
      </c>
      <c r="H404" s="3" t="s">
        <v>7</v>
      </c>
    </row>
    <row r="405" spans="3:8">
      <c r="C405" t="s">
        <v>409</v>
      </c>
      <c r="D405" t="s">
        <v>8</v>
      </c>
      <c r="E405" s="4">
        <f t="shared" ca="1" si="6"/>
        <v>45083</v>
      </c>
      <c r="F405" s="4">
        <v>2958465</v>
      </c>
      <c r="G405" t="s">
        <v>656</v>
      </c>
      <c r="H405" s="3" t="s">
        <v>7</v>
      </c>
    </row>
    <row r="406" spans="3:8">
      <c r="C406" t="s">
        <v>410</v>
      </c>
      <c r="D406" t="s">
        <v>8</v>
      </c>
      <c r="E406" s="4">
        <f t="shared" ca="1" si="6"/>
        <v>45083</v>
      </c>
      <c r="F406" s="4">
        <v>2958465</v>
      </c>
      <c r="G406" t="s">
        <v>656</v>
      </c>
      <c r="H406" s="3" t="s">
        <v>7</v>
      </c>
    </row>
    <row r="407" spans="3:8">
      <c r="C407" t="s">
        <v>411</v>
      </c>
      <c r="D407" t="s">
        <v>8</v>
      </c>
      <c r="E407" s="4">
        <f t="shared" ca="1" si="6"/>
        <v>45083</v>
      </c>
      <c r="F407" s="4">
        <v>2958465</v>
      </c>
      <c r="G407" t="s">
        <v>656</v>
      </c>
      <c r="H407" s="3" t="s">
        <v>7</v>
      </c>
    </row>
    <row r="408" spans="3:8">
      <c r="C408" t="s">
        <v>412</v>
      </c>
      <c r="D408" t="s">
        <v>8</v>
      </c>
      <c r="E408" s="4">
        <f t="shared" ca="1" si="6"/>
        <v>45083</v>
      </c>
      <c r="F408" s="4">
        <v>2958465</v>
      </c>
      <c r="G408" t="s">
        <v>656</v>
      </c>
      <c r="H408" s="3" t="s">
        <v>7</v>
      </c>
    </row>
    <row r="409" spans="3:8">
      <c r="C409" t="s">
        <v>413</v>
      </c>
      <c r="D409" t="s">
        <v>8</v>
      </c>
      <c r="E409" s="4">
        <f t="shared" ca="1" si="6"/>
        <v>45083</v>
      </c>
      <c r="F409" s="4">
        <v>2958465</v>
      </c>
      <c r="G409" t="s">
        <v>656</v>
      </c>
      <c r="H409" s="3" t="s">
        <v>7</v>
      </c>
    </row>
    <row r="410" spans="3:8">
      <c r="C410" t="s">
        <v>414</v>
      </c>
      <c r="D410" t="s">
        <v>8</v>
      </c>
      <c r="E410" s="4">
        <f t="shared" ca="1" si="6"/>
        <v>45083</v>
      </c>
      <c r="F410" s="4">
        <v>2958465</v>
      </c>
      <c r="G410" t="s">
        <v>656</v>
      </c>
      <c r="H410" s="3" t="s">
        <v>7</v>
      </c>
    </row>
    <row r="411" spans="3:8">
      <c r="C411" t="s">
        <v>415</v>
      </c>
      <c r="D411" t="s">
        <v>8</v>
      </c>
      <c r="E411" s="4">
        <f t="shared" ca="1" si="6"/>
        <v>45083</v>
      </c>
      <c r="F411" s="4">
        <v>2958465</v>
      </c>
      <c r="G411" t="s">
        <v>656</v>
      </c>
      <c r="H411" s="3" t="s">
        <v>7</v>
      </c>
    </row>
    <row r="412" spans="3:8">
      <c r="C412" t="s">
        <v>416</v>
      </c>
      <c r="D412" t="s">
        <v>8</v>
      </c>
      <c r="E412" s="4">
        <f t="shared" ca="1" si="6"/>
        <v>45083</v>
      </c>
      <c r="F412" s="4">
        <v>2958465</v>
      </c>
      <c r="G412" t="s">
        <v>656</v>
      </c>
      <c r="H412" s="3" t="s">
        <v>7</v>
      </c>
    </row>
    <row r="413" spans="3:8">
      <c r="C413" t="s">
        <v>417</v>
      </c>
      <c r="D413" t="s">
        <v>8</v>
      </c>
      <c r="E413" s="4">
        <f t="shared" ca="1" si="6"/>
        <v>45083</v>
      </c>
      <c r="F413" s="4">
        <v>2958465</v>
      </c>
      <c r="G413" t="s">
        <v>656</v>
      </c>
      <c r="H413" s="3" t="s">
        <v>7</v>
      </c>
    </row>
    <row r="414" spans="3:8">
      <c r="C414" t="s">
        <v>418</v>
      </c>
      <c r="D414" t="s">
        <v>8</v>
      </c>
      <c r="E414" s="4">
        <f t="shared" ca="1" si="6"/>
        <v>45083</v>
      </c>
      <c r="F414" s="4">
        <v>2958465</v>
      </c>
      <c r="G414" t="s">
        <v>656</v>
      </c>
      <c r="H414" s="3" t="s">
        <v>7</v>
      </c>
    </row>
    <row r="415" spans="3:8">
      <c r="C415" t="s">
        <v>419</v>
      </c>
      <c r="D415" t="s">
        <v>8</v>
      </c>
      <c r="E415" s="4">
        <f t="shared" ca="1" si="6"/>
        <v>45083</v>
      </c>
      <c r="F415" s="4">
        <v>2958465</v>
      </c>
      <c r="G415" t="s">
        <v>656</v>
      </c>
      <c r="H415" s="3" t="s">
        <v>7</v>
      </c>
    </row>
    <row r="416" spans="3:8">
      <c r="C416" t="s">
        <v>420</v>
      </c>
      <c r="D416" t="s">
        <v>8</v>
      </c>
      <c r="E416" s="4">
        <f t="shared" ca="1" si="6"/>
        <v>45083</v>
      </c>
      <c r="F416" s="4">
        <v>2958465</v>
      </c>
      <c r="G416" t="s">
        <v>656</v>
      </c>
      <c r="H416" s="3" t="s">
        <v>7</v>
      </c>
    </row>
    <row r="417" spans="3:8">
      <c r="C417" t="s">
        <v>421</v>
      </c>
      <c r="D417" t="s">
        <v>8</v>
      </c>
      <c r="E417" s="4">
        <f t="shared" ca="1" si="6"/>
        <v>45083</v>
      </c>
      <c r="F417" s="4">
        <v>2958465</v>
      </c>
      <c r="G417" t="s">
        <v>656</v>
      </c>
      <c r="H417" s="3" t="s">
        <v>7</v>
      </c>
    </row>
    <row r="418" spans="3:8">
      <c r="C418" t="s">
        <v>422</v>
      </c>
      <c r="D418" t="s">
        <v>8</v>
      </c>
      <c r="E418" s="4">
        <f t="shared" ca="1" si="6"/>
        <v>45083</v>
      </c>
      <c r="F418" s="4">
        <v>2958465</v>
      </c>
      <c r="G418" t="s">
        <v>656</v>
      </c>
      <c r="H418" s="3" t="s">
        <v>7</v>
      </c>
    </row>
    <row r="419" spans="3:8">
      <c r="C419" t="s">
        <v>423</v>
      </c>
      <c r="D419" t="s">
        <v>8</v>
      </c>
      <c r="E419" s="4">
        <f t="shared" ca="1" si="6"/>
        <v>45083</v>
      </c>
      <c r="F419" s="4">
        <v>2958465</v>
      </c>
      <c r="G419" t="s">
        <v>656</v>
      </c>
      <c r="H419" s="3" t="s">
        <v>7</v>
      </c>
    </row>
    <row r="420" spans="3:8">
      <c r="C420" t="s">
        <v>424</v>
      </c>
      <c r="D420" t="s">
        <v>8</v>
      </c>
      <c r="E420" s="4">
        <f t="shared" ca="1" si="6"/>
        <v>45083</v>
      </c>
      <c r="F420" s="4">
        <v>2958465</v>
      </c>
      <c r="G420" t="s">
        <v>656</v>
      </c>
      <c r="H420" s="3" t="s">
        <v>7</v>
      </c>
    </row>
    <row r="421" spans="3:8">
      <c r="C421" t="s">
        <v>425</v>
      </c>
      <c r="D421" t="s">
        <v>8</v>
      </c>
      <c r="E421" s="4">
        <f t="shared" ca="1" si="6"/>
        <v>45083</v>
      </c>
      <c r="F421" s="4">
        <v>2958465</v>
      </c>
      <c r="G421" t="s">
        <v>656</v>
      </c>
      <c r="H421" s="3" t="s">
        <v>7</v>
      </c>
    </row>
    <row r="422" spans="3:8">
      <c r="C422" t="s">
        <v>426</v>
      </c>
      <c r="D422" t="s">
        <v>8</v>
      </c>
      <c r="E422" s="4">
        <f t="shared" ca="1" si="6"/>
        <v>45083</v>
      </c>
      <c r="F422" s="4">
        <v>2958465</v>
      </c>
      <c r="G422" t="s">
        <v>656</v>
      </c>
      <c r="H422" s="3" t="s">
        <v>7</v>
      </c>
    </row>
    <row r="423" spans="3:8">
      <c r="C423" t="s">
        <v>427</v>
      </c>
      <c r="D423" t="s">
        <v>8</v>
      </c>
      <c r="E423" s="4">
        <f t="shared" ca="1" si="6"/>
        <v>45083</v>
      </c>
      <c r="F423" s="4">
        <v>2958465</v>
      </c>
      <c r="G423" t="s">
        <v>656</v>
      </c>
      <c r="H423" s="3" t="s">
        <v>7</v>
      </c>
    </row>
    <row r="424" spans="3:8">
      <c r="C424" t="s">
        <v>428</v>
      </c>
      <c r="D424" t="s">
        <v>8</v>
      </c>
      <c r="E424" s="4">
        <f t="shared" ca="1" si="6"/>
        <v>45083</v>
      </c>
      <c r="F424" s="4">
        <v>2958465</v>
      </c>
      <c r="G424" t="s">
        <v>656</v>
      </c>
      <c r="H424" s="3" t="s">
        <v>7</v>
      </c>
    </row>
    <row r="425" spans="3:8">
      <c r="C425" t="s">
        <v>429</v>
      </c>
      <c r="D425" t="s">
        <v>8</v>
      </c>
      <c r="E425" s="4">
        <f t="shared" ca="1" si="6"/>
        <v>45083</v>
      </c>
      <c r="F425" s="4">
        <v>2958465</v>
      </c>
      <c r="G425" t="s">
        <v>656</v>
      </c>
      <c r="H425" s="3" t="s">
        <v>7</v>
      </c>
    </row>
    <row r="426" spans="3:8">
      <c r="C426" t="s">
        <v>430</v>
      </c>
      <c r="D426" t="s">
        <v>8</v>
      </c>
      <c r="E426" s="4">
        <f t="shared" ca="1" si="6"/>
        <v>45083</v>
      </c>
      <c r="F426" s="4">
        <v>2958465</v>
      </c>
      <c r="G426" t="s">
        <v>656</v>
      </c>
      <c r="H426" s="3" t="s">
        <v>7</v>
      </c>
    </row>
    <row r="427" spans="3:8">
      <c r="C427" t="s">
        <v>431</v>
      </c>
      <c r="D427" t="s">
        <v>8</v>
      </c>
      <c r="E427" s="4">
        <f t="shared" ca="1" si="6"/>
        <v>45083</v>
      </c>
      <c r="F427" s="4">
        <v>2958465</v>
      </c>
      <c r="G427" t="s">
        <v>656</v>
      </c>
      <c r="H427" s="3" t="s">
        <v>7</v>
      </c>
    </row>
    <row r="428" spans="3:8">
      <c r="C428" t="s">
        <v>432</v>
      </c>
      <c r="D428" t="s">
        <v>8</v>
      </c>
      <c r="E428" s="4">
        <f t="shared" ca="1" si="6"/>
        <v>45083</v>
      </c>
      <c r="F428" s="4">
        <v>2958465</v>
      </c>
      <c r="G428" t="s">
        <v>656</v>
      </c>
      <c r="H428" s="3" t="s">
        <v>7</v>
      </c>
    </row>
    <row r="429" spans="3:8">
      <c r="C429" t="s">
        <v>433</v>
      </c>
      <c r="D429" t="s">
        <v>8</v>
      </c>
      <c r="E429" s="4">
        <f t="shared" ca="1" si="6"/>
        <v>45083</v>
      </c>
      <c r="F429" s="4">
        <v>2958465</v>
      </c>
      <c r="G429" t="s">
        <v>656</v>
      </c>
      <c r="H429" s="3" t="s">
        <v>7</v>
      </c>
    </row>
    <row r="430" spans="3:8">
      <c r="C430" t="s">
        <v>434</v>
      </c>
      <c r="D430" t="s">
        <v>8</v>
      </c>
      <c r="E430" s="4">
        <f t="shared" ca="1" si="6"/>
        <v>45083</v>
      </c>
      <c r="F430" s="4">
        <v>2958465</v>
      </c>
      <c r="G430" t="s">
        <v>656</v>
      </c>
      <c r="H430" s="3" t="s">
        <v>7</v>
      </c>
    </row>
    <row r="431" spans="3:8">
      <c r="C431" t="s">
        <v>435</v>
      </c>
      <c r="D431" t="s">
        <v>8</v>
      </c>
      <c r="E431" s="4">
        <f t="shared" ca="1" si="6"/>
        <v>45083</v>
      </c>
      <c r="F431" s="4">
        <v>2958465</v>
      </c>
      <c r="G431" t="s">
        <v>656</v>
      </c>
      <c r="H431" s="3" t="s">
        <v>7</v>
      </c>
    </row>
    <row r="432" spans="3:8">
      <c r="C432" t="s">
        <v>436</v>
      </c>
      <c r="D432" t="s">
        <v>8</v>
      </c>
      <c r="E432" s="4">
        <f t="shared" ca="1" si="6"/>
        <v>45083</v>
      </c>
      <c r="F432" s="4">
        <v>2958465</v>
      </c>
      <c r="G432" t="s">
        <v>656</v>
      </c>
      <c r="H432" s="3" t="s">
        <v>7</v>
      </c>
    </row>
    <row r="433" spans="3:8">
      <c r="C433" t="s">
        <v>437</v>
      </c>
      <c r="D433" t="s">
        <v>8</v>
      </c>
      <c r="E433" s="4">
        <f t="shared" ca="1" si="6"/>
        <v>45083</v>
      </c>
      <c r="F433" s="4">
        <v>2958465</v>
      </c>
      <c r="G433" t="s">
        <v>656</v>
      </c>
      <c r="H433" s="3" t="s">
        <v>7</v>
      </c>
    </row>
    <row r="434" spans="3:8">
      <c r="C434" t="s">
        <v>438</v>
      </c>
      <c r="D434" t="s">
        <v>8</v>
      </c>
      <c r="E434" s="4">
        <f t="shared" ca="1" si="6"/>
        <v>45083</v>
      </c>
      <c r="F434" s="4">
        <v>2958465</v>
      </c>
      <c r="G434" t="s">
        <v>656</v>
      </c>
      <c r="H434" s="3" t="s">
        <v>7</v>
      </c>
    </row>
    <row r="435" spans="3:8">
      <c r="C435" t="s">
        <v>439</v>
      </c>
      <c r="D435" t="s">
        <v>8</v>
      </c>
      <c r="E435" s="4">
        <f t="shared" ca="1" si="6"/>
        <v>45083</v>
      </c>
      <c r="F435" s="4">
        <v>2958465</v>
      </c>
      <c r="G435" t="s">
        <v>656</v>
      </c>
      <c r="H435" s="3" t="s">
        <v>7</v>
      </c>
    </row>
    <row r="436" spans="3:8">
      <c r="C436" t="s">
        <v>440</v>
      </c>
      <c r="D436" t="s">
        <v>8</v>
      </c>
      <c r="E436" s="4">
        <f t="shared" ca="1" si="6"/>
        <v>45083</v>
      </c>
      <c r="F436" s="4">
        <v>2958465</v>
      </c>
      <c r="G436" t="s">
        <v>656</v>
      </c>
      <c r="H436" s="3" t="s">
        <v>7</v>
      </c>
    </row>
    <row r="437" spans="3:8">
      <c r="C437" t="s">
        <v>441</v>
      </c>
      <c r="D437" t="s">
        <v>8</v>
      </c>
      <c r="E437" s="4">
        <f t="shared" ca="1" si="6"/>
        <v>45083</v>
      </c>
      <c r="F437" s="4">
        <v>2958465</v>
      </c>
      <c r="G437" t="s">
        <v>656</v>
      </c>
      <c r="H437" s="3" t="s">
        <v>7</v>
      </c>
    </row>
    <row r="438" spans="3:8">
      <c r="C438" t="s">
        <v>442</v>
      </c>
      <c r="D438" t="s">
        <v>8</v>
      </c>
      <c r="E438" s="4">
        <f t="shared" ca="1" si="6"/>
        <v>45083</v>
      </c>
      <c r="F438" s="4">
        <v>2958465</v>
      </c>
      <c r="G438" t="s">
        <v>656</v>
      </c>
      <c r="H438" s="3" t="s">
        <v>7</v>
      </c>
    </row>
    <row r="439" spans="3:8">
      <c r="C439" t="s">
        <v>443</v>
      </c>
      <c r="D439" t="s">
        <v>8</v>
      </c>
      <c r="E439" s="4">
        <f t="shared" ca="1" si="6"/>
        <v>45083</v>
      </c>
      <c r="F439" s="4">
        <v>2958465</v>
      </c>
      <c r="G439" t="s">
        <v>656</v>
      </c>
      <c r="H439" s="3" t="s">
        <v>7</v>
      </c>
    </row>
    <row r="440" spans="3:8">
      <c r="C440" t="s">
        <v>444</v>
      </c>
      <c r="D440" t="s">
        <v>8</v>
      </c>
      <c r="E440" s="4">
        <f t="shared" ca="1" si="6"/>
        <v>45083</v>
      </c>
      <c r="F440" s="4">
        <v>2958465</v>
      </c>
      <c r="G440" t="s">
        <v>656</v>
      </c>
      <c r="H440" s="3" t="s">
        <v>7</v>
      </c>
    </row>
    <row r="441" spans="3:8">
      <c r="C441" t="s">
        <v>445</v>
      </c>
      <c r="D441" t="s">
        <v>8</v>
      </c>
      <c r="E441" s="4">
        <f t="shared" ca="1" si="6"/>
        <v>45083</v>
      </c>
      <c r="F441" s="4">
        <v>2958465</v>
      </c>
      <c r="G441" t="s">
        <v>656</v>
      </c>
      <c r="H441" s="3" t="s">
        <v>7</v>
      </c>
    </row>
    <row r="442" spans="3:8">
      <c r="C442" t="s">
        <v>446</v>
      </c>
      <c r="D442" t="s">
        <v>8</v>
      </c>
      <c r="E442" s="4">
        <f t="shared" ca="1" si="6"/>
        <v>45083</v>
      </c>
      <c r="F442" s="4">
        <v>2958465</v>
      </c>
      <c r="G442" t="s">
        <v>656</v>
      </c>
      <c r="H442" s="3" t="s">
        <v>7</v>
      </c>
    </row>
    <row r="443" spans="3:8">
      <c r="C443" t="s">
        <v>447</v>
      </c>
      <c r="D443" t="s">
        <v>8</v>
      </c>
      <c r="E443" s="4">
        <f t="shared" ca="1" si="6"/>
        <v>45083</v>
      </c>
      <c r="F443" s="4">
        <v>2958465</v>
      </c>
      <c r="G443" t="s">
        <v>656</v>
      </c>
      <c r="H443" s="3" t="s">
        <v>7</v>
      </c>
    </row>
    <row r="444" spans="3:8">
      <c r="C444" t="s">
        <v>448</v>
      </c>
      <c r="D444" t="s">
        <v>8</v>
      </c>
      <c r="E444" s="4">
        <f t="shared" ca="1" si="6"/>
        <v>45083</v>
      </c>
      <c r="F444" s="4">
        <v>2958465</v>
      </c>
      <c r="G444" t="s">
        <v>656</v>
      </c>
      <c r="H444" s="3" t="s">
        <v>7</v>
      </c>
    </row>
    <row r="445" spans="3:8">
      <c r="C445" t="s">
        <v>449</v>
      </c>
      <c r="D445" t="s">
        <v>8</v>
      </c>
      <c r="E445" s="4">
        <f t="shared" ca="1" si="6"/>
        <v>45083</v>
      </c>
      <c r="F445" s="4">
        <v>2958465</v>
      </c>
      <c r="G445" t="s">
        <v>656</v>
      </c>
      <c r="H445" s="3" t="s">
        <v>7</v>
      </c>
    </row>
    <row r="446" spans="3:8">
      <c r="C446" t="s">
        <v>450</v>
      </c>
      <c r="D446" t="s">
        <v>8</v>
      </c>
      <c r="E446" s="4">
        <f t="shared" ca="1" si="6"/>
        <v>45083</v>
      </c>
      <c r="F446" s="4">
        <v>2958465</v>
      </c>
      <c r="G446" t="s">
        <v>656</v>
      </c>
      <c r="H446" s="3" t="s">
        <v>7</v>
      </c>
    </row>
    <row r="447" spans="3:8">
      <c r="C447" t="s">
        <v>451</v>
      </c>
      <c r="D447" t="s">
        <v>8</v>
      </c>
      <c r="E447" s="4">
        <f t="shared" ca="1" si="6"/>
        <v>45083</v>
      </c>
      <c r="F447" s="4">
        <v>2958465</v>
      </c>
      <c r="G447" t="s">
        <v>656</v>
      </c>
      <c r="H447" s="3" t="s">
        <v>7</v>
      </c>
    </row>
    <row r="448" spans="3:8">
      <c r="C448" t="s">
        <v>452</v>
      </c>
      <c r="D448" t="s">
        <v>8</v>
      </c>
      <c r="E448" s="4">
        <f t="shared" ca="1" si="6"/>
        <v>45083</v>
      </c>
      <c r="F448" s="4">
        <v>2958465</v>
      </c>
      <c r="G448" t="s">
        <v>656</v>
      </c>
      <c r="H448" s="3" t="s">
        <v>7</v>
      </c>
    </row>
    <row r="449" spans="3:8">
      <c r="C449" t="s">
        <v>453</v>
      </c>
      <c r="D449" t="s">
        <v>8</v>
      </c>
      <c r="E449" s="4">
        <f t="shared" ca="1" si="6"/>
        <v>45083</v>
      </c>
      <c r="F449" s="4">
        <v>2958465</v>
      </c>
      <c r="G449" t="s">
        <v>656</v>
      </c>
      <c r="H449" s="3" t="s">
        <v>7</v>
      </c>
    </row>
    <row r="450" spans="3:8">
      <c r="C450" t="s">
        <v>454</v>
      </c>
      <c r="D450" t="s">
        <v>8</v>
      </c>
      <c r="E450" s="4">
        <f t="shared" ca="1" si="6"/>
        <v>45083</v>
      </c>
      <c r="F450" s="4">
        <v>2958465</v>
      </c>
      <c r="G450" t="s">
        <v>656</v>
      </c>
      <c r="H450" s="3" t="s">
        <v>7</v>
      </c>
    </row>
    <row r="451" spans="3:8">
      <c r="C451" t="s">
        <v>455</v>
      </c>
      <c r="D451" t="s">
        <v>8</v>
      </c>
      <c r="E451" s="4">
        <f t="shared" ca="1" si="6"/>
        <v>45083</v>
      </c>
      <c r="F451" s="4">
        <v>2958465</v>
      </c>
      <c r="G451" t="s">
        <v>656</v>
      </c>
      <c r="H451" s="3" t="s">
        <v>7</v>
      </c>
    </row>
    <row r="452" spans="3:8">
      <c r="C452" t="s">
        <v>456</v>
      </c>
      <c r="D452" t="s">
        <v>8</v>
      </c>
      <c r="E452" s="4">
        <f t="shared" ca="1" si="6"/>
        <v>45083</v>
      </c>
      <c r="F452" s="4">
        <v>2958465</v>
      </c>
      <c r="G452" t="s">
        <v>656</v>
      </c>
      <c r="H452" s="3" t="s">
        <v>7</v>
      </c>
    </row>
    <row r="453" spans="3:8">
      <c r="C453" t="s">
        <v>457</v>
      </c>
      <c r="D453" t="s">
        <v>8</v>
      </c>
      <c r="E453" s="4">
        <f t="shared" ca="1" si="6"/>
        <v>45083</v>
      </c>
      <c r="F453" s="4">
        <v>2958465</v>
      </c>
      <c r="G453" t="s">
        <v>656</v>
      </c>
      <c r="H453" s="3" t="s">
        <v>7</v>
      </c>
    </row>
    <row r="454" spans="3:8">
      <c r="C454" t="s">
        <v>458</v>
      </c>
      <c r="D454" t="s">
        <v>8</v>
      </c>
      <c r="E454" s="4">
        <f t="shared" ref="E454:E517" ca="1" si="7">TODAY()</f>
        <v>45083</v>
      </c>
      <c r="F454" s="4">
        <v>2958465</v>
      </c>
      <c r="G454" t="s">
        <v>656</v>
      </c>
      <c r="H454" s="3" t="s">
        <v>7</v>
      </c>
    </row>
    <row r="455" spans="3:8">
      <c r="C455" t="s">
        <v>459</v>
      </c>
      <c r="D455" t="s">
        <v>8</v>
      </c>
      <c r="E455" s="4">
        <f t="shared" ca="1" si="7"/>
        <v>45083</v>
      </c>
      <c r="F455" s="4">
        <v>2958465</v>
      </c>
      <c r="G455" t="s">
        <v>656</v>
      </c>
      <c r="H455" s="3" t="s">
        <v>7</v>
      </c>
    </row>
    <row r="456" spans="3:8">
      <c r="C456" t="s">
        <v>460</v>
      </c>
      <c r="D456" t="s">
        <v>8</v>
      </c>
      <c r="E456" s="4">
        <f t="shared" ca="1" si="7"/>
        <v>45083</v>
      </c>
      <c r="F456" s="4">
        <v>2958465</v>
      </c>
      <c r="G456" t="s">
        <v>656</v>
      </c>
      <c r="H456" s="3" t="s">
        <v>7</v>
      </c>
    </row>
    <row r="457" spans="3:8">
      <c r="C457" t="s">
        <v>461</v>
      </c>
      <c r="D457" t="s">
        <v>8</v>
      </c>
      <c r="E457" s="4">
        <f t="shared" ca="1" si="7"/>
        <v>45083</v>
      </c>
      <c r="F457" s="4">
        <v>2958465</v>
      </c>
      <c r="G457" t="s">
        <v>656</v>
      </c>
      <c r="H457" s="3" t="s">
        <v>7</v>
      </c>
    </row>
    <row r="458" spans="3:8">
      <c r="C458" t="s">
        <v>462</v>
      </c>
      <c r="D458" t="s">
        <v>8</v>
      </c>
      <c r="E458" s="4">
        <f t="shared" ca="1" si="7"/>
        <v>45083</v>
      </c>
      <c r="F458" s="4">
        <v>2958465</v>
      </c>
      <c r="G458" t="s">
        <v>656</v>
      </c>
      <c r="H458" s="3" t="s">
        <v>7</v>
      </c>
    </row>
    <row r="459" spans="3:8">
      <c r="C459" t="s">
        <v>463</v>
      </c>
      <c r="D459" t="s">
        <v>8</v>
      </c>
      <c r="E459" s="4">
        <f t="shared" ca="1" si="7"/>
        <v>45083</v>
      </c>
      <c r="F459" s="4">
        <v>2958465</v>
      </c>
      <c r="G459" t="s">
        <v>656</v>
      </c>
      <c r="H459" s="3" t="s">
        <v>7</v>
      </c>
    </row>
    <row r="460" spans="3:8">
      <c r="C460" t="s">
        <v>464</v>
      </c>
      <c r="D460" t="s">
        <v>8</v>
      </c>
      <c r="E460" s="4">
        <f t="shared" ca="1" si="7"/>
        <v>45083</v>
      </c>
      <c r="F460" s="4">
        <v>2958465</v>
      </c>
      <c r="G460" t="s">
        <v>656</v>
      </c>
      <c r="H460" s="3" t="s">
        <v>7</v>
      </c>
    </row>
    <row r="461" spans="3:8">
      <c r="C461" t="s">
        <v>465</v>
      </c>
      <c r="D461" t="s">
        <v>8</v>
      </c>
      <c r="E461" s="4">
        <f t="shared" ca="1" si="7"/>
        <v>45083</v>
      </c>
      <c r="F461" s="4">
        <v>2958465</v>
      </c>
      <c r="G461" t="s">
        <v>656</v>
      </c>
      <c r="H461" s="3" t="s">
        <v>7</v>
      </c>
    </row>
    <row r="462" spans="3:8">
      <c r="C462" t="s">
        <v>466</v>
      </c>
      <c r="D462" t="s">
        <v>8</v>
      </c>
      <c r="E462" s="4">
        <f t="shared" ca="1" si="7"/>
        <v>45083</v>
      </c>
      <c r="F462" s="4">
        <v>2958465</v>
      </c>
      <c r="G462" t="s">
        <v>656</v>
      </c>
      <c r="H462" s="3" t="s">
        <v>7</v>
      </c>
    </row>
    <row r="463" spans="3:8">
      <c r="C463" t="s">
        <v>467</v>
      </c>
      <c r="D463" t="s">
        <v>8</v>
      </c>
      <c r="E463" s="4">
        <f t="shared" ca="1" si="7"/>
        <v>45083</v>
      </c>
      <c r="F463" s="4">
        <v>2958465</v>
      </c>
      <c r="G463" t="s">
        <v>656</v>
      </c>
      <c r="H463" s="3" t="s">
        <v>7</v>
      </c>
    </row>
    <row r="464" spans="3:8">
      <c r="C464" t="s">
        <v>468</v>
      </c>
      <c r="D464" t="s">
        <v>8</v>
      </c>
      <c r="E464" s="4">
        <f t="shared" ca="1" si="7"/>
        <v>45083</v>
      </c>
      <c r="F464" s="4">
        <v>2958465</v>
      </c>
      <c r="G464" t="s">
        <v>656</v>
      </c>
      <c r="H464" s="3" t="s">
        <v>7</v>
      </c>
    </row>
    <row r="465" spans="3:8">
      <c r="C465" t="s">
        <v>469</v>
      </c>
      <c r="D465" t="s">
        <v>8</v>
      </c>
      <c r="E465" s="4">
        <f t="shared" ca="1" si="7"/>
        <v>45083</v>
      </c>
      <c r="F465" s="4">
        <v>2958465</v>
      </c>
      <c r="G465" t="s">
        <v>656</v>
      </c>
      <c r="H465" s="3" t="s">
        <v>7</v>
      </c>
    </row>
    <row r="466" spans="3:8">
      <c r="C466" t="s">
        <v>470</v>
      </c>
      <c r="D466" t="s">
        <v>8</v>
      </c>
      <c r="E466" s="4">
        <f t="shared" ca="1" si="7"/>
        <v>45083</v>
      </c>
      <c r="F466" s="4">
        <v>2958465</v>
      </c>
      <c r="G466" t="s">
        <v>656</v>
      </c>
      <c r="H466" s="3" t="s">
        <v>7</v>
      </c>
    </row>
    <row r="467" spans="3:8">
      <c r="C467" t="s">
        <v>471</v>
      </c>
      <c r="D467" t="s">
        <v>8</v>
      </c>
      <c r="E467" s="4">
        <f t="shared" ca="1" si="7"/>
        <v>45083</v>
      </c>
      <c r="F467" s="4">
        <v>2958465</v>
      </c>
      <c r="G467" t="s">
        <v>656</v>
      </c>
      <c r="H467" s="3" t="s">
        <v>7</v>
      </c>
    </row>
    <row r="468" spans="3:8">
      <c r="C468" t="s">
        <v>472</v>
      </c>
      <c r="D468" t="s">
        <v>8</v>
      </c>
      <c r="E468" s="4">
        <f t="shared" ca="1" si="7"/>
        <v>45083</v>
      </c>
      <c r="F468" s="4">
        <v>2958465</v>
      </c>
      <c r="G468" t="s">
        <v>656</v>
      </c>
      <c r="H468" s="3" t="s">
        <v>7</v>
      </c>
    </row>
    <row r="469" spans="3:8">
      <c r="C469" t="s">
        <v>473</v>
      </c>
      <c r="D469" t="s">
        <v>8</v>
      </c>
      <c r="E469" s="4">
        <f t="shared" ca="1" si="7"/>
        <v>45083</v>
      </c>
      <c r="F469" s="4">
        <v>2958465</v>
      </c>
      <c r="G469" t="s">
        <v>656</v>
      </c>
      <c r="H469" s="3" t="s">
        <v>7</v>
      </c>
    </row>
    <row r="470" spans="3:8">
      <c r="C470" t="s">
        <v>474</v>
      </c>
      <c r="D470" t="s">
        <v>8</v>
      </c>
      <c r="E470" s="4">
        <f t="shared" ca="1" si="7"/>
        <v>45083</v>
      </c>
      <c r="F470" s="4">
        <v>2958465</v>
      </c>
      <c r="G470" t="s">
        <v>656</v>
      </c>
      <c r="H470" s="3" t="s">
        <v>7</v>
      </c>
    </row>
    <row r="471" spans="3:8">
      <c r="C471" t="s">
        <v>475</v>
      </c>
      <c r="D471" t="s">
        <v>8</v>
      </c>
      <c r="E471" s="4">
        <f t="shared" ca="1" si="7"/>
        <v>45083</v>
      </c>
      <c r="F471" s="4">
        <v>2958465</v>
      </c>
      <c r="G471" t="s">
        <v>656</v>
      </c>
      <c r="H471" s="3" t="s">
        <v>7</v>
      </c>
    </row>
    <row r="472" spans="3:8">
      <c r="C472" t="s">
        <v>476</v>
      </c>
      <c r="D472" t="s">
        <v>8</v>
      </c>
      <c r="E472" s="4">
        <f t="shared" ca="1" si="7"/>
        <v>45083</v>
      </c>
      <c r="F472" s="4">
        <v>2958465</v>
      </c>
      <c r="G472" t="s">
        <v>656</v>
      </c>
      <c r="H472" s="3" t="s">
        <v>7</v>
      </c>
    </row>
    <row r="473" spans="3:8">
      <c r="C473" t="s">
        <v>477</v>
      </c>
      <c r="D473" t="s">
        <v>8</v>
      </c>
      <c r="E473" s="4">
        <f t="shared" ca="1" si="7"/>
        <v>45083</v>
      </c>
      <c r="F473" s="4">
        <v>2958465</v>
      </c>
      <c r="G473" t="s">
        <v>656</v>
      </c>
      <c r="H473" s="3" t="s">
        <v>7</v>
      </c>
    </row>
    <row r="474" spans="3:8">
      <c r="C474" t="s">
        <v>478</v>
      </c>
      <c r="D474" t="s">
        <v>8</v>
      </c>
      <c r="E474" s="4">
        <f t="shared" ca="1" si="7"/>
        <v>45083</v>
      </c>
      <c r="F474" s="4">
        <v>2958465</v>
      </c>
      <c r="G474" t="s">
        <v>656</v>
      </c>
      <c r="H474" s="3" t="s">
        <v>7</v>
      </c>
    </row>
    <row r="475" spans="3:8">
      <c r="C475" t="s">
        <v>479</v>
      </c>
      <c r="D475" t="s">
        <v>8</v>
      </c>
      <c r="E475" s="4">
        <f t="shared" ca="1" si="7"/>
        <v>45083</v>
      </c>
      <c r="F475" s="4">
        <v>2958465</v>
      </c>
      <c r="G475" t="s">
        <v>656</v>
      </c>
      <c r="H475" s="3" t="s">
        <v>7</v>
      </c>
    </row>
    <row r="476" spans="3:8">
      <c r="C476" t="s">
        <v>480</v>
      </c>
      <c r="D476" t="s">
        <v>8</v>
      </c>
      <c r="E476" s="4">
        <f t="shared" ca="1" si="7"/>
        <v>45083</v>
      </c>
      <c r="F476" s="4">
        <v>2958465</v>
      </c>
      <c r="G476" t="s">
        <v>656</v>
      </c>
      <c r="H476" s="3" t="s">
        <v>7</v>
      </c>
    </row>
    <row r="477" spans="3:8">
      <c r="C477" t="s">
        <v>481</v>
      </c>
      <c r="D477" t="s">
        <v>8</v>
      </c>
      <c r="E477" s="4">
        <f t="shared" ca="1" si="7"/>
        <v>45083</v>
      </c>
      <c r="F477" s="4">
        <v>2958465</v>
      </c>
      <c r="G477" t="s">
        <v>656</v>
      </c>
      <c r="H477" s="3" t="s">
        <v>7</v>
      </c>
    </row>
    <row r="478" spans="3:8">
      <c r="C478" t="s">
        <v>482</v>
      </c>
      <c r="D478" t="s">
        <v>8</v>
      </c>
      <c r="E478" s="4">
        <f t="shared" ca="1" si="7"/>
        <v>45083</v>
      </c>
      <c r="F478" s="4">
        <v>2958465</v>
      </c>
      <c r="G478" t="s">
        <v>656</v>
      </c>
      <c r="H478" s="3" t="s">
        <v>7</v>
      </c>
    </row>
    <row r="479" spans="3:8">
      <c r="C479" t="s">
        <v>483</v>
      </c>
      <c r="D479" t="s">
        <v>8</v>
      </c>
      <c r="E479" s="4">
        <f t="shared" ca="1" si="7"/>
        <v>45083</v>
      </c>
      <c r="F479" s="4">
        <v>2958465</v>
      </c>
      <c r="G479" t="s">
        <v>656</v>
      </c>
      <c r="H479" s="3" t="s">
        <v>7</v>
      </c>
    </row>
    <row r="480" spans="3:8">
      <c r="C480" t="s">
        <v>484</v>
      </c>
      <c r="D480" t="s">
        <v>8</v>
      </c>
      <c r="E480" s="4">
        <f t="shared" ca="1" si="7"/>
        <v>45083</v>
      </c>
      <c r="F480" s="4">
        <v>2958465</v>
      </c>
      <c r="G480" t="s">
        <v>656</v>
      </c>
      <c r="H480" s="3" t="s">
        <v>7</v>
      </c>
    </row>
    <row r="481" spans="3:8">
      <c r="C481" t="s">
        <v>485</v>
      </c>
      <c r="D481" t="s">
        <v>8</v>
      </c>
      <c r="E481" s="4">
        <f t="shared" ca="1" si="7"/>
        <v>45083</v>
      </c>
      <c r="F481" s="4">
        <v>2958465</v>
      </c>
      <c r="G481" t="s">
        <v>656</v>
      </c>
      <c r="H481" s="3" t="s">
        <v>7</v>
      </c>
    </row>
    <row r="482" spans="3:8">
      <c r="C482" t="s">
        <v>486</v>
      </c>
      <c r="D482" t="s">
        <v>8</v>
      </c>
      <c r="E482" s="4">
        <f t="shared" ca="1" si="7"/>
        <v>45083</v>
      </c>
      <c r="F482" s="4">
        <v>2958465</v>
      </c>
      <c r="G482" t="s">
        <v>656</v>
      </c>
      <c r="H482" s="3" t="s">
        <v>7</v>
      </c>
    </row>
    <row r="483" spans="3:8">
      <c r="C483" t="s">
        <v>487</v>
      </c>
      <c r="D483" t="s">
        <v>8</v>
      </c>
      <c r="E483" s="4">
        <f t="shared" ca="1" si="7"/>
        <v>45083</v>
      </c>
      <c r="F483" s="4">
        <v>2958465</v>
      </c>
      <c r="G483" t="s">
        <v>656</v>
      </c>
      <c r="H483" s="3" t="s">
        <v>7</v>
      </c>
    </row>
    <row r="484" spans="3:8">
      <c r="C484" t="s">
        <v>488</v>
      </c>
      <c r="D484" t="s">
        <v>8</v>
      </c>
      <c r="E484" s="4">
        <f t="shared" ca="1" si="7"/>
        <v>45083</v>
      </c>
      <c r="F484" s="4">
        <v>2958465</v>
      </c>
      <c r="G484" t="s">
        <v>656</v>
      </c>
      <c r="H484" s="3" t="s">
        <v>7</v>
      </c>
    </row>
    <row r="485" spans="3:8">
      <c r="C485" t="s">
        <v>489</v>
      </c>
      <c r="D485" t="s">
        <v>8</v>
      </c>
      <c r="E485" s="4">
        <f t="shared" ca="1" si="7"/>
        <v>45083</v>
      </c>
      <c r="F485" s="4">
        <v>2958465</v>
      </c>
      <c r="G485" t="s">
        <v>656</v>
      </c>
      <c r="H485" s="3" t="s">
        <v>7</v>
      </c>
    </row>
    <row r="486" spans="3:8">
      <c r="C486" t="s">
        <v>490</v>
      </c>
      <c r="D486" t="s">
        <v>8</v>
      </c>
      <c r="E486" s="4">
        <f t="shared" ca="1" si="7"/>
        <v>45083</v>
      </c>
      <c r="F486" s="4">
        <v>2958465</v>
      </c>
      <c r="G486" t="s">
        <v>656</v>
      </c>
      <c r="H486" s="3" t="s">
        <v>7</v>
      </c>
    </row>
    <row r="487" spans="3:8">
      <c r="C487" t="s">
        <v>491</v>
      </c>
      <c r="D487" t="s">
        <v>8</v>
      </c>
      <c r="E487" s="4">
        <f t="shared" ca="1" si="7"/>
        <v>45083</v>
      </c>
      <c r="F487" s="4">
        <v>2958465</v>
      </c>
      <c r="G487" t="s">
        <v>656</v>
      </c>
      <c r="H487" s="3" t="s">
        <v>7</v>
      </c>
    </row>
    <row r="488" spans="3:8">
      <c r="C488" t="s">
        <v>492</v>
      </c>
      <c r="D488" t="s">
        <v>8</v>
      </c>
      <c r="E488" s="4">
        <f t="shared" ca="1" si="7"/>
        <v>45083</v>
      </c>
      <c r="F488" s="4">
        <v>2958465</v>
      </c>
      <c r="G488" t="s">
        <v>656</v>
      </c>
      <c r="H488" s="3" t="s">
        <v>7</v>
      </c>
    </row>
    <row r="489" spans="3:8">
      <c r="C489" t="s">
        <v>493</v>
      </c>
      <c r="D489" t="s">
        <v>8</v>
      </c>
      <c r="E489" s="4">
        <f t="shared" ca="1" si="7"/>
        <v>45083</v>
      </c>
      <c r="F489" s="4">
        <v>2958465</v>
      </c>
      <c r="G489" t="s">
        <v>656</v>
      </c>
      <c r="H489" s="3" t="s">
        <v>7</v>
      </c>
    </row>
    <row r="490" spans="3:8">
      <c r="C490" t="s">
        <v>494</v>
      </c>
      <c r="D490" t="s">
        <v>8</v>
      </c>
      <c r="E490" s="4">
        <f t="shared" ca="1" si="7"/>
        <v>45083</v>
      </c>
      <c r="F490" s="4">
        <v>2958465</v>
      </c>
      <c r="G490" t="s">
        <v>656</v>
      </c>
      <c r="H490" s="3" t="s">
        <v>7</v>
      </c>
    </row>
    <row r="491" spans="3:8">
      <c r="C491" t="s">
        <v>495</v>
      </c>
      <c r="D491" t="s">
        <v>8</v>
      </c>
      <c r="E491" s="4">
        <f t="shared" ca="1" si="7"/>
        <v>45083</v>
      </c>
      <c r="F491" s="4">
        <v>2958465</v>
      </c>
      <c r="G491" t="s">
        <v>656</v>
      </c>
      <c r="H491" s="3" t="s">
        <v>7</v>
      </c>
    </row>
    <row r="492" spans="3:8">
      <c r="C492" t="s">
        <v>496</v>
      </c>
      <c r="D492" t="s">
        <v>8</v>
      </c>
      <c r="E492" s="4">
        <f t="shared" ca="1" si="7"/>
        <v>45083</v>
      </c>
      <c r="F492" s="4">
        <v>2958465</v>
      </c>
      <c r="G492" t="s">
        <v>656</v>
      </c>
      <c r="H492" s="3" t="s">
        <v>7</v>
      </c>
    </row>
    <row r="493" spans="3:8">
      <c r="C493" t="s">
        <v>497</v>
      </c>
      <c r="D493" t="s">
        <v>8</v>
      </c>
      <c r="E493" s="4">
        <f t="shared" ca="1" si="7"/>
        <v>45083</v>
      </c>
      <c r="F493" s="4">
        <v>2958465</v>
      </c>
      <c r="G493" t="s">
        <v>656</v>
      </c>
      <c r="H493" s="3" t="s">
        <v>7</v>
      </c>
    </row>
    <row r="494" spans="3:8">
      <c r="C494" t="s">
        <v>498</v>
      </c>
      <c r="D494" t="s">
        <v>8</v>
      </c>
      <c r="E494" s="4">
        <f t="shared" ca="1" si="7"/>
        <v>45083</v>
      </c>
      <c r="F494" s="4">
        <v>2958465</v>
      </c>
      <c r="G494" t="s">
        <v>656</v>
      </c>
      <c r="H494" s="3" t="s">
        <v>7</v>
      </c>
    </row>
    <row r="495" spans="3:8">
      <c r="C495" t="s">
        <v>499</v>
      </c>
      <c r="D495" t="s">
        <v>8</v>
      </c>
      <c r="E495" s="4">
        <f t="shared" ca="1" si="7"/>
        <v>45083</v>
      </c>
      <c r="F495" s="4">
        <v>2958465</v>
      </c>
      <c r="G495" t="s">
        <v>656</v>
      </c>
      <c r="H495" s="3" t="s">
        <v>7</v>
      </c>
    </row>
    <row r="496" spans="3:8">
      <c r="C496" t="s">
        <v>500</v>
      </c>
      <c r="D496" t="s">
        <v>8</v>
      </c>
      <c r="E496" s="4">
        <f t="shared" ca="1" si="7"/>
        <v>45083</v>
      </c>
      <c r="F496" s="4">
        <v>2958465</v>
      </c>
      <c r="G496" t="s">
        <v>656</v>
      </c>
      <c r="H496" s="3" t="s">
        <v>7</v>
      </c>
    </row>
    <row r="497" spans="3:8">
      <c r="C497" t="s">
        <v>501</v>
      </c>
      <c r="D497" t="s">
        <v>8</v>
      </c>
      <c r="E497" s="4">
        <f t="shared" ca="1" si="7"/>
        <v>45083</v>
      </c>
      <c r="F497" s="4">
        <v>2958465</v>
      </c>
      <c r="G497" t="s">
        <v>656</v>
      </c>
      <c r="H497" s="3" t="s">
        <v>7</v>
      </c>
    </row>
    <row r="498" spans="3:8">
      <c r="C498" t="s">
        <v>502</v>
      </c>
      <c r="D498" t="s">
        <v>8</v>
      </c>
      <c r="E498" s="4">
        <f t="shared" ca="1" si="7"/>
        <v>45083</v>
      </c>
      <c r="F498" s="4">
        <v>2958465</v>
      </c>
      <c r="G498" t="s">
        <v>656</v>
      </c>
      <c r="H498" s="3" t="s">
        <v>7</v>
      </c>
    </row>
    <row r="499" spans="3:8">
      <c r="C499" t="s">
        <v>503</v>
      </c>
      <c r="D499" t="s">
        <v>8</v>
      </c>
      <c r="E499" s="4">
        <f t="shared" ca="1" si="7"/>
        <v>45083</v>
      </c>
      <c r="F499" s="4">
        <v>2958465</v>
      </c>
      <c r="G499" t="s">
        <v>656</v>
      </c>
      <c r="H499" s="3" t="s">
        <v>7</v>
      </c>
    </row>
    <row r="500" spans="3:8">
      <c r="C500" t="s">
        <v>504</v>
      </c>
      <c r="D500" t="s">
        <v>8</v>
      </c>
      <c r="E500" s="4">
        <f t="shared" ca="1" si="7"/>
        <v>45083</v>
      </c>
      <c r="F500" s="4">
        <v>2958465</v>
      </c>
      <c r="G500" t="s">
        <v>656</v>
      </c>
      <c r="H500" s="3" t="s">
        <v>7</v>
      </c>
    </row>
    <row r="501" spans="3:8">
      <c r="C501" t="s">
        <v>505</v>
      </c>
      <c r="D501" t="s">
        <v>8</v>
      </c>
      <c r="E501" s="4">
        <f t="shared" ca="1" si="7"/>
        <v>45083</v>
      </c>
      <c r="F501" s="4">
        <v>2958465</v>
      </c>
      <c r="G501" t="s">
        <v>656</v>
      </c>
      <c r="H501" s="3" t="s">
        <v>7</v>
      </c>
    </row>
    <row r="502" spans="3:8">
      <c r="C502" t="s">
        <v>506</v>
      </c>
      <c r="D502" t="s">
        <v>8</v>
      </c>
      <c r="E502" s="4">
        <f t="shared" ca="1" si="7"/>
        <v>45083</v>
      </c>
      <c r="F502" s="4">
        <v>2958465</v>
      </c>
      <c r="G502" t="s">
        <v>656</v>
      </c>
      <c r="H502" s="3" t="s">
        <v>7</v>
      </c>
    </row>
    <row r="503" spans="3:8">
      <c r="C503" t="s">
        <v>507</v>
      </c>
      <c r="D503" t="s">
        <v>8</v>
      </c>
      <c r="E503" s="4">
        <f t="shared" ca="1" si="7"/>
        <v>45083</v>
      </c>
      <c r="F503" s="4">
        <v>2958465</v>
      </c>
      <c r="G503" t="s">
        <v>656</v>
      </c>
      <c r="H503" s="3" t="s">
        <v>7</v>
      </c>
    </row>
    <row r="504" spans="3:8">
      <c r="C504" t="s">
        <v>508</v>
      </c>
      <c r="D504" t="s">
        <v>8</v>
      </c>
      <c r="E504" s="4">
        <f t="shared" ca="1" si="7"/>
        <v>45083</v>
      </c>
      <c r="F504" s="4">
        <v>2958465</v>
      </c>
      <c r="G504" t="s">
        <v>656</v>
      </c>
      <c r="H504" s="3" t="s">
        <v>7</v>
      </c>
    </row>
    <row r="505" spans="3:8">
      <c r="C505" t="s">
        <v>509</v>
      </c>
      <c r="D505" t="s">
        <v>8</v>
      </c>
      <c r="E505" s="4">
        <f t="shared" ca="1" si="7"/>
        <v>45083</v>
      </c>
      <c r="F505" s="4">
        <v>2958465</v>
      </c>
      <c r="G505" t="s">
        <v>656</v>
      </c>
      <c r="H505" s="3" t="s">
        <v>7</v>
      </c>
    </row>
    <row r="506" spans="3:8">
      <c r="C506" t="s">
        <v>510</v>
      </c>
      <c r="D506" t="s">
        <v>8</v>
      </c>
      <c r="E506" s="4">
        <f t="shared" ca="1" si="7"/>
        <v>45083</v>
      </c>
      <c r="F506" s="4">
        <v>2958465</v>
      </c>
      <c r="G506" t="s">
        <v>656</v>
      </c>
      <c r="H506" s="3" t="s">
        <v>7</v>
      </c>
    </row>
    <row r="507" spans="3:8">
      <c r="C507" t="s">
        <v>511</v>
      </c>
      <c r="D507" t="s">
        <v>8</v>
      </c>
      <c r="E507" s="4">
        <f t="shared" ca="1" si="7"/>
        <v>45083</v>
      </c>
      <c r="F507" s="4">
        <v>2958465</v>
      </c>
      <c r="G507" t="s">
        <v>656</v>
      </c>
      <c r="H507" s="3" t="s">
        <v>7</v>
      </c>
    </row>
    <row r="508" spans="3:8">
      <c r="C508" t="s">
        <v>512</v>
      </c>
      <c r="D508" t="s">
        <v>8</v>
      </c>
      <c r="E508" s="4">
        <f t="shared" ca="1" si="7"/>
        <v>45083</v>
      </c>
      <c r="F508" s="4">
        <v>2958465</v>
      </c>
      <c r="G508" t="s">
        <v>656</v>
      </c>
      <c r="H508" s="3" t="s">
        <v>7</v>
      </c>
    </row>
    <row r="509" spans="3:8">
      <c r="C509" t="s">
        <v>513</v>
      </c>
      <c r="D509" t="s">
        <v>8</v>
      </c>
      <c r="E509" s="4">
        <f t="shared" ca="1" si="7"/>
        <v>45083</v>
      </c>
      <c r="F509" s="4">
        <v>2958465</v>
      </c>
      <c r="G509" t="s">
        <v>656</v>
      </c>
      <c r="H509" s="3" t="s">
        <v>7</v>
      </c>
    </row>
    <row r="510" spans="3:8">
      <c r="C510" t="s">
        <v>514</v>
      </c>
      <c r="D510" t="s">
        <v>8</v>
      </c>
      <c r="E510" s="4">
        <f t="shared" ca="1" si="7"/>
        <v>45083</v>
      </c>
      <c r="F510" s="4">
        <v>2958465</v>
      </c>
      <c r="G510" t="s">
        <v>656</v>
      </c>
      <c r="H510" s="3" t="s">
        <v>7</v>
      </c>
    </row>
    <row r="511" spans="3:8">
      <c r="C511" t="s">
        <v>515</v>
      </c>
      <c r="D511" t="s">
        <v>8</v>
      </c>
      <c r="E511" s="4">
        <f t="shared" ca="1" si="7"/>
        <v>45083</v>
      </c>
      <c r="F511" s="4">
        <v>2958465</v>
      </c>
      <c r="G511" t="s">
        <v>656</v>
      </c>
      <c r="H511" s="3" t="s">
        <v>7</v>
      </c>
    </row>
    <row r="512" spans="3:8">
      <c r="C512" t="s">
        <v>516</v>
      </c>
      <c r="D512" t="s">
        <v>8</v>
      </c>
      <c r="E512" s="4">
        <f t="shared" ca="1" si="7"/>
        <v>45083</v>
      </c>
      <c r="F512" s="4">
        <v>2958465</v>
      </c>
      <c r="G512" t="s">
        <v>656</v>
      </c>
      <c r="H512" s="3" t="s">
        <v>7</v>
      </c>
    </row>
    <row r="513" spans="3:8">
      <c r="C513" t="s">
        <v>517</v>
      </c>
      <c r="D513" t="s">
        <v>8</v>
      </c>
      <c r="E513" s="4">
        <f t="shared" ca="1" si="7"/>
        <v>45083</v>
      </c>
      <c r="F513" s="4">
        <v>2958465</v>
      </c>
      <c r="G513" t="s">
        <v>656</v>
      </c>
      <c r="H513" s="3" t="s">
        <v>7</v>
      </c>
    </row>
    <row r="514" spans="3:8">
      <c r="C514" t="s">
        <v>518</v>
      </c>
      <c r="D514" t="s">
        <v>8</v>
      </c>
      <c r="E514" s="4">
        <f t="shared" ca="1" si="7"/>
        <v>45083</v>
      </c>
      <c r="F514" s="4">
        <v>2958465</v>
      </c>
      <c r="G514" t="s">
        <v>656</v>
      </c>
      <c r="H514" s="3" t="s">
        <v>7</v>
      </c>
    </row>
    <row r="515" spans="3:8">
      <c r="C515" t="s">
        <v>519</v>
      </c>
      <c r="D515" t="s">
        <v>8</v>
      </c>
      <c r="E515" s="4">
        <f t="shared" ca="1" si="7"/>
        <v>45083</v>
      </c>
      <c r="F515" s="4">
        <v>2958465</v>
      </c>
      <c r="G515" t="s">
        <v>656</v>
      </c>
      <c r="H515" s="3" t="s">
        <v>7</v>
      </c>
    </row>
    <row r="516" spans="3:8">
      <c r="C516" t="s">
        <v>520</v>
      </c>
      <c r="D516" t="s">
        <v>8</v>
      </c>
      <c r="E516" s="4">
        <f t="shared" ca="1" si="7"/>
        <v>45083</v>
      </c>
      <c r="F516" s="4">
        <v>2958465</v>
      </c>
      <c r="G516" t="s">
        <v>656</v>
      </c>
      <c r="H516" s="3" t="s">
        <v>7</v>
      </c>
    </row>
    <row r="517" spans="3:8">
      <c r="C517" t="s">
        <v>521</v>
      </c>
      <c r="D517" t="s">
        <v>8</v>
      </c>
      <c r="E517" s="4">
        <f t="shared" ca="1" si="7"/>
        <v>45083</v>
      </c>
      <c r="F517" s="4">
        <v>2958465</v>
      </c>
      <c r="G517" t="s">
        <v>656</v>
      </c>
      <c r="H517" s="3" t="s">
        <v>7</v>
      </c>
    </row>
    <row r="518" spans="3:8">
      <c r="C518" t="s">
        <v>522</v>
      </c>
      <c r="D518" t="s">
        <v>8</v>
      </c>
      <c r="E518" s="4">
        <f t="shared" ref="E518:E581" ca="1" si="8">TODAY()</f>
        <v>45083</v>
      </c>
      <c r="F518" s="4">
        <v>2958465</v>
      </c>
      <c r="G518" t="s">
        <v>656</v>
      </c>
      <c r="H518" s="3" t="s">
        <v>7</v>
      </c>
    </row>
    <row r="519" spans="3:8">
      <c r="C519" t="s">
        <v>523</v>
      </c>
      <c r="D519" t="s">
        <v>8</v>
      </c>
      <c r="E519" s="4">
        <f t="shared" ca="1" si="8"/>
        <v>45083</v>
      </c>
      <c r="F519" s="4">
        <v>2958465</v>
      </c>
      <c r="G519" t="s">
        <v>656</v>
      </c>
      <c r="H519" s="3" t="s">
        <v>7</v>
      </c>
    </row>
    <row r="520" spans="3:8">
      <c r="C520" t="s">
        <v>524</v>
      </c>
      <c r="D520" t="s">
        <v>8</v>
      </c>
      <c r="E520" s="4">
        <f t="shared" ca="1" si="8"/>
        <v>45083</v>
      </c>
      <c r="F520" s="4">
        <v>2958465</v>
      </c>
      <c r="G520" t="s">
        <v>656</v>
      </c>
      <c r="H520" s="3" t="s">
        <v>7</v>
      </c>
    </row>
    <row r="521" spans="3:8">
      <c r="C521" t="s">
        <v>525</v>
      </c>
      <c r="D521" t="s">
        <v>8</v>
      </c>
      <c r="E521" s="4">
        <f t="shared" ca="1" si="8"/>
        <v>45083</v>
      </c>
      <c r="F521" s="4">
        <v>2958465</v>
      </c>
      <c r="G521" t="s">
        <v>656</v>
      </c>
      <c r="H521" s="3" t="s">
        <v>7</v>
      </c>
    </row>
    <row r="522" spans="3:8">
      <c r="C522" t="s">
        <v>526</v>
      </c>
      <c r="D522" t="s">
        <v>8</v>
      </c>
      <c r="E522" s="4">
        <f t="shared" ca="1" si="8"/>
        <v>45083</v>
      </c>
      <c r="F522" s="4">
        <v>2958465</v>
      </c>
      <c r="G522" t="s">
        <v>656</v>
      </c>
      <c r="H522" s="3" t="s">
        <v>7</v>
      </c>
    </row>
    <row r="523" spans="3:8">
      <c r="C523" t="s">
        <v>527</v>
      </c>
      <c r="D523" t="s">
        <v>8</v>
      </c>
      <c r="E523" s="4">
        <f t="shared" ca="1" si="8"/>
        <v>45083</v>
      </c>
      <c r="F523" s="4">
        <v>2958465</v>
      </c>
      <c r="G523" t="s">
        <v>656</v>
      </c>
      <c r="H523" s="3" t="s">
        <v>7</v>
      </c>
    </row>
    <row r="524" spans="3:8">
      <c r="C524" t="s">
        <v>528</v>
      </c>
      <c r="D524" t="s">
        <v>8</v>
      </c>
      <c r="E524" s="4">
        <f t="shared" ca="1" si="8"/>
        <v>45083</v>
      </c>
      <c r="F524" s="4">
        <v>2958465</v>
      </c>
      <c r="G524" t="s">
        <v>656</v>
      </c>
      <c r="H524" s="3" t="s">
        <v>7</v>
      </c>
    </row>
    <row r="525" spans="3:8">
      <c r="C525" t="s">
        <v>529</v>
      </c>
      <c r="D525" t="s">
        <v>8</v>
      </c>
      <c r="E525" s="4">
        <f t="shared" ca="1" si="8"/>
        <v>45083</v>
      </c>
      <c r="F525" s="4">
        <v>2958465</v>
      </c>
      <c r="G525" t="s">
        <v>656</v>
      </c>
      <c r="H525" s="3" t="s">
        <v>7</v>
      </c>
    </row>
    <row r="526" spans="3:8">
      <c r="C526" t="s">
        <v>530</v>
      </c>
      <c r="D526" t="s">
        <v>8</v>
      </c>
      <c r="E526" s="4">
        <f t="shared" ca="1" si="8"/>
        <v>45083</v>
      </c>
      <c r="F526" s="4">
        <v>2958465</v>
      </c>
      <c r="G526" t="s">
        <v>656</v>
      </c>
      <c r="H526" s="3" t="s">
        <v>7</v>
      </c>
    </row>
    <row r="527" spans="3:8">
      <c r="C527" t="s">
        <v>531</v>
      </c>
      <c r="D527" t="s">
        <v>8</v>
      </c>
      <c r="E527" s="4">
        <f t="shared" ca="1" si="8"/>
        <v>45083</v>
      </c>
      <c r="F527" s="4">
        <v>2958465</v>
      </c>
      <c r="G527" t="s">
        <v>656</v>
      </c>
      <c r="H527" s="3" t="s">
        <v>7</v>
      </c>
    </row>
    <row r="528" spans="3:8">
      <c r="C528" t="s">
        <v>532</v>
      </c>
      <c r="D528" t="s">
        <v>8</v>
      </c>
      <c r="E528" s="4">
        <f t="shared" ca="1" si="8"/>
        <v>45083</v>
      </c>
      <c r="F528" s="4">
        <v>2958465</v>
      </c>
      <c r="G528" t="s">
        <v>656</v>
      </c>
      <c r="H528" s="3" t="s">
        <v>7</v>
      </c>
    </row>
    <row r="529" spans="3:8">
      <c r="C529" t="s">
        <v>533</v>
      </c>
      <c r="D529" t="s">
        <v>8</v>
      </c>
      <c r="E529" s="4">
        <f t="shared" ca="1" si="8"/>
        <v>45083</v>
      </c>
      <c r="F529" s="4">
        <v>2958465</v>
      </c>
      <c r="G529" t="s">
        <v>656</v>
      </c>
      <c r="H529" s="3" t="s">
        <v>7</v>
      </c>
    </row>
    <row r="530" spans="3:8">
      <c r="C530" t="s">
        <v>534</v>
      </c>
      <c r="D530" t="s">
        <v>8</v>
      </c>
      <c r="E530" s="4">
        <f t="shared" ca="1" si="8"/>
        <v>45083</v>
      </c>
      <c r="F530" s="4">
        <v>2958465</v>
      </c>
      <c r="G530" t="s">
        <v>656</v>
      </c>
      <c r="H530" s="3" t="s">
        <v>7</v>
      </c>
    </row>
    <row r="531" spans="3:8">
      <c r="C531" t="s">
        <v>535</v>
      </c>
      <c r="D531" t="s">
        <v>8</v>
      </c>
      <c r="E531" s="4">
        <f t="shared" ca="1" si="8"/>
        <v>45083</v>
      </c>
      <c r="F531" s="4">
        <v>2958465</v>
      </c>
      <c r="G531" t="s">
        <v>656</v>
      </c>
      <c r="H531" s="3" t="s">
        <v>7</v>
      </c>
    </row>
    <row r="532" spans="3:8">
      <c r="C532" t="s">
        <v>536</v>
      </c>
      <c r="D532" t="s">
        <v>8</v>
      </c>
      <c r="E532" s="4">
        <f t="shared" ca="1" si="8"/>
        <v>45083</v>
      </c>
      <c r="F532" s="4">
        <v>2958465</v>
      </c>
      <c r="G532" t="s">
        <v>656</v>
      </c>
      <c r="H532" s="3" t="s">
        <v>7</v>
      </c>
    </row>
    <row r="533" spans="3:8">
      <c r="C533" t="s">
        <v>537</v>
      </c>
      <c r="D533" t="s">
        <v>8</v>
      </c>
      <c r="E533" s="4">
        <f t="shared" ca="1" si="8"/>
        <v>45083</v>
      </c>
      <c r="F533" s="4">
        <v>2958465</v>
      </c>
      <c r="G533" t="s">
        <v>656</v>
      </c>
      <c r="H533" s="3" t="s">
        <v>7</v>
      </c>
    </row>
    <row r="534" spans="3:8">
      <c r="C534" t="s">
        <v>538</v>
      </c>
      <c r="D534" t="s">
        <v>8</v>
      </c>
      <c r="E534" s="4">
        <f t="shared" ca="1" si="8"/>
        <v>45083</v>
      </c>
      <c r="F534" s="4">
        <v>2958465</v>
      </c>
      <c r="G534" t="s">
        <v>656</v>
      </c>
      <c r="H534" s="3" t="s">
        <v>7</v>
      </c>
    </row>
    <row r="535" spans="3:8">
      <c r="C535" t="s">
        <v>539</v>
      </c>
      <c r="D535" t="s">
        <v>8</v>
      </c>
      <c r="E535" s="4">
        <f t="shared" ca="1" si="8"/>
        <v>45083</v>
      </c>
      <c r="F535" s="4">
        <v>2958465</v>
      </c>
      <c r="G535" t="s">
        <v>656</v>
      </c>
      <c r="H535" s="3" t="s">
        <v>7</v>
      </c>
    </row>
    <row r="536" spans="3:8">
      <c r="C536" t="s">
        <v>540</v>
      </c>
      <c r="D536" t="s">
        <v>8</v>
      </c>
      <c r="E536" s="4">
        <f t="shared" ca="1" si="8"/>
        <v>45083</v>
      </c>
      <c r="F536" s="4">
        <v>2958465</v>
      </c>
      <c r="G536" t="s">
        <v>656</v>
      </c>
      <c r="H536" s="3" t="s">
        <v>7</v>
      </c>
    </row>
    <row r="537" spans="3:8">
      <c r="C537" t="s">
        <v>541</v>
      </c>
      <c r="D537" t="s">
        <v>8</v>
      </c>
      <c r="E537" s="4">
        <f t="shared" ca="1" si="8"/>
        <v>45083</v>
      </c>
      <c r="F537" s="4">
        <v>2958465</v>
      </c>
      <c r="G537" t="s">
        <v>656</v>
      </c>
      <c r="H537" s="3" t="s">
        <v>7</v>
      </c>
    </row>
    <row r="538" spans="3:8">
      <c r="C538" t="s">
        <v>542</v>
      </c>
      <c r="D538" t="s">
        <v>8</v>
      </c>
      <c r="E538" s="4">
        <f t="shared" ca="1" si="8"/>
        <v>45083</v>
      </c>
      <c r="F538" s="4">
        <v>2958465</v>
      </c>
      <c r="G538" t="s">
        <v>656</v>
      </c>
      <c r="H538" s="3" t="s">
        <v>7</v>
      </c>
    </row>
    <row r="539" spans="3:8">
      <c r="C539" t="s">
        <v>543</v>
      </c>
      <c r="D539" t="s">
        <v>8</v>
      </c>
      <c r="E539" s="4">
        <f t="shared" ca="1" si="8"/>
        <v>45083</v>
      </c>
      <c r="F539" s="4">
        <v>2958465</v>
      </c>
      <c r="G539" t="s">
        <v>656</v>
      </c>
      <c r="H539" s="3" t="s">
        <v>7</v>
      </c>
    </row>
    <row r="540" spans="3:8">
      <c r="C540" t="s">
        <v>544</v>
      </c>
      <c r="D540" t="s">
        <v>8</v>
      </c>
      <c r="E540" s="4">
        <f t="shared" ca="1" si="8"/>
        <v>45083</v>
      </c>
      <c r="F540" s="4">
        <v>2958465</v>
      </c>
      <c r="G540" t="s">
        <v>656</v>
      </c>
      <c r="H540" s="3" t="s">
        <v>7</v>
      </c>
    </row>
    <row r="541" spans="3:8">
      <c r="C541" t="s">
        <v>545</v>
      </c>
      <c r="D541" t="s">
        <v>8</v>
      </c>
      <c r="E541" s="4">
        <f t="shared" ca="1" si="8"/>
        <v>45083</v>
      </c>
      <c r="F541" s="4">
        <v>2958465</v>
      </c>
      <c r="G541" t="s">
        <v>656</v>
      </c>
      <c r="H541" s="3" t="s">
        <v>7</v>
      </c>
    </row>
    <row r="542" spans="3:8">
      <c r="C542" t="s">
        <v>546</v>
      </c>
      <c r="D542" t="s">
        <v>8</v>
      </c>
      <c r="E542" s="4">
        <f t="shared" ca="1" si="8"/>
        <v>45083</v>
      </c>
      <c r="F542" s="4">
        <v>2958465</v>
      </c>
      <c r="G542" t="s">
        <v>656</v>
      </c>
      <c r="H542" s="3" t="s">
        <v>7</v>
      </c>
    </row>
    <row r="543" spans="3:8">
      <c r="C543" t="s">
        <v>547</v>
      </c>
      <c r="D543" t="s">
        <v>8</v>
      </c>
      <c r="E543" s="4">
        <f t="shared" ca="1" si="8"/>
        <v>45083</v>
      </c>
      <c r="F543" s="4">
        <v>2958465</v>
      </c>
      <c r="G543" t="s">
        <v>656</v>
      </c>
      <c r="H543" s="3" t="s">
        <v>7</v>
      </c>
    </row>
    <row r="544" spans="3:8">
      <c r="C544" t="s">
        <v>548</v>
      </c>
      <c r="D544" t="s">
        <v>8</v>
      </c>
      <c r="E544" s="4">
        <f t="shared" ca="1" si="8"/>
        <v>45083</v>
      </c>
      <c r="F544" s="4">
        <v>2958465</v>
      </c>
      <c r="G544" t="s">
        <v>656</v>
      </c>
      <c r="H544" s="3" t="s">
        <v>7</v>
      </c>
    </row>
    <row r="545" spans="3:8">
      <c r="C545" t="s">
        <v>549</v>
      </c>
      <c r="D545" t="s">
        <v>8</v>
      </c>
      <c r="E545" s="4">
        <f t="shared" ca="1" si="8"/>
        <v>45083</v>
      </c>
      <c r="F545" s="4">
        <v>2958465</v>
      </c>
      <c r="G545" t="s">
        <v>656</v>
      </c>
      <c r="H545" s="3" t="s">
        <v>7</v>
      </c>
    </row>
    <row r="546" spans="3:8">
      <c r="C546" t="s">
        <v>550</v>
      </c>
      <c r="D546" t="s">
        <v>8</v>
      </c>
      <c r="E546" s="4">
        <f t="shared" ca="1" si="8"/>
        <v>45083</v>
      </c>
      <c r="F546" s="4">
        <v>2958465</v>
      </c>
      <c r="G546" t="s">
        <v>656</v>
      </c>
      <c r="H546" s="3" t="s">
        <v>7</v>
      </c>
    </row>
    <row r="547" spans="3:8">
      <c r="C547" t="s">
        <v>551</v>
      </c>
      <c r="D547" t="s">
        <v>8</v>
      </c>
      <c r="E547" s="4">
        <f t="shared" ca="1" si="8"/>
        <v>45083</v>
      </c>
      <c r="F547" s="4">
        <v>2958465</v>
      </c>
      <c r="G547" t="s">
        <v>656</v>
      </c>
      <c r="H547" s="3" t="s">
        <v>7</v>
      </c>
    </row>
    <row r="548" spans="3:8">
      <c r="C548" t="s">
        <v>552</v>
      </c>
      <c r="D548" t="s">
        <v>8</v>
      </c>
      <c r="E548" s="4">
        <f t="shared" ca="1" si="8"/>
        <v>45083</v>
      </c>
      <c r="F548" s="4">
        <v>2958465</v>
      </c>
      <c r="G548" t="s">
        <v>656</v>
      </c>
      <c r="H548" s="3" t="s">
        <v>7</v>
      </c>
    </row>
    <row r="549" spans="3:8">
      <c r="C549" t="s">
        <v>553</v>
      </c>
      <c r="D549" t="s">
        <v>8</v>
      </c>
      <c r="E549" s="4">
        <f t="shared" ca="1" si="8"/>
        <v>45083</v>
      </c>
      <c r="F549" s="4">
        <v>2958465</v>
      </c>
      <c r="G549" t="s">
        <v>656</v>
      </c>
      <c r="H549" s="3" t="s">
        <v>7</v>
      </c>
    </row>
    <row r="550" spans="3:8">
      <c r="C550" t="s">
        <v>554</v>
      </c>
      <c r="D550" t="s">
        <v>8</v>
      </c>
      <c r="E550" s="4">
        <f t="shared" ca="1" si="8"/>
        <v>45083</v>
      </c>
      <c r="F550" s="4">
        <v>2958465</v>
      </c>
      <c r="G550" t="s">
        <v>656</v>
      </c>
      <c r="H550" s="3" t="s">
        <v>7</v>
      </c>
    </row>
    <row r="551" spans="3:8">
      <c r="C551" t="s">
        <v>555</v>
      </c>
      <c r="D551" t="s">
        <v>8</v>
      </c>
      <c r="E551" s="4">
        <f t="shared" ca="1" si="8"/>
        <v>45083</v>
      </c>
      <c r="F551" s="4">
        <v>2958465</v>
      </c>
      <c r="G551" t="s">
        <v>656</v>
      </c>
      <c r="H551" s="3" t="s">
        <v>7</v>
      </c>
    </row>
    <row r="552" spans="3:8">
      <c r="C552" t="s">
        <v>556</v>
      </c>
      <c r="D552" t="s">
        <v>8</v>
      </c>
      <c r="E552" s="4">
        <f t="shared" ca="1" si="8"/>
        <v>45083</v>
      </c>
      <c r="F552" s="4">
        <v>2958465</v>
      </c>
      <c r="G552" t="s">
        <v>656</v>
      </c>
      <c r="H552" s="3" t="s">
        <v>7</v>
      </c>
    </row>
    <row r="553" spans="3:8">
      <c r="C553" t="s">
        <v>557</v>
      </c>
      <c r="D553" t="s">
        <v>8</v>
      </c>
      <c r="E553" s="4">
        <f t="shared" ca="1" si="8"/>
        <v>45083</v>
      </c>
      <c r="F553" s="4">
        <v>2958465</v>
      </c>
      <c r="G553" t="s">
        <v>656</v>
      </c>
      <c r="H553" s="3" t="s">
        <v>7</v>
      </c>
    </row>
    <row r="554" spans="3:8">
      <c r="C554" t="s">
        <v>558</v>
      </c>
      <c r="D554" t="s">
        <v>8</v>
      </c>
      <c r="E554" s="4">
        <f t="shared" ca="1" si="8"/>
        <v>45083</v>
      </c>
      <c r="F554" s="4">
        <v>2958465</v>
      </c>
      <c r="G554" t="s">
        <v>656</v>
      </c>
      <c r="H554" s="3" t="s">
        <v>7</v>
      </c>
    </row>
    <row r="555" spans="3:8">
      <c r="C555" t="s">
        <v>559</v>
      </c>
      <c r="D555" t="s">
        <v>8</v>
      </c>
      <c r="E555" s="4">
        <f t="shared" ca="1" si="8"/>
        <v>45083</v>
      </c>
      <c r="F555" s="4">
        <v>2958465</v>
      </c>
      <c r="G555" t="s">
        <v>656</v>
      </c>
      <c r="H555" s="3" t="s">
        <v>7</v>
      </c>
    </row>
    <row r="556" spans="3:8">
      <c r="C556" t="s">
        <v>560</v>
      </c>
      <c r="D556" t="s">
        <v>8</v>
      </c>
      <c r="E556" s="4">
        <f t="shared" ca="1" si="8"/>
        <v>45083</v>
      </c>
      <c r="F556" s="4">
        <v>2958465</v>
      </c>
      <c r="G556" t="s">
        <v>656</v>
      </c>
      <c r="H556" s="3" t="s">
        <v>7</v>
      </c>
    </row>
    <row r="557" spans="3:8">
      <c r="C557" t="s">
        <v>561</v>
      </c>
      <c r="D557" t="s">
        <v>8</v>
      </c>
      <c r="E557" s="4">
        <f t="shared" ca="1" si="8"/>
        <v>45083</v>
      </c>
      <c r="F557" s="4">
        <v>2958465</v>
      </c>
      <c r="G557" t="s">
        <v>656</v>
      </c>
      <c r="H557" s="3" t="s">
        <v>7</v>
      </c>
    </row>
    <row r="558" spans="3:8">
      <c r="C558" t="s">
        <v>562</v>
      </c>
      <c r="D558" t="s">
        <v>8</v>
      </c>
      <c r="E558" s="4">
        <f t="shared" ca="1" si="8"/>
        <v>45083</v>
      </c>
      <c r="F558" s="4">
        <v>2958465</v>
      </c>
      <c r="G558" t="s">
        <v>656</v>
      </c>
      <c r="H558" s="3" t="s">
        <v>7</v>
      </c>
    </row>
    <row r="559" spans="3:8">
      <c r="C559" t="s">
        <v>563</v>
      </c>
      <c r="D559" t="s">
        <v>8</v>
      </c>
      <c r="E559" s="4">
        <f t="shared" ca="1" si="8"/>
        <v>45083</v>
      </c>
      <c r="F559" s="4">
        <v>2958465</v>
      </c>
      <c r="G559" t="s">
        <v>656</v>
      </c>
      <c r="H559" s="3" t="s">
        <v>7</v>
      </c>
    </row>
    <row r="560" spans="3:8">
      <c r="C560" t="s">
        <v>564</v>
      </c>
      <c r="D560" t="s">
        <v>8</v>
      </c>
      <c r="E560" s="4">
        <f t="shared" ca="1" si="8"/>
        <v>45083</v>
      </c>
      <c r="F560" s="4">
        <v>2958465</v>
      </c>
      <c r="G560" t="s">
        <v>656</v>
      </c>
      <c r="H560" s="3" t="s">
        <v>7</v>
      </c>
    </row>
    <row r="561" spans="3:8">
      <c r="C561" t="s">
        <v>565</v>
      </c>
      <c r="D561" t="s">
        <v>8</v>
      </c>
      <c r="E561" s="4">
        <f t="shared" ca="1" si="8"/>
        <v>45083</v>
      </c>
      <c r="F561" s="4">
        <v>2958465</v>
      </c>
      <c r="G561" t="s">
        <v>656</v>
      </c>
      <c r="H561" s="3" t="s">
        <v>7</v>
      </c>
    </row>
    <row r="562" spans="3:8">
      <c r="C562" t="s">
        <v>566</v>
      </c>
      <c r="D562" t="s">
        <v>8</v>
      </c>
      <c r="E562" s="4">
        <f t="shared" ca="1" si="8"/>
        <v>45083</v>
      </c>
      <c r="F562" s="4">
        <v>2958465</v>
      </c>
      <c r="G562" t="s">
        <v>656</v>
      </c>
      <c r="H562" s="3" t="s">
        <v>7</v>
      </c>
    </row>
    <row r="563" spans="3:8">
      <c r="C563" t="s">
        <v>567</v>
      </c>
      <c r="D563" t="s">
        <v>8</v>
      </c>
      <c r="E563" s="4">
        <f t="shared" ca="1" si="8"/>
        <v>45083</v>
      </c>
      <c r="F563" s="4">
        <v>2958465</v>
      </c>
      <c r="G563" t="s">
        <v>656</v>
      </c>
      <c r="H563" s="3" t="s">
        <v>7</v>
      </c>
    </row>
    <row r="564" spans="3:8">
      <c r="C564" t="s">
        <v>568</v>
      </c>
      <c r="D564" t="s">
        <v>8</v>
      </c>
      <c r="E564" s="4">
        <f t="shared" ca="1" si="8"/>
        <v>45083</v>
      </c>
      <c r="F564" s="4">
        <v>2958465</v>
      </c>
      <c r="G564" t="s">
        <v>656</v>
      </c>
      <c r="H564" s="3" t="s">
        <v>7</v>
      </c>
    </row>
    <row r="565" spans="3:8">
      <c r="C565" t="s">
        <v>569</v>
      </c>
      <c r="D565" t="s">
        <v>8</v>
      </c>
      <c r="E565" s="4">
        <f t="shared" ca="1" si="8"/>
        <v>45083</v>
      </c>
      <c r="F565" s="4">
        <v>2958465</v>
      </c>
      <c r="G565" t="s">
        <v>656</v>
      </c>
      <c r="H565" s="3" t="s">
        <v>7</v>
      </c>
    </row>
    <row r="566" spans="3:8">
      <c r="C566" t="s">
        <v>570</v>
      </c>
      <c r="D566" t="s">
        <v>8</v>
      </c>
      <c r="E566" s="4">
        <f t="shared" ca="1" si="8"/>
        <v>45083</v>
      </c>
      <c r="F566" s="4">
        <v>2958465</v>
      </c>
      <c r="G566" t="s">
        <v>656</v>
      </c>
      <c r="H566" s="3" t="s">
        <v>7</v>
      </c>
    </row>
    <row r="567" spans="3:8">
      <c r="C567" t="s">
        <v>571</v>
      </c>
      <c r="D567" t="s">
        <v>8</v>
      </c>
      <c r="E567" s="4">
        <f t="shared" ca="1" si="8"/>
        <v>45083</v>
      </c>
      <c r="F567" s="4">
        <v>2958465</v>
      </c>
      <c r="G567" t="s">
        <v>656</v>
      </c>
      <c r="H567" s="3" t="s">
        <v>7</v>
      </c>
    </row>
    <row r="568" spans="3:8">
      <c r="C568" t="s">
        <v>572</v>
      </c>
      <c r="D568" t="s">
        <v>8</v>
      </c>
      <c r="E568" s="4">
        <f t="shared" ca="1" si="8"/>
        <v>45083</v>
      </c>
      <c r="F568" s="4">
        <v>2958465</v>
      </c>
      <c r="G568" t="s">
        <v>656</v>
      </c>
      <c r="H568" s="3" t="s">
        <v>7</v>
      </c>
    </row>
    <row r="569" spans="3:8">
      <c r="C569" t="s">
        <v>573</v>
      </c>
      <c r="D569" t="s">
        <v>8</v>
      </c>
      <c r="E569" s="4">
        <f t="shared" ca="1" si="8"/>
        <v>45083</v>
      </c>
      <c r="F569" s="4">
        <v>2958465</v>
      </c>
      <c r="G569" t="s">
        <v>656</v>
      </c>
      <c r="H569" s="3" t="s">
        <v>7</v>
      </c>
    </row>
    <row r="570" spans="3:8">
      <c r="C570" t="s">
        <v>574</v>
      </c>
      <c r="D570" t="s">
        <v>8</v>
      </c>
      <c r="E570" s="4">
        <f t="shared" ca="1" si="8"/>
        <v>45083</v>
      </c>
      <c r="F570" s="4">
        <v>2958465</v>
      </c>
      <c r="G570" t="s">
        <v>656</v>
      </c>
      <c r="H570" s="3" t="s">
        <v>7</v>
      </c>
    </row>
    <row r="571" spans="3:8">
      <c r="C571" t="s">
        <v>575</v>
      </c>
      <c r="D571" t="s">
        <v>8</v>
      </c>
      <c r="E571" s="4">
        <f t="shared" ca="1" si="8"/>
        <v>45083</v>
      </c>
      <c r="F571" s="4">
        <v>2958465</v>
      </c>
      <c r="G571" t="s">
        <v>656</v>
      </c>
      <c r="H571" s="3" t="s">
        <v>7</v>
      </c>
    </row>
    <row r="572" spans="3:8">
      <c r="C572" t="s">
        <v>576</v>
      </c>
      <c r="D572" t="s">
        <v>8</v>
      </c>
      <c r="E572" s="4">
        <f t="shared" ca="1" si="8"/>
        <v>45083</v>
      </c>
      <c r="F572" s="4">
        <v>2958465</v>
      </c>
      <c r="G572" t="s">
        <v>656</v>
      </c>
      <c r="H572" s="3" t="s">
        <v>7</v>
      </c>
    </row>
    <row r="573" spans="3:8">
      <c r="C573" t="s">
        <v>577</v>
      </c>
      <c r="D573" t="s">
        <v>8</v>
      </c>
      <c r="E573" s="4">
        <f t="shared" ca="1" si="8"/>
        <v>45083</v>
      </c>
      <c r="F573" s="4">
        <v>2958465</v>
      </c>
      <c r="G573" t="s">
        <v>656</v>
      </c>
      <c r="H573" s="3" t="s">
        <v>7</v>
      </c>
    </row>
    <row r="574" spans="3:8">
      <c r="C574" t="s">
        <v>578</v>
      </c>
      <c r="D574" t="s">
        <v>8</v>
      </c>
      <c r="E574" s="4">
        <f t="shared" ca="1" si="8"/>
        <v>45083</v>
      </c>
      <c r="F574" s="4">
        <v>2958465</v>
      </c>
      <c r="G574" t="s">
        <v>656</v>
      </c>
      <c r="H574" s="3" t="s">
        <v>7</v>
      </c>
    </row>
    <row r="575" spans="3:8">
      <c r="C575" t="s">
        <v>579</v>
      </c>
      <c r="D575" t="s">
        <v>8</v>
      </c>
      <c r="E575" s="4">
        <f t="shared" ca="1" si="8"/>
        <v>45083</v>
      </c>
      <c r="F575" s="4">
        <v>2958465</v>
      </c>
      <c r="G575" t="s">
        <v>656</v>
      </c>
      <c r="H575" s="3" t="s">
        <v>7</v>
      </c>
    </row>
    <row r="576" spans="3:8">
      <c r="C576" t="s">
        <v>580</v>
      </c>
      <c r="D576" t="s">
        <v>8</v>
      </c>
      <c r="E576" s="4">
        <f t="shared" ca="1" si="8"/>
        <v>45083</v>
      </c>
      <c r="F576" s="4">
        <v>2958465</v>
      </c>
      <c r="G576" t="s">
        <v>656</v>
      </c>
      <c r="H576" s="3" t="s">
        <v>7</v>
      </c>
    </row>
    <row r="577" spans="3:8">
      <c r="C577" t="s">
        <v>581</v>
      </c>
      <c r="D577" t="s">
        <v>8</v>
      </c>
      <c r="E577" s="4">
        <f t="shared" ca="1" si="8"/>
        <v>45083</v>
      </c>
      <c r="F577" s="4">
        <v>2958465</v>
      </c>
      <c r="G577" t="s">
        <v>656</v>
      </c>
      <c r="H577" s="3" t="s">
        <v>7</v>
      </c>
    </row>
    <row r="578" spans="3:8">
      <c r="C578" t="s">
        <v>582</v>
      </c>
      <c r="D578" t="s">
        <v>8</v>
      </c>
      <c r="E578" s="4">
        <f t="shared" ca="1" si="8"/>
        <v>45083</v>
      </c>
      <c r="F578" s="4">
        <v>2958465</v>
      </c>
      <c r="G578" t="s">
        <v>656</v>
      </c>
      <c r="H578" s="3" t="s">
        <v>7</v>
      </c>
    </row>
    <row r="579" spans="3:8">
      <c r="C579" t="s">
        <v>583</v>
      </c>
      <c r="D579" t="s">
        <v>8</v>
      </c>
      <c r="E579" s="4">
        <f t="shared" ca="1" si="8"/>
        <v>45083</v>
      </c>
      <c r="F579" s="4">
        <v>2958465</v>
      </c>
      <c r="G579" t="s">
        <v>656</v>
      </c>
      <c r="H579" s="3" t="s">
        <v>7</v>
      </c>
    </row>
    <row r="580" spans="3:8">
      <c r="C580" t="s">
        <v>584</v>
      </c>
      <c r="D580" t="s">
        <v>8</v>
      </c>
      <c r="E580" s="4">
        <f t="shared" ca="1" si="8"/>
        <v>45083</v>
      </c>
      <c r="F580" s="4">
        <v>2958465</v>
      </c>
      <c r="G580" t="s">
        <v>656</v>
      </c>
      <c r="H580" s="3" t="s">
        <v>7</v>
      </c>
    </row>
    <row r="581" spans="3:8">
      <c r="C581" t="s">
        <v>585</v>
      </c>
      <c r="D581" t="s">
        <v>8</v>
      </c>
      <c r="E581" s="4">
        <f t="shared" ca="1" si="8"/>
        <v>45083</v>
      </c>
      <c r="F581" s="4">
        <v>2958465</v>
      </c>
      <c r="G581" t="s">
        <v>656</v>
      </c>
      <c r="H581" s="3" t="s">
        <v>7</v>
      </c>
    </row>
    <row r="582" spans="3:8">
      <c r="C582" t="s">
        <v>586</v>
      </c>
      <c r="D582" t="s">
        <v>8</v>
      </c>
      <c r="E582" s="4">
        <f t="shared" ref="E582:E645" ca="1" si="9">TODAY()</f>
        <v>45083</v>
      </c>
      <c r="F582" s="4">
        <v>2958465</v>
      </c>
      <c r="G582" t="s">
        <v>656</v>
      </c>
      <c r="H582" s="3" t="s">
        <v>7</v>
      </c>
    </row>
    <row r="583" spans="3:8">
      <c r="C583" t="s">
        <v>587</v>
      </c>
      <c r="D583" t="s">
        <v>8</v>
      </c>
      <c r="E583" s="4">
        <f t="shared" ca="1" si="9"/>
        <v>45083</v>
      </c>
      <c r="F583" s="4">
        <v>2958465</v>
      </c>
      <c r="G583" t="s">
        <v>656</v>
      </c>
      <c r="H583" s="3" t="s">
        <v>7</v>
      </c>
    </row>
    <row r="584" spans="3:8">
      <c r="C584" t="s">
        <v>588</v>
      </c>
      <c r="D584" t="s">
        <v>8</v>
      </c>
      <c r="E584" s="4">
        <f t="shared" ca="1" si="9"/>
        <v>45083</v>
      </c>
      <c r="F584" s="4">
        <v>2958465</v>
      </c>
      <c r="G584" t="s">
        <v>656</v>
      </c>
      <c r="H584" s="3" t="s">
        <v>7</v>
      </c>
    </row>
    <row r="585" spans="3:8">
      <c r="C585" t="s">
        <v>589</v>
      </c>
      <c r="D585" t="s">
        <v>8</v>
      </c>
      <c r="E585" s="4">
        <f t="shared" ca="1" si="9"/>
        <v>45083</v>
      </c>
      <c r="F585" s="4">
        <v>2958465</v>
      </c>
      <c r="G585" t="s">
        <v>656</v>
      </c>
      <c r="H585" s="3" t="s">
        <v>7</v>
      </c>
    </row>
    <row r="586" spans="3:8">
      <c r="C586" t="s">
        <v>590</v>
      </c>
      <c r="D586" t="s">
        <v>8</v>
      </c>
      <c r="E586" s="4">
        <f t="shared" ca="1" si="9"/>
        <v>45083</v>
      </c>
      <c r="F586" s="4">
        <v>2958465</v>
      </c>
      <c r="G586" t="s">
        <v>656</v>
      </c>
      <c r="H586" s="3" t="s">
        <v>7</v>
      </c>
    </row>
    <row r="587" spans="3:8">
      <c r="C587" t="s">
        <v>591</v>
      </c>
      <c r="D587" t="s">
        <v>8</v>
      </c>
      <c r="E587" s="4">
        <f t="shared" ca="1" si="9"/>
        <v>45083</v>
      </c>
      <c r="F587" s="4">
        <v>2958465</v>
      </c>
      <c r="G587" t="s">
        <v>656</v>
      </c>
      <c r="H587" s="3" t="s">
        <v>7</v>
      </c>
    </row>
    <row r="588" spans="3:8">
      <c r="C588" t="s">
        <v>592</v>
      </c>
      <c r="D588" t="s">
        <v>8</v>
      </c>
      <c r="E588" s="4">
        <f t="shared" ca="1" si="9"/>
        <v>45083</v>
      </c>
      <c r="F588" s="4">
        <v>2958465</v>
      </c>
      <c r="G588" t="s">
        <v>656</v>
      </c>
      <c r="H588" s="3" t="s">
        <v>7</v>
      </c>
    </row>
    <row r="589" spans="3:8">
      <c r="C589" t="s">
        <v>593</v>
      </c>
      <c r="D589" t="s">
        <v>8</v>
      </c>
      <c r="E589" s="4">
        <f t="shared" ca="1" si="9"/>
        <v>45083</v>
      </c>
      <c r="F589" s="4">
        <v>2958465</v>
      </c>
      <c r="G589" t="s">
        <v>656</v>
      </c>
      <c r="H589" s="3" t="s">
        <v>7</v>
      </c>
    </row>
    <row r="590" spans="3:8">
      <c r="C590" t="s">
        <v>594</v>
      </c>
      <c r="D590" t="s">
        <v>8</v>
      </c>
      <c r="E590" s="4">
        <f t="shared" ca="1" si="9"/>
        <v>45083</v>
      </c>
      <c r="F590" s="4">
        <v>2958465</v>
      </c>
      <c r="G590" t="s">
        <v>656</v>
      </c>
      <c r="H590" s="3" t="s">
        <v>7</v>
      </c>
    </row>
    <row r="591" spans="3:8">
      <c r="C591" t="s">
        <v>595</v>
      </c>
      <c r="D591" t="s">
        <v>8</v>
      </c>
      <c r="E591" s="4">
        <f t="shared" ca="1" si="9"/>
        <v>45083</v>
      </c>
      <c r="F591" s="4">
        <v>2958465</v>
      </c>
      <c r="G591" t="s">
        <v>656</v>
      </c>
      <c r="H591" s="3" t="s">
        <v>7</v>
      </c>
    </row>
    <row r="592" spans="3:8">
      <c r="C592" t="s">
        <v>596</v>
      </c>
      <c r="D592" t="s">
        <v>8</v>
      </c>
      <c r="E592" s="4">
        <f t="shared" ca="1" si="9"/>
        <v>45083</v>
      </c>
      <c r="F592" s="4">
        <v>2958465</v>
      </c>
      <c r="G592" t="s">
        <v>656</v>
      </c>
      <c r="H592" s="3" t="s">
        <v>7</v>
      </c>
    </row>
    <row r="593" spans="3:8">
      <c r="C593" t="s">
        <v>597</v>
      </c>
      <c r="D593" t="s">
        <v>8</v>
      </c>
      <c r="E593" s="4">
        <f t="shared" ca="1" si="9"/>
        <v>45083</v>
      </c>
      <c r="F593" s="4">
        <v>2958465</v>
      </c>
      <c r="G593" t="s">
        <v>656</v>
      </c>
      <c r="H593" s="3" t="s">
        <v>7</v>
      </c>
    </row>
    <row r="594" spans="3:8">
      <c r="C594" t="s">
        <v>598</v>
      </c>
      <c r="D594" t="s">
        <v>8</v>
      </c>
      <c r="E594" s="4">
        <f t="shared" ca="1" si="9"/>
        <v>45083</v>
      </c>
      <c r="F594" s="4">
        <v>2958465</v>
      </c>
      <c r="G594" t="s">
        <v>656</v>
      </c>
      <c r="H594" s="3" t="s">
        <v>7</v>
      </c>
    </row>
    <row r="595" spans="3:8">
      <c r="C595" t="s">
        <v>599</v>
      </c>
      <c r="D595" t="s">
        <v>8</v>
      </c>
      <c r="E595" s="4">
        <f t="shared" ca="1" si="9"/>
        <v>45083</v>
      </c>
      <c r="F595" s="4">
        <v>2958465</v>
      </c>
      <c r="G595" t="s">
        <v>656</v>
      </c>
      <c r="H595" s="3" t="s">
        <v>7</v>
      </c>
    </row>
    <row r="596" spans="3:8">
      <c r="C596" t="s">
        <v>600</v>
      </c>
      <c r="D596" t="s">
        <v>8</v>
      </c>
      <c r="E596" s="4">
        <f t="shared" ca="1" si="9"/>
        <v>45083</v>
      </c>
      <c r="F596" s="4">
        <v>2958465</v>
      </c>
      <c r="G596" t="s">
        <v>656</v>
      </c>
      <c r="H596" s="3" t="s">
        <v>7</v>
      </c>
    </row>
    <row r="597" spans="3:8">
      <c r="C597" t="s">
        <v>601</v>
      </c>
      <c r="D597" t="s">
        <v>8</v>
      </c>
      <c r="E597" s="4">
        <f t="shared" ca="1" si="9"/>
        <v>45083</v>
      </c>
      <c r="F597" s="4">
        <v>2958465</v>
      </c>
      <c r="G597" t="s">
        <v>656</v>
      </c>
      <c r="H597" s="3" t="s">
        <v>7</v>
      </c>
    </row>
    <row r="598" spans="3:8">
      <c r="C598" t="s">
        <v>602</v>
      </c>
      <c r="D598" t="s">
        <v>8</v>
      </c>
      <c r="E598" s="4">
        <f t="shared" ca="1" si="9"/>
        <v>45083</v>
      </c>
      <c r="F598" s="4">
        <v>2958465</v>
      </c>
      <c r="G598" t="s">
        <v>656</v>
      </c>
      <c r="H598" s="3" t="s">
        <v>7</v>
      </c>
    </row>
    <row r="599" spans="3:8">
      <c r="C599" t="s">
        <v>603</v>
      </c>
      <c r="D599" t="s">
        <v>8</v>
      </c>
      <c r="E599" s="4">
        <f t="shared" ca="1" si="9"/>
        <v>45083</v>
      </c>
      <c r="F599" s="4">
        <v>2958465</v>
      </c>
      <c r="G599" t="s">
        <v>656</v>
      </c>
      <c r="H599" s="3" t="s">
        <v>7</v>
      </c>
    </row>
    <row r="600" spans="3:8">
      <c r="C600" t="s">
        <v>604</v>
      </c>
      <c r="D600" t="s">
        <v>8</v>
      </c>
      <c r="E600" s="4">
        <f t="shared" ca="1" si="9"/>
        <v>45083</v>
      </c>
      <c r="F600" s="4">
        <v>2958465</v>
      </c>
      <c r="G600" t="s">
        <v>656</v>
      </c>
      <c r="H600" s="3" t="s">
        <v>7</v>
      </c>
    </row>
    <row r="601" spans="3:8">
      <c r="C601" t="s">
        <v>605</v>
      </c>
      <c r="D601" t="s">
        <v>8</v>
      </c>
      <c r="E601" s="4">
        <f t="shared" ca="1" si="9"/>
        <v>45083</v>
      </c>
      <c r="F601" s="4">
        <v>2958465</v>
      </c>
      <c r="G601" t="s">
        <v>656</v>
      </c>
      <c r="H601" s="3" t="s">
        <v>7</v>
      </c>
    </row>
    <row r="602" spans="3:8">
      <c r="C602" t="s">
        <v>606</v>
      </c>
      <c r="D602" t="s">
        <v>8</v>
      </c>
      <c r="E602" s="4">
        <f t="shared" ca="1" si="9"/>
        <v>45083</v>
      </c>
      <c r="F602" s="4">
        <v>2958465</v>
      </c>
      <c r="G602" t="s">
        <v>656</v>
      </c>
      <c r="H602" s="3" t="s">
        <v>7</v>
      </c>
    </row>
    <row r="603" spans="3:8">
      <c r="C603" t="s">
        <v>607</v>
      </c>
      <c r="D603" t="s">
        <v>8</v>
      </c>
      <c r="E603" s="4">
        <f t="shared" ca="1" si="9"/>
        <v>45083</v>
      </c>
      <c r="F603" s="4">
        <v>2958465</v>
      </c>
      <c r="G603" t="s">
        <v>656</v>
      </c>
      <c r="H603" s="3" t="s">
        <v>7</v>
      </c>
    </row>
    <row r="604" spans="3:8">
      <c r="C604" t="s">
        <v>608</v>
      </c>
      <c r="D604" t="s">
        <v>8</v>
      </c>
      <c r="E604" s="4">
        <f t="shared" ca="1" si="9"/>
        <v>45083</v>
      </c>
      <c r="F604" s="4">
        <v>2958465</v>
      </c>
      <c r="G604" t="s">
        <v>656</v>
      </c>
      <c r="H604" s="3" t="s">
        <v>7</v>
      </c>
    </row>
    <row r="605" spans="3:8">
      <c r="C605" t="s">
        <v>609</v>
      </c>
      <c r="D605" t="s">
        <v>8</v>
      </c>
      <c r="E605" s="4">
        <f t="shared" ca="1" si="9"/>
        <v>45083</v>
      </c>
      <c r="F605" s="4">
        <v>2958465</v>
      </c>
      <c r="G605" t="s">
        <v>656</v>
      </c>
      <c r="H605" s="3" t="s">
        <v>7</v>
      </c>
    </row>
    <row r="606" spans="3:8">
      <c r="C606" t="s">
        <v>610</v>
      </c>
      <c r="D606" t="s">
        <v>8</v>
      </c>
      <c r="E606" s="4">
        <f t="shared" ca="1" si="9"/>
        <v>45083</v>
      </c>
      <c r="F606" s="4">
        <v>2958465</v>
      </c>
      <c r="G606" t="s">
        <v>656</v>
      </c>
      <c r="H606" s="3" t="s">
        <v>7</v>
      </c>
    </row>
    <row r="607" spans="3:8">
      <c r="C607" t="s">
        <v>611</v>
      </c>
      <c r="D607" t="s">
        <v>8</v>
      </c>
      <c r="E607" s="4">
        <f t="shared" ca="1" si="9"/>
        <v>45083</v>
      </c>
      <c r="F607" s="4">
        <v>2958465</v>
      </c>
      <c r="G607" t="s">
        <v>656</v>
      </c>
      <c r="H607" s="3" t="s">
        <v>7</v>
      </c>
    </row>
    <row r="608" spans="3:8">
      <c r="C608" t="s">
        <v>612</v>
      </c>
      <c r="D608" t="s">
        <v>8</v>
      </c>
      <c r="E608" s="4">
        <f t="shared" ca="1" si="9"/>
        <v>45083</v>
      </c>
      <c r="F608" s="4">
        <v>2958465</v>
      </c>
      <c r="G608" t="s">
        <v>656</v>
      </c>
      <c r="H608" s="3" t="s">
        <v>7</v>
      </c>
    </row>
    <row r="609" spans="3:8">
      <c r="C609" t="s">
        <v>613</v>
      </c>
      <c r="D609" t="s">
        <v>8</v>
      </c>
      <c r="E609" s="4">
        <f t="shared" ca="1" si="9"/>
        <v>45083</v>
      </c>
      <c r="F609" s="4">
        <v>2958465</v>
      </c>
      <c r="G609" t="s">
        <v>656</v>
      </c>
      <c r="H609" s="3" t="s">
        <v>7</v>
      </c>
    </row>
    <row r="610" spans="3:8">
      <c r="C610" t="s">
        <v>614</v>
      </c>
      <c r="D610" t="s">
        <v>8</v>
      </c>
      <c r="E610" s="4">
        <f t="shared" ca="1" si="9"/>
        <v>45083</v>
      </c>
      <c r="F610" s="4">
        <v>2958465</v>
      </c>
      <c r="G610" t="s">
        <v>656</v>
      </c>
      <c r="H610" s="3" t="s">
        <v>7</v>
      </c>
    </row>
    <row r="611" spans="3:8">
      <c r="C611" t="s">
        <v>615</v>
      </c>
      <c r="D611" t="s">
        <v>8</v>
      </c>
      <c r="E611" s="4">
        <f t="shared" ca="1" si="9"/>
        <v>45083</v>
      </c>
      <c r="F611" s="4">
        <v>2958465</v>
      </c>
      <c r="G611" t="s">
        <v>656</v>
      </c>
      <c r="H611" s="3" t="s">
        <v>7</v>
      </c>
    </row>
    <row r="612" spans="3:8">
      <c r="C612" t="s">
        <v>616</v>
      </c>
      <c r="D612" t="s">
        <v>8</v>
      </c>
      <c r="E612" s="4">
        <f t="shared" ca="1" si="9"/>
        <v>45083</v>
      </c>
      <c r="F612" s="4">
        <v>2958465</v>
      </c>
      <c r="G612" t="s">
        <v>656</v>
      </c>
      <c r="H612" s="3" t="s">
        <v>7</v>
      </c>
    </row>
    <row r="613" spans="3:8">
      <c r="C613" t="s">
        <v>617</v>
      </c>
      <c r="D613" t="s">
        <v>8</v>
      </c>
      <c r="E613" s="4">
        <f t="shared" ca="1" si="9"/>
        <v>45083</v>
      </c>
      <c r="F613" s="4">
        <v>2958465</v>
      </c>
      <c r="G613" t="s">
        <v>656</v>
      </c>
      <c r="H613" s="3" t="s">
        <v>7</v>
      </c>
    </row>
    <row r="614" spans="3:8">
      <c r="C614" t="s">
        <v>618</v>
      </c>
      <c r="D614" t="s">
        <v>8</v>
      </c>
      <c r="E614" s="4">
        <f t="shared" ca="1" si="9"/>
        <v>45083</v>
      </c>
      <c r="F614" s="4">
        <v>2958465</v>
      </c>
      <c r="G614" t="s">
        <v>656</v>
      </c>
      <c r="H614" s="3" t="s">
        <v>7</v>
      </c>
    </row>
    <row r="615" spans="3:8">
      <c r="C615" t="s">
        <v>619</v>
      </c>
      <c r="D615" t="s">
        <v>8</v>
      </c>
      <c r="E615" s="4">
        <f t="shared" ca="1" si="9"/>
        <v>45083</v>
      </c>
      <c r="F615" s="4">
        <v>2958465</v>
      </c>
      <c r="G615" t="s">
        <v>656</v>
      </c>
      <c r="H615" s="3" t="s">
        <v>7</v>
      </c>
    </row>
    <row r="616" spans="3:8">
      <c r="C616" t="s">
        <v>620</v>
      </c>
      <c r="D616" t="s">
        <v>8</v>
      </c>
      <c r="E616" s="4">
        <f t="shared" ca="1" si="9"/>
        <v>45083</v>
      </c>
      <c r="F616" s="4">
        <v>2958465</v>
      </c>
      <c r="G616" t="s">
        <v>656</v>
      </c>
      <c r="H616" s="3" t="s">
        <v>7</v>
      </c>
    </row>
    <row r="617" spans="3:8">
      <c r="C617" t="s">
        <v>621</v>
      </c>
      <c r="D617" t="s">
        <v>8</v>
      </c>
      <c r="E617" s="4">
        <f t="shared" ca="1" si="9"/>
        <v>45083</v>
      </c>
      <c r="F617" s="4">
        <v>2958465</v>
      </c>
      <c r="G617" t="s">
        <v>656</v>
      </c>
      <c r="H617" s="3" t="s">
        <v>7</v>
      </c>
    </row>
    <row r="618" spans="3:8">
      <c r="C618" t="s">
        <v>622</v>
      </c>
      <c r="D618" t="s">
        <v>8</v>
      </c>
      <c r="E618" s="4">
        <f t="shared" ca="1" si="9"/>
        <v>45083</v>
      </c>
      <c r="F618" s="4">
        <v>2958465</v>
      </c>
      <c r="G618" t="s">
        <v>656</v>
      </c>
      <c r="H618" s="3" t="s">
        <v>7</v>
      </c>
    </row>
    <row r="619" spans="3:8">
      <c r="C619" t="s">
        <v>623</v>
      </c>
      <c r="D619" t="s">
        <v>8</v>
      </c>
      <c r="E619" s="4">
        <f t="shared" ca="1" si="9"/>
        <v>45083</v>
      </c>
      <c r="F619" s="4">
        <v>2958465</v>
      </c>
      <c r="G619" t="s">
        <v>656</v>
      </c>
      <c r="H619" s="3" t="s">
        <v>7</v>
      </c>
    </row>
    <row r="620" spans="3:8">
      <c r="C620" t="s">
        <v>624</v>
      </c>
      <c r="D620" t="s">
        <v>8</v>
      </c>
      <c r="E620" s="4">
        <f t="shared" ca="1" si="9"/>
        <v>45083</v>
      </c>
      <c r="F620" s="4">
        <v>2958465</v>
      </c>
      <c r="G620" t="s">
        <v>656</v>
      </c>
      <c r="H620" s="3" t="s">
        <v>7</v>
      </c>
    </row>
    <row r="621" spans="3:8">
      <c r="C621" t="s">
        <v>625</v>
      </c>
      <c r="D621" t="s">
        <v>8</v>
      </c>
      <c r="E621" s="4">
        <f t="shared" ca="1" si="9"/>
        <v>45083</v>
      </c>
      <c r="F621" s="4">
        <v>2958465</v>
      </c>
      <c r="G621" t="s">
        <v>656</v>
      </c>
      <c r="H621" s="3" t="s">
        <v>7</v>
      </c>
    </row>
    <row r="622" spans="3:8">
      <c r="C622" t="s">
        <v>626</v>
      </c>
      <c r="D622" t="s">
        <v>8</v>
      </c>
      <c r="E622" s="4">
        <f t="shared" ca="1" si="9"/>
        <v>45083</v>
      </c>
      <c r="F622" s="4">
        <v>2958465</v>
      </c>
      <c r="G622" t="s">
        <v>656</v>
      </c>
      <c r="H622" s="3" t="s">
        <v>7</v>
      </c>
    </row>
    <row r="623" spans="3:8">
      <c r="C623" t="s">
        <v>627</v>
      </c>
      <c r="D623" t="s">
        <v>8</v>
      </c>
      <c r="E623" s="4">
        <f t="shared" ca="1" si="9"/>
        <v>45083</v>
      </c>
      <c r="F623" s="4">
        <v>2958465</v>
      </c>
      <c r="G623" t="s">
        <v>656</v>
      </c>
      <c r="H623" s="3" t="s">
        <v>7</v>
      </c>
    </row>
    <row r="624" spans="3:8">
      <c r="C624" t="s">
        <v>628</v>
      </c>
      <c r="D624" t="s">
        <v>8</v>
      </c>
      <c r="E624" s="4">
        <f t="shared" ca="1" si="9"/>
        <v>45083</v>
      </c>
      <c r="F624" s="4">
        <v>2958465</v>
      </c>
      <c r="G624" t="s">
        <v>656</v>
      </c>
      <c r="H624" s="3" t="s">
        <v>7</v>
      </c>
    </row>
    <row r="625" spans="3:8">
      <c r="C625" t="s">
        <v>629</v>
      </c>
      <c r="D625" t="s">
        <v>8</v>
      </c>
      <c r="E625" s="4">
        <f t="shared" ca="1" si="9"/>
        <v>45083</v>
      </c>
      <c r="F625" s="4">
        <v>2958465</v>
      </c>
      <c r="G625" t="s">
        <v>656</v>
      </c>
      <c r="H625" s="3" t="s">
        <v>7</v>
      </c>
    </row>
    <row r="626" spans="3:8">
      <c r="C626" t="s">
        <v>630</v>
      </c>
      <c r="D626" t="s">
        <v>8</v>
      </c>
      <c r="E626" s="4">
        <f t="shared" ca="1" si="9"/>
        <v>45083</v>
      </c>
      <c r="F626" s="4">
        <v>2958465</v>
      </c>
      <c r="G626" t="s">
        <v>656</v>
      </c>
      <c r="H626" s="3" t="s">
        <v>7</v>
      </c>
    </row>
    <row r="627" spans="3:8">
      <c r="C627" t="s">
        <v>631</v>
      </c>
      <c r="D627" t="s">
        <v>8</v>
      </c>
      <c r="E627" s="4">
        <f t="shared" ca="1" si="9"/>
        <v>45083</v>
      </c>
      <c r="F627" s="4">
        <v>2958465</v>
      </c>
      <c r="G627" t="s">
        <v>656</v>
      </c>
      <c r="H627" s="3" t="s">
        <v>7</v>
      </c>
    </row>
    <row r="628" spans="3:8">
      <c r="C628" t="s">
        <v>632</v>
      </c>
      <c r="D628" t="s">
        <v>8</v>
      </c>
      <c r="E628" s="4">
        <f t="shared" ca="1" si="9"/>
        <v>45083</v>
      </c>
      <c r="F628" s="4">
        <v>2958465</v>
      </c>
      <c r="G628" t="s">
        <v>656</v>
      </c>
      <c r="H628" s="3" t="s">
        <v>7</v>
      </c>
    </row>
    <row r="629" spans="3:8">
      <c r="C629" t="s">
        <v>633</v>
      </c>
      <c r="D629" t="s">
        <v>8</v>
      </c>
      <c r="E629" s="4">
        <f t="shared" ca="1" si="9"/>
        <v>45083</v>
      </c>
      <c r="F629" s="4">
        <v>2958465</v>
      </c>
      <c r="G629" t="s">
        <v>656</v>
      </c>
      <c r="H629" s="3" t="s">
        <v>7</v>
      </c>
    </row>
    <row r="630" spans="3:8">
      <c r="C630" t="s">
        <v>634</v>
      </c>
      <c r="D630" t="s">
        <v>8</v>
      </c>
      <c r="E630" s="4">
        <f t="shared" ca="1" si="9"/>
        <v>45083</v>
      </c>
      <c r="F630" s="4">
        <v>2958465</v>
      </c>
      <c r="G630" t="s">
        <v>656</v>
      </c>
      <c r="H630" s="3" t="s">
        <v>7</v>
      </c>
    </row>
    <row r="631" spans="3:8">
      <c r="C631" t="s">
        <v>635</v>
      </c>
      <c r="D631" t="s">
        <v>8</v>
      </c>
      <c r="E631" s="4">
        <f t="shared" ca="1" si="9"/>
        <v>45083</v>
      </c>
      <c r="F631" s="4">
        <v>2958465</v>
      </c>
      <c r="G631" t="s">
        <v>656</v>
      </c>
      <c r="H631" s="3" t="s">
        <v>7</v>
      </c>
    </row>
    <row r="632" spans="3:8">
      <c r="C632" t="s">
        <v>636</v>
      </c>
      <c r="D632" t="s">
        <v>8</v>
      </c>
      <c r="E632" s="4">
        <f t="shared" ca="1" si="9"/>
        <v>45083</v>
      </c>
      <c r="F632" s="4">
        <v>2958465</v>
      </c>
      <c r="G632" t="s">
        <v>656</v>
      </c>
      <c r="H632" s="3" t="s">
        <v>7</v>
      </c>
    </row>
    <row r="633" spans="3:8">
      <c r="C633" t="s">
        <v>637</v>
      </c>
      <c r="D633" t="s">
        <v>8</v>
      </c>
      <c r="E633" s="4">
        <f t="shared" ca="1" si="9"/>
        <v>45083</v>
      </c>
      <c r="F633" s="4">
        <v>2958465</v>
      </c>
      <c r="G633" t="s">
        <v>656</v>
      </c>
      <c r="H633" s="3" t="s">
        <v>7</v>
      </c>
    </row>
    <row r="634" spans="3:8">
      <c r="C634" t="s">
        <v>638</v>
      </c>
      <c r="D634" t="s">
        <v>8</v>
      </c>
      <c r="E634" s="4">
        <f t="shared" ca="1" si="9"/>
        <v>45083</v>
      </c>
      <c r="F634" s="4">
        <v>2958465</v>
      </c>
      <c r="G634" t="s">
        <v>656</v>
      </c>
      <c r="H634" s="3" t="s">
        <v>7</v>
      </c>
    </row>
    <row r="635" spans="3:8">
      <c r="C635" t="s">
        <v>639</v>
      </c>
      <c r="D635" t="s">
        <v>8</v>
      </c>
      <c r="E635" s="4">
        <f t="shared" ca="1" si="9"/>
        <v>45083</v>
      </c>
      <c r="F635" s="4">
        <v>2958465</v>
      </c>
      <c r="G635" t="s">
        <v>656</v>
      </c>
      <c r="H635" s="3" t="s">
        <v>7</v>
      </c>
    </row>
    <row r="636" spans="3:8">
      <c r="C636" t="s">
        <v>640</v>
      </c>
      <c r="D636" t="s">
        <v>8</v>
      </c>
      <c r="E636" s="4">
        <f t="shared" ca="1" si="9"/>
        <v>45083</v>
      </c>
      <c r="F636" s="4">
        <v>2958465</v>
      </c>
      <c r="G636" t="s">
        <v>656</v>
      </c>
      <c r="H636" s="3" t="s">
        <v>7</v>
      </c>
    </row>
    <row r="637" spans="3:8">
      <c r="C637" t="s">
        <v>641</v>
      </c>
      <c r="D637" t="s">
        <v>8</v>
      </c>
      <c r="E637" s="4">
        <f t="shared" ca="1" si="9"/>
        <v>45083</v>
      </c>
      <c r="F637" s="4">
        <v>2958465</v>
      </c>
      <c r="G637" t="s">
        <v>656</v>
      </c>
      <c r="H637" s="3" t="s">
        <v>7</v>
      </c>
    </row>
    <row r="638" spans="3:8">
      <c r="C638" t="s">
        <v>642</v>
      </c>
      <c r="D638" t="s">
        <v>8</v>
      </c>
      <c r="E638" s="4">
        <f t="shared" ca="1" si="9"/>
        <v>45083</v>
      </c>
      <c r="F638" s="4">
        <v>2958465</v>
      </c>
      <c r="G638" t="s">
        <v>656</v>
      </c>
      <c r="H638" s="3" t="s">
        <v>7</v>
      </c>
    </row>
    <row r="639" spans="3:8">
      <c r="C639" t="s">
        <v>643</v>
      </c>
      <c r="D639" t="s">
        <v>8</v>
      </c>
      <c r="E639" s="4">
        <f t="shared" ca="1" si="9"/>
        <v>45083</v>
      </c>
      <c r="F639" s="4">
        <v>2958465</v>
      </c>
      <c r="G639" t="s">
        <v>656</v>
      </c>
      <c r="H639" s="3" t="s">
        <v>7</v>
      </c>
    </row>
    <row r="640" spans="3:8">
      <c r="C640" t="s">
        <v>644</v>
      </c>
      <c r="D640" t="s">
        <v>8</v>
      </c>
      <c r="E640" s="4">
        <f t="shared" ca="1" si="9"/>
        <v>45083</v>
      </c>
      <c r="F640" s="4">
        <v>2958465</v>
      </c>
      <c r="G640" t="s">
        <v>656</v>
      </c>
      <c r="H640" s="3" t="s">
        <v>7</v>
      </c>
    </row>
    <row r="641" spans="3:8">
      <c r="C641" t="s">
        <v>645</v>
      </c>
      <c r="D641" t="s">
        <v>8</v>
      </c>
      <c r="E641" s="4">
        <f t="shared" ca="1" si="9"/>
        <v>45083</v>
      </c>
      <c r="F641" s="4">
        <v>2958465</v>
      </c>
      <c r="G641" t="s">
        <v>656</v>
      </c>
      <c r="H641" s="3" t="s">
        <v>7</v>
      </c>
    </row>
    <row r="642" spans="3:8">
      <c r="C642" t="s">
        <v>646</v>
      </c>
      <c r="D642" t="s">
        <v>8</v>
      </c>
      <c r="E642" s="4">
        <f t="shared" ca="1" si="9"/>
        <v>45083</v>
      </c>
      <c r="F642" s="4">
        <v>2958465</v>
      </c>
      <c r="G642" t="s">
        <v>656</v>
      </c>
      <c r="H642" s="3" t="s">
        <v>7</v>
      </c>
    </row>
    <row r="643" spans="3:8">
      <c r="C643" t="s">
        <v>647</v>
      </c>
      <c r="D643" t="s">
        <v>8</v>
      </c>
      <c r="E643" s="4">
        <f t="shared" ca="1" si="9"/>
        <v>45083</v>
      </c>
      <c r="F643" s="4">
        <v>2958465</v>
      </c>
      <c r="G643" t="s">
        <v>656</v>
      </c>
      <c r="H643" s="3" t="s">
        <v>7</v>
      </c>
    </row>
    <row r="644" spans="3:8">
      <c r="C644" t="s">
        <v>648</v>
      </c>
      <c r="D644" t="s">
        <v>8</v>
      </c>
      <c r="E644" s="4">
        <f t="shared" ca="1" si="9"/>
        <v>45083</v>
      </c>
      <c r="F644" s="4">
        <v>2958465</v>
      </c>
      <c r="G644" t="s">
        <v>656</v>
      </c>
      <c r="H644" s="3" t="s">
        <v>7</v>
      </c>
    </row>
    <row r="645" spans="3:8">
      <c r="C645" t="s">
        <v>649</v>
      </c>
      <c r="D645" t="s">
        <v>8</v>
      </c>
      <c r="E645" s="4">
        <f t="shared" ca="1" si="9"/>
        <v>45083</v>
      </c>
      <c r="F645" s="4">
        <v>2958465</v>
      </c>
      <c r="G645" t="s">
        <v>656</v>
      </c>
      <c r="H645" s="3" t="s">
        <v>7</v>
      </c>
    </row>
    <row r="646" spans="3:8">
      <c r="C646" t="s">
        <v>650</v>
      </c>
      <c r="D646" t="s">
        <v>8</v>
      </c>
      <c r="E646" s="4">
        <f t="shared" ref="E646:E651" ca="1" si="10">TODAY()</f>
        <v>45083</v>
      </c>
      <c r="F646" s="4">
        <v>2958465</v>
      </c>
      <c r="G646" t="s">
        <v>656</v>
      </c>
      <c r="H646" s="3" t="s">
        <v>7</v>
      </c>
    </row>
    <row r="647" spans="3:8">
      <c r="C647" t="s">
        <v>651</v>
      </c>
      <c r="D647" t="s">
        <v>8</v>
      </c>
      <c r="E647" s="4">
        <f t="shared" ca="1" si="10"/>
        <v>45083</v>
      </c>
      <c r="F647" s="4">
        <v>2958465</v>
      </c>
      <c r="G647" t="s">
        <v>656</v>
      </c>
      <c r="H647" s="3" t="s">
        <v>7</v>
      </c>
    </row>
    <row r="648" spans="3:8">
      <c r="C648" t="s">
        <v>652</v>
      </c>
      <c r="D648" t="s">
        <v>8</v>
      </c>
      <c r="E648" s="4">
        <f t="shared" ca="1" si="10"/>
        <v>45083</v>
      </c>
      <c r="F648" s="4">
        <v>2958465</v>
      </c>
      <c r="G648" t="s">
        <v>656</v>
      </c>
      <c r="H648" s="3" t="s">
        <v>7</v>
      </c>
    </row>
    <row r="649" spans="3:8">
      <c r="C649" t="s">
        <v>653</v>
      </c>
      <c r="D649" t="s">
        <v>8</v>
      </c>
      <c r="E649" s="4">
        <f t="shared" ca="1" si="10"/>
        <v>45083</v>
      </c>
      <c r="F649" s="4">
        <v>2958465</v>
      </c>
      <c r="G649" t="s">
        <v>656</v>
      </c>
      <c r="H649" s="3" t="s">
        <v>7</v>
      </c>
    </row>
    <row r="650" spans="3:8">
      <c r="C650" t="s">
        <v>654</v>
      </c>
      <c r="D650" t="s">
        <v>8</v>
      </c>
      <c r="E650" s="4">
        <f t="shared" ca="1" si="10"/>
        <v>45083</v>
      </c>
      <c r="F650" s="4">
        <v>2958465</v>
      </c>
      <c r="G650" t="s">
        <v>656</v>
      </c>
      <c r="H650" s="3" t="s">
        <v>7</v>
      </c>
    </row>
    <row r="651" spans="3:8">
      <c r="C651" t="s">
        <v>655</v>
      </c>
      <c r="D651" t="s">
        <v>8</v>
      </c>
      <c r="E651" s="4">
        <f t="shared" ca="1" si="10"/>
        <v>45083</v>
      </c>
      <c r="F651" s="4">
        <v>2958465</v>
      </c>
      <c r="G651" t="s">
        <v>656</v>
      </c>
      <c r="H651" s="3" t="s">
        <v>7</v>
      </c>
    </row>
  </sheetData>
  <autoFilter ref="C4:I34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renanalmeida</dc:creator>
  <cp:lastModifiedBy>renanalmeida</cp:lastModifiedBy>
  <dcterms:created xsi:type="dcterms:W3CDTF">2023-02-14T16:28:22Z</dcterms:created>
  <dcterms:modified xsi:type="dcterms:W3CDTF">2023-06-06T14:46:47Z</dcterms:modified>
</cp:coreProperties>
</file>