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ados\SS\834370\2GS ASSESSORIA CONTABILIDADE LTDA\Verificador\templates\"/>
    </mc:Choice>
  </mc:AlternateContent>
  <xr:revisionPtr revIDLastSave="0" documentId="13_ncr:1_{30CED730-12CB-46BC-B50F-D782BA80408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onversão" sheetId="1" r:id="rId1"/>
    <sheet name="CONTADOR" sheetId="5" r:id="rId2"/>
    <sheet name="Municípios" sheetId="6" state="hidden" r:id="rId3"/>
  </sheets>
  <definedNames>
    <definedName name="cadastro_municipios">INDIRECT("Municípios!$A$1:$A$5570")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A5570" i="6" l="1"/>
  <c r="A5569" i="6"/>
  <c r="A5568" i="6"/>
  <c r="A5567" i="6"/>
  <c r="A5566" i="6"/>
  <c r="A5565" i="6"/>
  <c r="A5564" i="6"/>
  <c r="A5563" i="6"/>
  <c r="A5562" i="6"/>
  <c r="A5561" i="6"/>
  <c r="A5560" i="6"/>
  <c r="A5559" i="6"/>
  <c r="A5558" i="6"/>
  <c r="A5557" i="6"/>
  <c r="A5556" i="6"/>
  <c r="A5555" i="6"/>
  <c r="A5554" i="6"/>
  <c r="A5553" i="6"/>
  <c r="A5552" i="6"/>
  <c r="A5551" i="6"/>
  <c r="A5550" i="6"/>
  <c r="A5549" i="6"/>
  <c r="A5548" i="6"/>
  <c r="A5547" i="6"/>
  <c r="A5546" i="6"/>
  <c r="A5545" i="6"/>
  <c r="A5544" i="6"/>
  <c r="A5543" i="6"/>
  <c r="A5542" i="6"/>
  <c r="A5541" i="6"/>
  <c r="A5540" i="6"/>
  <c r="A5539" i="6"/>
  <c r="A5538" i="6"/>
  <c r="A5537" i="6"/>
  <c r="A5536" i="6"/>
  <c r="A5535" i="6"/>
  <c r="A5534" i="6"/>
  <c r="A5533" i="6"/>
  <c r="A5532" i="6"/>
  <c r="A5531" i="6"/>
  <c r="A5530" i="6"/>
  <c r="A5529" i="6"/>
  <c r="A5528" i="6"/>
  <c r="A5527" i="6"/>
  <c r="A5526" i="6"/>
  <c r="A5525" i="6"/>
  <c r="A5524" i="6"/>
  <c r="A5523" i="6"/>
  <c r="A5522" i="6"/>
  <c r="A5521" i="6"/>
  <c r="A5520" i="6"/>
  <c r="A5519" i="6"/>
  <c r="A5518" i="6"/>
  <c r="A5517" i="6"/>
  <c r="A5516" i="6"/>
  <c r="A5515" i="6"/>
  <c r="A5514" i="6"/>
  <c r="A5513" i="6"/>
  <c r="A5512" i="6"/>
  <c r="A5511" i="6"/>
  <c r="A5510" i="6"/>
  <c r="A5509" i="6"/>
  <c r="A5508" i="6"/>
  <c r="A5507" i="6"/>
  <c r="A5506" i="6"/>
  <c r="A5505" i="6"/>
  <c r="A5504" i="6"/>
  <c r="A5503" i="6"/>
  <c r="A5502" i="6"/>
  <c r="A5501" i="6"/>
  <c r="A5500" i="6"/>
  <c r="A5499" i="6"/>
  <c r="A5498" i="6"/>
  <c r="A5497" i="6"/>
  <c r="A5496" i="6"/>
  <c r="A5495" i="6"/>
  <c r="A5494" i="6"/>
  <c r="A5493" i="6"/>
  <c r="A5492" i="6"/>
  <c r="A5491" i="6"/>
  <c r="A5490" i="6"/>
  <c r="A5489" i="6"/>
  <c r="A5488" i="6"/>
  <c r="A5487" i="6"/>
  <c r="A5486" i="6"/>
  <c r="A5485" i="6"/>
  <c r="A5484" i="6"/>
  <c r="A5483" i="6"/>
  <c r="A5482" i="6"/>
  <c r="A5481" i="6"/>
  <c r="A5480" i="6"/>
  <c r="A5479" i="6"/>
  <c r="A5478" i="6"/>
  <c r="A5477" i="6"/>
  <c r="A5476" i="6"/>
  <c r="A5475" i="6"/>
  <c r="A5474" i="6"/>
  <c r="A5473" i="6"/>
  <c r="A5472" i="6"/>
  <c r="A5471" i="6"/>
  <c r="A5470" i="6"/>
  <c r="A5469" i="6"/>
  <c r="A5468" i="6"/>
  <c r="A5467" i="6"/>
  <c r="A5466" i="6"/>
  <c r="A5465" i="6"/>
  <c r="A5464" i="6"/>
  <c r="A5463" i="6"/>
  <c r="A5462" i="6"/>
  <c r="A5461" i="6"/>
  <c r="A5460" i="6"/>
  <c r="A5459" i="6"/>
  <c r="A5458" i="6"/>
  <c r="A5457" i="6"/>
  <c r="A5456" i="6"/>
  <c r="A5455" i="6"/>
  <c r="A5454" i="6"/>
  <c r="A5453" i="6"/>
  <c r="A5452" i="6"/>
  <c r="A5451" i="6"/>
  <c r="A5450" i="6"/>
  <c r="A5449" i="6"/>
  <c r="A5448" i="6"/>
  <c r="A5447" i="6"/>
  <c r="A5446" i="6"/>
  <c r="A5445" i="6"/>
  <c r="A5444" i="6"/>
  <c r="A5443" i="6"/>
  <c r="A5442" i="6"/>
  <c r="A5441" i="6"/>
  <c r="A5440" i="6"/>
  <c r="A5439" i="6"/>
  <c r="A5438" i="6"/>
  <c r="A5437" i="6"/>
  <c r="A5436" i="6"/>
  <c r="A5435" i="6"/>
  <c r="A5434" i="6"/>
  <c r="A5433" i="6"/>
  <c r="A5432" i="6"/>
  <c r="A5431" i="6"/>
  <c r="A5430" i="6"/>
  <c r="A5429" i="6"/>
  <c r="A5428" i="6"/>
  <c r="A5427" i="6"/>
  <c r="A5426" i="6"/>
  <c r="A5425" i="6"/>
  <c r="A5424" i="6"/>
  <c r="A5423" i="6"/>
  <c r="A5422" i="6"/>
  <c r="A5421" i="6"/>
  <c r="A5420" i="6"/>
  <c r="A5419" i="6"/>
  <c r="A5418" i="6"/>
  <c r="A5417" i="6"/>
  <c r="A5416" i="6"/>
  <c r="A5415" i="6"/>
  <c r="A5414" i="6"/>
  <c r="A5413" i="6"/>
  <c r="A5412" i="6"/>
  <c r="A5411" i="6"/>
  <c r="A5410" i="6"/>
  <c r="A5409" i="6"/>
  <c r="A5408" i="6"/>
  <c r="A5407" i="6"/>
  <c r="A5406" i="6"/>
  <c r="A5405" i="6"/>
  <c r="A5404" i="6"/>
  <c r="A5403" i="6"/>
  <c r="A5402" i="6"/>
  <c r="A5401" i="6"/>
  <c r="A5400" i="6"/>
  <c r="A5399" i="6"/>
  <c r="A5398" i="6"/>
  <c r="A5397" i="6"/>
  <c r="A5396" i="6"/>
  <c r="A5395" i="6"/>
  <c r="A5394" i="6"/>
  <c r="A5393" i="6"/>
  <c r="A5392" i="6"/>
  <c r="A5391" i="6"/>
  <c r="A5390" i="6"/>
  <c r="A5389" i="6"/>
  <c r="A5388" i="6"/>
  <c r="A5387" i="6"/>
  <c r="A5386" i="6"/>
  <c r="A5385" i="6"/>
  <c r="A5384" i="6"/>
  <c r="A5383" i="6"/>
  <c r="A5382" i="6"/>
  <c r="A5381" i="6"/>
  <c r="A5380" i="6"/>
  <c r="A5379" i="6"/>
  <c r="A5378" i="6"/>
  <c r="A5377" i="6"/>
  <c r="A5376" i="6"/>
  <c r="A5375" i="6"/>
  <c r="A5374" i="6"/>
  <c r="A5373" i="6"/>
  <c r="A5372" i="6"/>
  <c r="A5371" i="6"/>
  <c r="A5370" i="6"/>
  <c r="A5369" i="6"/>
  <c r="A5368" i="6"/>
  <c r="A5367" i="6"/>
  <c r="A5366" i="6"/>
  <c r="A5365" i="6"/>
  <c r="A5364" i="6"/>
  <c r="A5363" i="6"/>
  <c r="A5362" i="6"/>
  <c r="A5361" i="6"/>
  <c r="A5360" i="6"/>
  <c r="A5359" i="6"/>
  <c r="A5358" i="6"/>
  <c r="A5357" i="6"/>
  <c r="A5356" i="6"/>
  <c r="A5355" i="6"/>
  <c r="A5354" i="6"/>
  <c r="A5353" i="6"/>
  <c r="A5352" i="6"/>
  <c r="A5351" i="6"/>
  <c r="A5350" i="6"/>
  <c r="A5349" i="6"/>
  <c r="A5348" i="6"/>
  <c r="A5347" i="6"/>
  <c r="A5346" i="6"/>
  <c r="A5345" i="6"/>
  <c r="A5344" i="6"/>
  <c r="A5343" i="6"/>
  <c r="A5342" i="6"/>
  <c r="A5341" i="6"/>
  <c r="A5340" i="6"/>
  <c r="A5339" i="6"/>
  <c r="A5338" i="6"/>
  <c r="A5337" i="6"/>
  <c r="A5336" i="6"/>
  <c r="A5335" i="6"/>
  <c r="A5334" i="6"/>
  <c r="A5333" i="6"/>
  <c r="A5332" i="6"/>
  <c r="A5331" i="6"/>
  <c r="A5330" i="6"/>
  <c r="A5329" i="6"/>
  <c r="A5328" i="6"/>
  <c r="A5327" i="6"/>
  <c r="A5326" i="6"/>
  <c r="A5325" i="6"/>
  <c r="A5324" i="6"/>
  <c r="A5323" i="6"/>
  <c r="A5322" i="6"/>
  <c r="A5321" i="6"/>
  <c r="A5320" i="6"/>
  <c r="A5319" i="6"/>
  <c r="A5318" i="6"/>
  <c r="A5317" i="6"/>
  <c r="A5316" i="6"/>
  <c r="A5315" i="6"/>
  <c r="A5314" i="6"/>
  <c r="A5313" i="6"/>
  <c r="A5312" i="6"/>
  <c r="A5311" i="6"/>
  <c r="A5310" i="6"/>
  <c r="A5309" i="6"/>
  <c r="A5308" i="6"/>
  <c r="A5307" i="6"/>
  <c r="A5306" i="6"/>
  <c r="A5305" i="6"/>
  <c r="A5304" i="6"/>
  <c r="A5303" i="6"/>
  <c r="A5302" i="6"/>
  <c r="A5301" i="6"/>
  <c r="A5300" i="6"/>
  <c r="A5299" i="6"/>
  <c r="A5298" i="6"/>
  <c r="A5297" i="6"/>
  <c r="A5296" i="6"/>
  <c r="A5295" i="6"/>
  <c r="A5294" i="6"/>
  <c r="A5293" i="6"/>
  <c r="A5292" i="6"/>
  <c r="A5291" i="6"/>
  <c r="A5290" i="6"/>
  <c r="A5289" i="6"/>
  <c r="A5288" i="6"/>
  <c r="A5287" i="6"/>
  <c r="A5286" i="6"/>
  <c r="A5285" i="6"/>
  <c r="A5284" i="6"/>
  <c r="A5283" i="6"/>
  <c r="A5282" i="6"/>
  <c r="A5281" i="6"/>
  <c r="A5280" i="6"/>
  <c r="A5279" i="6"/>
  <c r="A5278" i="6"/>
  <c r="A5277" i="6"/>
  <c r="A5276" i="6"/>
  <c r="A5275" i="6"/>
  <c r="A5274" i="6"/>
  <c r="A5273" i="6"/>
  <c r="A5272" i="6"/>
  <c r="A5271" i="6"/>
  <c r="A5270" i="6"/>
  <c r="A5269" i="6"/>
  <c r="A5268" i="6"/>
  <c r="A5267" i="6"/>
  <c r="A5266" i="6"/>
  <c r="A5265" i="6"/>
  <c r="A5264" i="6"/>
  <c r="A5263" i="6"/>
  <c r="A5262" i="6"/>
  <c r="A5261" i="6"/>
  <c r="A5260" i="6"/>
  <c r="A5259" i="6"/>
  <c r="A5258" i="6"/>
  <c r="A5257" i="6"/>
  <c r="A5256" i="6"/>
  <c r="A5255" i="6"/>
  <c r="A5254" i="6"/>
  <c r="A5253" i="6"/>
  <c r="A5252" i="6"/>
  <c r="A5251" i="6"/>
  <c r="A5250" i="6"/>
  <c r="A5249" i="6"/>
  <c r="A5248" i="6"/>
  <c r="A5247" i="6"/>
  <c r="A5246" i="6"/>
  <c r="A5245" i="6"/>
  <c r="A5244" i="6"/>
  <c r="A5243" i="6"/>
  <c r="A5242" i="6"/>
  <c r="A5241" i="6"/>
  <c r="A5240" i="6"/>
  <c r="A5239" i="6"/>
  <c r="A5238" i="6"/>
  <c r="A5237" i="6"/>
  <c r="A5236" i="6"/>
  <c r="A5235" i="6"/>
  <c r="A5234" i="6"/>
  <c r="A5233" i="6"/>
  <c r="A5232" i="6"/>
  <c r="A5231" i="6"/>
  <c r="A5230" i="6"/>
  <c r="A5229" i="6"/>
  <c r="A5228" i="6"/>
  <c r="A5227" i="6"/>
  <c r="A5226" i="6"/>
  <c r="A5225" i="6"/>
  <c r="A5224" i="6"/>
  <c r="A5223" i="6"/>
  <c r="A5222" i="6"/>
  <c r="A5221" i="6"/>
  <c r="A5220" i="6"/>
  <c r="A5219" i="6"/>
  <c r="A5218" i="6"/>
  <c r="A5217" i="6"/>
  <c r="A5216" i="6"/>
  <c r="A5215" i="6"/>
  <c r="A5214" i="6"/>
  <c r="A5213" i="6"/>
  <c r="A5212" i="6"/>
  <c r="A5211" i="6"/>
  <c r="A5210" i="6"/>
  <c r="A5209" i="6"/>
  <c r="A5208" i="6"/>
  <c r="A5207" i="6"/>
  <c r="A5206" i="6"/>
  <c r="A5205" i="6"/>
  <c r="A5204" i="6"/>
  <c r="A5203" i="6"/>
  <c r="A5202" i="6"/>
  <c r="A5201" i="6"/>
  <c r="A5200" i="6"/>
  <c r="A5199" i="6"/>
  <c r="A5198" i="6"/>
  <c r="A5197" i="6"/>
  <c r="A5196" i="6"/>
  <c r="A5195" i="6"/>
  <c r="A5194" i="6"/>
  <c r="A5193" i="6"/>
  <c r="A5192" i="6"/>
  <c r="A5191" i="6"/>
  <c r="A5190" i="6"/>
  <c r="A5189" i="6"/>
  <c r="A5188" i="6"/>
  <c r="A5187" i="6"/>
  <c r="A5186" i="6"/>
  <c r="A5185" i="6"/>
  <c r="A5184" i="6"/>
  <c r="A5183" i="6"/>
  <c r="A5182" i="6"/>
  <c r="A5181" i="6"/>
  <c r="A5180" i="6"/>
  <c r="A5179" i="6"/>
  <c r="A5178" i="6"/>
  <c r="A5177" i="6"/>
  <c r="A5176" i="6"/>
  <c r="A5175" i="6"/>
  <c r="A5174" i="6"/>
  <c r="A5173" i="6"/>
  <c r="A5172" i="6"/>
  <c r="A5171" i="6"/>
  <c r="A5170" i="6"/>
  <c r="A5169" i="6"/>
  <c r="A5168" i="6"/>
  <c r="A5167" i="6"/>
  <c r="A5166" i="6"/>
  <c r="A5165" i="6"/>
  <c r="A5164" i="6"/>
  <c r="A5163" i="6"/>
  <c r="A5162" i="6"/>
  <c r="A5161" i="6"/>
  <c r="A5160" i="6"/>
  <c r="A5159" i="6"/>
  <c r="A5158" i="6"/>
  <c r="A5157" i="6"/>
  <c r="A5156" i="6"/>
  <c r="A5155" i="6"/>
  <c r="A5154" i="6"/>
  <c r="A5153" i="6"/>
  <c r="A5152" i="6"/>
  <c r="A5151" i="6"/>
  <c r="A5150" i="6"/>
  <c r="A5149" i="6"/>
  <c r="A5148" i="6"/>
  <c r="A5147" i="6"/>
  <c r="A5146" i="6"/>
  <c r="A5145" i="6"/>
  <c r="A5144" i="6"/>
  <c r="A5143" i="6"/>
  <c r="A5142" i="6"/>
  <c r="A5141" i="6"/>
  <c r="A5140" i="6"/>
  <c r="A5139" i="6"/>
  <c r="A5138" i="6"/>
  <c r="A5137" i="6"/>
  <c r="A5136" i="6"/>
  <c r="A5135" i="6"/>
  <c r="A5134" i="6"/>
  <c r="A5133" i="6"/>
  <c r="A5132" i="6"/>
  <c r="A5131" i="6"/>
  <c r="A5130" i="6"/>
  <c r="A5129" i="6"/>
  <c r="A5128" i="6"/>
  <c r="A5127" i="6"/>
  <c r="A5126" i="6"/>
  <c r="A5125" i="6"/>
  <c r="A5124" i="6"/>
  <c r="A5123" i="6"/>
  <c r="A5122" i="6"/>
  <c r="A5121" i="6"/>
  <c r="A5120" i="6"/>
  <c r="A5119" i="6"/>
  <c r="A5118" i="6"/>
  <c r="A5117" i="6"/>
  <c r="A5116" i="6"/>
  <c r="A5115" i="6"/>
  <c r="A5114" i="6"/>
  <c r="A5113" i="6"/>
  <c r="A5112" i="6"/>
  <c r="A5111" i="6"/>
  <c r="A5110" i="6"/>
  <c r="A5109" i="6"/>
  <c r="A5108" i="6"/>
  <c r="A5107" i="6"/>
  <c r="A5106" i="6"/>
  <c r="A5105" i="6"/>
  <c r="A5104" i="6"/>
  <c r="A5103" i="6"/>
  <c r="A5102" i="6"/>
  <c r="A5101" i="6"/>
  <c r="A5100" i="6"/>
  <c r="A5099" i="6"/>
  <c r="A5098" i="6"/>
  <c r="A5097" i="6"/>
  <c r="A5096" i="6"/>
  <c r="A5095" i="6"/>
  <c r="A5094" i="6"/>
  <c r="A5093" i="6"/>
  <c r="A5092" i="6"/>
  <c r="A5091" i="6"/>
  <c r="A5090" i="6"/>
  <c r="A5089" i="6"/>
  <c r="A5088" i="6"/>
  <c r="A5087" i="6"/>
  <c r="A5086" i="6"/>
  <c r="A5085" i="6"/>
  <c r="A5084" i="6"/>
  <c r="A5083" i="6"/>
  <c r="A5082" i="6"/>
  <c r="A5081" i="6"/>
  <c r="A5080" i="6"/>
  <c r="A5079" i="6"/>
  <c r="A5078" i="6"/>
  <c r="A5077" i="6"/>
  <c r="A5076" i="6"/>
  <c r="A5075" i="6"/>
  <c r="A5074" i="6"/>
  <c r="A5073" i="6"/>
  <c r="A5072" i="6"/>
  <c r="A5071" i="6"/>
  <c r="A5070" i="6"/>
  <c r="A5069" i="6"/>
  <c r="A5068" i="6"/>
  <c r="A5067" i="6"/>
  <c r="A5066" i="6"/>
  <c r="A5065" i="6"/>
  <c r="A5064" i="6"/>
  <c r="A5063" i="6"/>
  <c r="A5062" i="6"/>
  <c r="A5061" i="6"/>
  <c r="A5060" i="6"/>
  <c r="A5059" i="6"/>
  <c r="A5058" i="6"/>
  <c r="A5057" i="6"/>
  <c r="A5056" i="6"/>
  <c r="A5055" i="6"/>
  <c r="A5054" i="6"/>
  <c r="A5053" i="6"/>
  <c r="A5052" i="6"/>
  <c r="A5051" i="6"/>
  <c r="A5050" i="6"/>
  <c r="A5049" i="6"/>
  <c r="A5048" i="6"/>
  <c r="A5047" i="6"/>
  <c r="A5046" i="6"/>
  <c r="A5045" i="6"/>
  <c r="A5044" i="6"/>
  <c r="A5043" i="6"/>
  <c r="A5042" i="6"/>
  <c r="A5041" i="6"/>
  <c r="A5040" i="6"/>
  <c r="A5039" i="6"/>
  <c r="A5038" i="6"/>
  <c r="A5037" i="6"/>
  <c r="A5036" i="6"/>
  <c r="A5035" i="6"/>
  <c r="A5034" i="6"/>
  <c r="A5033" i="6"/>
  <c r="A5032" i="6"/>
  <c r="A5031" i="6"/>
  <c r="A5030" i="6"/>
  <c r="A5029" i="6"/>
  <c r="A5028" i="6"/>
  <c r="A5027" i="6"/>
  <c r="A5026" i="6"/>
  <c r="A5025" i="6"/>
  <c r="A5024" i="6"/>
  <c r="A5023" i="6"/>
  <c r="A5022" i="6"/>
  <c r="A5021" i="6"/>
  <c r="A5020" i="6"/>
  <c r="A5019" i="6"/>
  <c r="A5018" i="6"/>
  <c r="A5017" i="6"/>
  <c r="A5016" i="6"/>
  <c r="A5015" i="6"/>
  <c r="A5014" i="6"/>
  <c r="A5013" i="6"/>
  <c r="A5012" i="6"/>
  <c r="A5011" i="6"/>
  <c r="A5010" i="6"/>
  <c r="A5009" i="6"/>
  <c r="A5008" i="6"/>
  <c r="A5007" i="6"/>
  <c r="A5006" i="6"/>
  <c r="A5005" i="6"/>
  <c r="A5004" i="6"/>
  <c r="A5003" i="6"/>
  <c r="A5002" i="6"/>
  <c r="A5001" i="6"/>
  <c r="A5000" i="6"/>
  <c r="A4999" i="6"/>
  <c r="A4998" i="6"/>
  <c r="A4997" i="6"/>
  <c r="A4996" i="6"/>
  <c r="A4995" i="6"/>
  <c r="A4994" i="6"/>
  <c r="A4993" i="6"/>
  <c r="A4992" i="6"/>
  <c r="A4991" i="6"/>
  <c r="A4990" i="6"/>
  <c r="A4989" i="6"/>
  <c r="A4988" i="6"/>
  <c r="A4987" i="6"/>
  <c r="A4986" i="6"/>
  <c r="A4985" i="6"/>
  <c r="A4984" i="6"/>
  <c r="A4983" i="6"/>
  <c r="A4982" i="6"/>
  <c r="A4981" i="6"/>
  <c r="A4980" i="6"/>
  <c r="A4979" i="6"/>
  <c r="A4978" i="6"/>
  <c r="A4977" i="6"/>
  <c r="A4976" i="6"/>
  <c r="A4975" i="6"/>
  <c r="A4974" i="6"/>
  <c r="A4973" i="6"/>
  <c r="A4972" i="6"/>
  <c r="A4971" i="6"/>
  <c r="A4970" i="6"/>
  <c r="A4969" i="6"/>
  <c r="A4968" i="6"/>
  <c r="A4967" i="6"/>
  <c r="A4966" i="6"/>
  <c r="A4965" i="6"/>
  <c r="A4964" i="6"/>
  <c r="A4963" i="6"/>
  <c r="A4962" i="6"/>
  <c r="A4961" i="6"/>
  <c r="A4960" i="6"/>
  <c r="A4959" i="6"/>
  <c r="A4958" i="6"/>
  <c r="A4957" i="6"/>
  <c r="A4956" i="6"/>
  <c r="A4955" i="6"/>
  <c r="A4954" i="6"/>
  <c r="A4953" i="6"/>
  <c r="A4952" i="6"/>
  <c r="A4951" i="6"/>
  <c r="A4950" i="6"/>
  <c r="A4949" i="6"/>
  <c r="A4948" i="6"/>
  <c r="A4947" i="6"/>
  <c r="A4946" i="6"/>
  <c r="A4945" i="6"/>
  <c r="A4944" i="6"/>
  <c r="A4943" i="6"/>
  <c r="A4942" i="6"/>
  <c r="A4941" i="6"/>
  <c r="A4940" i="6"/>
  <c r="A4939" i="6"/>
  <c r="A4938" i="6"/>
  <c r="A4937" i="6"/>
  <c r="A4936" i="6"/>
  <c r="A4935" i="6"/>
  <c r="A4934" i="6"/>
  <c r="A4933" i="6"/>
  <c r="A4932" i="6"/>
  <c r="A4931" i="6"/>
  <c r="A4930" i="6"/>
  <c r="A4929" i="6"/>
  <c r="A4928" i="6"/>
  <c r="A4927" i="6"/>
  <c r="A4926" i="6"/>
  <c r="A4925" i="6"/>
  <c r="A4924" i="6"/>
  <c r="A4923" i="6"/>
  <c r="A4922" i="6"/>
  <c r="A4921" i="6"/>
  <c r="A4920" i="6"/>
  <c r="A4919" i="6"/>
  <c r="A4918" i="6"/>
  <c r="A4917" i="6"/>
  <c r="A4916" i="6"/>
  <c r="A4915" i="6"/>
  <c r="A4914" i="6"/>
  <c r="A4913" i="6"/>
  <c r="A4912" i="6"/>
  <c r="A4911" i="6"/>
  <c r="A4910" i="6"/>
  <c r="A4909" i="6"/>
  <c r="A4908" i="6"/>
  <c r="A4907" i="6"/>
  <c r="A4906" i="6"/>
  <c r="A4905" i="6"/>
  <c r="A4904" i="6"/>
  <c r="A4903" i="6"/>
  <c r="A4902" i="6"/>
  <c r="A4901" i="6"/>
  <c r="A4900" i="6"/>
  <c r="A4899" i="6"/>
  <c r="A4898" i="6"/>
  <c r="A4897" i="6"/>
  <c r="A4896" i="6"/>
  <c r="A4895" i="6"/>
  <c r="A4894" i="6"/>
  <c r="A4893" i="6"/>
  <c r="A4892" i="6"/>
  <c r="A4891" i="6"/>
  <c r="A4890" i="6"/>
  <c r="A4889" i="6"/>
  <c r="A4888" i="6"/>
  <c r="A4887" i="6"/>
  <c r="A4886" i="6"/>
  <c r="A4885" i="6"/>
  <c r="A4884" i="6"/>
  <c r="A4883" i="6"/>
  <c r="A4882" i="6"/>
  <c r="A4881" i="6"/>
  <c r="A4880" i="6"/>
  <c r="A4879" i="6"/>
  <c r="A4878" i="6"/>
  <c r="A4877" i="6"/>
  <c r="A4876" i="6"/>
  <c r="A4875" i="6"/>
  <c r="A4874" i="6"/>
  <c r="A4873" i="6"/>
  <c r="A4872" i="6"/>
  <c r="A4871" i="6"/>
  <c r="A4870" i="6"/>
  <c r="A4869" i="6"/>
  <c r="A4868" i="6"/>
  <c r="A4867" i="6"/>
  <c r="A4866" i="6"/>
  <c r="A4865" i="6"/>
  <c r="A4864" i="6"/>
  <c r="A4863" i="6"/>
  <c r="A4862" i="6"/>
  <c r="A4861" i="6"/>
  <c r="A4860" i="6"/>
  <c r="A4859" i="6"/>
  <c r="A4858" i="6"/>
  <c r="A4857" i="6"/>
  <c r="A4856" i="6"/>
  <c r="A4855" i="6"/>
  <c r="A4854" i="6"/>
  <c r="A4853" i="6"/>
  <c r="A4852" i="6"/>
  <c r="A4851" i="6"/>
  <c r="A4850" i="6"/>
  <c r="A4849" i="6"/>
  <c r="A4848" i="6"/>
  <c r="A4847" i="6"/>
  <c r="A4846" i="6"/>
  <c r="A4845" i="6"/>
  <c r="A4844" i="6"/>
  <c r="A4843" i="6"/>
  <c r="A4842" i="6"/>
  <c r="A4841" i="6"/>
  <c r="A4840" i="6"/>
  <c r="A4839" i="6"/>
  <c r="A4838" i="6"/>
  <c r="A4837" i="6"/>
  <c r="A4836" i="6"/>
  <c r="A4835" i="6"/>
  <c r="A4834" i="6"/>
  <c r="A4833" i="6"/>
  <c r="A4832" i="6"/>
  <c r="A4831" i="6"/>
  <c r="A4830" i="6"/>
  <c r="A4829" i="6"/>
  <c r="A4828" i="6"/>
  <c r="A4827" i="6"/>
  <c r="A4826" i="6"/>
  <c r="A4825" i="6"/>
  <c r="A4824" i="6"/>
  <c r="A4823" i="6"/>
  <c r="A4822" i="6"/>
  <c r="A4821" i="6"/>
  <c r="A4820" i="6"/>
  <c r="A4819" i="6"/>
  <c r="A4818" i="6"/>
  <c r="A4817" i="6"/>
  <c r="A4816" i="6"/>
  <c r="A4815" i="6"/>
  <c r="A4814" i="6"/>
  <c r="A4813" i="6"/>
  <c r="A4812" i="6"/>
  <c r="A4811" i="6"/>
  <c r="A4810" i="6"/>
  <c r="A4809" i="6"/>
  <c r="A4808" i="6"/>
  <c r="A4807" i="6"/>
  <c r="A4806" i="6"/>
  <c r="A4805" i="6"/>
  <c r="A4804" i="6"/>
  <c r="A4803" i="6"/>
  <c r="A4802" i="6"/>
  <c r="A4801" i="6"/>
  <c r="A4800" i="6"/>
  <c r="A4799" i="6"/>
  <c r="A4798" i="6"/>
  <c r="A4797" i="6"/>
  <c r="A4796" i="6"/>
  <c r="A4795" i="6"/>
  <c r="A4794" i="6"/>
  <c r="A4793" i="6"/>
  <c r="A4792" i="6"/>
  <c r="A4791" i="6"/>
  <c r="A4790" i="6"/>
  <c r="A4789" i="6"/>
  <c r="A4788" i="6"/>
  <c r="A4787" i="6"/>
  <c r="A4786" i="6"/>
  <c r="A4785" i="6"/>
  <c r="A4784" i="6"/>
  <c r="A4783" i="6"/>
  <c r="A4782" i="6"/>
  <c r="A4781" i="6"/>
  <c r="A4780" i="6"/>
  <c r="A4779" i="6"/>
  <c r="A4778" i="6"/>
  <c r="A4777" i="6"/>
  <c r="A4776" i="6"/>
  <c r="A4775" i="6"/>
  <c r="A4774" i="6"/>
  <c r="A4773" i="6"/>
  <c r="A4772" i="6"/>
  <c r="A4771" i="6"/>
  <c r="A4770" i="6"/>
  <c r="A4769" i="6"/>
  <c r="A4768" i="6"/>
  <c r="A4767" i="6"/>
  <c r="A4766" i="6"/>
  <c r="A4765" i="6"/>
  <c r="A4764" i="6"/>
  <c r="A4763" i="6"/>
  <c r="A4762" i="6"/>
  <c r="A4761" i="6"/>
  <c r="A4760" i="6"/>
  <c r="A4759" i="6"/>
  <c r="A4758" i="6"/>
  <c r="A4757" i="6"/>
  <c r="A4756" i="6"/>
  <c r="A4755" i="6"/>
  <c r="A4754" i="6"/>
  <c r="A4753" i="6"/>
  <c r="A4752" i="6"/>
  <c r="A4751" i="6"/>
  <c r="A4750" i="6"/>
  <c r="A4749" i="6"/>
  <c r="A4748" i="6"/>
  <c r="A4747" i="6"/>
  <c r="A4746" i="6"/>
  <c r="A4745" i="6"/>
  <c r="A4744" i="6"/>
  <c r="A4743" i="6"/>
  <c r="A4742" i="6"/>
  <c r="A4741" i="6"/>
  <c r="A4740" i="6"/>
  <c r="A4739" i="6"/>
  <c r="A4738" i="6"/>
  <c r="A4737" i="6"/>
  <c r="A4736" i="6"/>
  <c r="A4735" i="6"/>
  <c r="A4734" i="6"/>
  <c r="A4733" i="6"/>
  <c r="A4732" i="6"/>
  <c r="A4731" i="6"/>
  <c r="A4730" i="6"/>
  <c r="A4729" i="6"/>
  <c r="A4728" i="6"/>
  <c r="A4727" i="6"/>
  <c r="A4726" i="6"/>
  <c r="A4725" i="6"/>
  <c r="A4724" i="6"/>
  <c r="A4723" i="6"/>
  <c r="A4722" i="6"/>
  <c r="A4721" i="6"/>
  <c r="A4720" i="6"/>
  <c r="A4719" i="6"/>
  <c r="A4718" i="6"/>
  <c r="A4717" i="6"/>
  <c r="A4716" i="6"/>
  <c r="A4715" i="6"/>
  <c r="A4714" i="6"/>
  <c r="A4713" i="6"/>
  <c r="A4712" i="6"/>
  <c r="A4711" i="6"/>
  <c r="A4710" i="6"/>
  <c r="A4709" i="6"/>
  <c r="A4708" i="6"/>
  <c r="A4707" i="6"/>
  <c r="A4706" i="6"/>
  <c r="A4705" i="6"/>
  <c r="A4704" i="6"/>
  <c r="A4703" i="6"/>
  <c r="A4702" i="6"/>
  <c r="A4701" i="6"/>
  <c r="A4700" i="6"/>
  <c r="A4699" i="6"/>
  <c r="A4698" i="6"/>
  <c r="A4697" i="6"/>
  <c r="A4696" i="6"/>
  <c r="A4695" i="6"/>
  <c r="A4694" i="6"/>
  <c r="A4693" i="6"/>
  <c r="A4692" i="6"/>
  <c r="A4691" i="6"/>
  <c r="A4690" i="6"/>
  <c r="A4689" i="6"/>
  <c r="A4688" i="6"/>
  <c r="A4687" i="6"/>
  <c r="A4686" i="6"/>
  <c r="A4685" i="6"/>
  <c r="A4684" i="6"/>
  <c r="A4683" i="6"/>
  <c r="A4682" i="6"/>
  <c r="A4681" i="6"/>
  <c r="A4680" i="6"/>
  <c r="A4679" i="6"/>
  <c r="A4678" i="6"/>
  <c r="A4677" i="6"/>
  <c r="A4676" i="6"/>
  <c r="A4675" i="6"/>
  <c r="A4674" i="6"/>
  <c r="A4673" i="6"/>
  <c r="A4672" i="6"/>
  <c r="A4671" i="6"/>
  <c r="A4670" i="6"/>
  <c r="A4669" i="6"/>
  <c r="A4668" i="6"/>
  <c r="A4667" i="6"/>
  <c r="A4666" i="6"/>
  <c r="A4665" i="6"/>
  <c r="A4664" i="6"/>
  <c r="A4663" i="6"/>
  <c r="A4662" i="6"/>
  <c r="A4661" i="6"/>
  <c r="A4660" i="6"/>
  <c r="A4659" i="6"/>
  <c r="A4658" i="6"/>
  <c r="A4657" i="6"/>
  <c r="A4656" i="6"/>
  <c r="A4655" i="6"/>
  <c r="A4654" i="6"/>
  <c r="A4653" i="6"/>
  <c r="A4652" i="6"/>
  <c r="A4651" i="6"/>
  <c r="A4650" i="6"/>
  <c r="A4649" i="6"/>
  <c r="A4648" i="6"/>
  <c r="A4647" i="6"/>
  <c r="A4646" i="6"/>
  <c r="A4645" i="6"/>
  <c r="A4644" i="6"/>
  <c r="A4643" i="6"/>
  <c r="A4642" i="6"/>
  <c r="A4641" i="6"/>
  <c r="A4640" i="6"/>
  <c r="A4639" i="6"/>
  <c r="A4638" i="6"/>
  <c r="A4637" i="6"/>
  <c r="A4636" i="6"/>
  <c r="A4635" i="6"/>
  <c r="A4634" i="6"/>
  <c r="A4633" i="6"/>
  <c r="A4632" i="6"/>
  <c r="A4631" i="6"/>
  <c r="A4630" i="6"/>
  <c r="A4629" i="6"/>
  <c r="A4628" i="6"/>
  <c r="A4627" i="6"/>
  <c r="A4626" i="6"/>
  <c r="A4625" i="6"/>
  <c r="A4624" i="6"/>
  <c r="A4623" i="6"/>
  <c r="A4622" i="6"/>
  <c r="A4621" i="6"/>
  <c r="A4620" i="6"/>
  <c r="A4619" i="6"/>
  <c r="A4618" i="6"/>
  <c r="A4617" i="6"/>
  <c r="A4616" i="6"/>
  <c r="A4615" i="6"/>
  <c r="A4614" i="6"/>
  <c r="A4613" i="6"/>
  <c r="A4612" i="6"/>
  <c r="A4611" i="6"/>
  <c r="A4610" i="6"/>
  <c r="A4609" i="6"/>
  <c r="A4608" i="6"/>
  <c r="A4607" i="6"/>
  <c r="A4606" i="6"/>
  <c r="A4605" i="6"/>
  <c r="A4604" i="6"/>
  <c r="A4603" i="6"/>
  <c r="A4602" i="6"/>
  <c r="A4601" i="6"/>
  <c r="A4600" i="6"/>
  <c r="A4599" i="6"/>
  <c r="A4598" i="6"/>
  <c r="A4597" i="6"/>
  <c r="A4596" i="6"/>
  <c r="A4595" i="6"/>
  <c r="A4594" i="6"/>
  <c r="A4593" i="6"/>
  <c r="A4592" i="6"/>
  <c r="A4591" i="6"/>
  <c r="A4590" i="6"/>
  <c r="A4589" i="6"/>
  <c r="A4588" i="6"/>
  <c r="A4587" i="6"/>
  <c r="A4586" i="6"/>
  <c r="A4585" i="6"/>
  <c r="A4584" i="6"/>
  <c r="A4583" i="6"/>
  <c r="A4582" i="6"/>
  <c r="A4581" i="6"/>
  <c r="A4580" i="6"/>
  <c r="A4579" i="6"/>
  <c r="A4578" i="6"/>
  <c r="A4577" i="6"/>
  <c r="A4576" i="6"/>
  <c r="A4575" i="6"/>
  <c r="A4574" i="6"/>
  <c r="A4573" i="6"/>
  <c r="A4572" i="6"/>
  <c r="A4571" i="6"/>
  <c r="A4570" i="6"/>
  <c r="A4569" i="6"/>
  <c r="A4568" i="6"/>
  <c r="A4567" i="6"/>
  <c r="A4566" i="6"/>
  <c r="A4565" i="6"/>
  <c r="A4564" i="6"/>
  <c r="A4563" i="6"/>
  <c r="A4562" i="6"/>
  <c r="A4561" i="6"/>
  <c r="A4560" i="6"/>
  <c r="A4559" i="6"/>
  <c r="A4558" i="6"/>
  <c r="A4557" i="6"/>
  <c r="A4556" i="6"/>
  <c r="A4555" i="6"/>
  <c r="A4554" i="6"/>
  <c r="A4553" i="6"/>
  <c r="A4552" i="6"/>
  <c r="A4551" i="6"/>
  <c r="A4550" i="6"/>
  <c r="A4549" i="6"/>
  <c r="A4548" i="6"/>
  <c r="A4547" i="6"/>
  <c r="A4546" i="6"/>
  <c r="A4545" i="6"/>
  <c r="A4544" i="6"/>
  <c r="A4543" i="6"/>
  <c r="A4542" i="6"/>
  <c r="A4541" i="6"/>
  <c r="A4540" i="6"/>
  <c r="A4539" i="6"/>
  <c r="A4538" i="6"/>
  <c r="A4537" i="6"/>
  <c r="A4536" i="6"/>
  <c r="A4535" i="6"/>
  <c r="A4534" i="6"/>
  <c r="A4533" i="6"/>
  <c r="A4532" i="6"/>
  <c r="A4531" i="6"/>
  <c r="A4530" i="6"/>
  <c r="A4529" i="6"/>
  <c r="A4528" i="6"/>
  <c r="A4527" i="6"/>
  <c r="A4526" i="6"/>
  <c r="A4525" i="6"/>
  <c r="A4524" i="6"/>
  <c r="A4523" i="6"/>
  <c r="A4522" i="6"/>
  <c r="A4521" i="6"/>
  <c r="A4520" i="6"/>
  <c r="A4519" i="6"/>
  <c r="A4518" i="6"/>
  <c r="A4517" i="6"/>
  <c r="A4516" i="6"/>
  <c r="A4515" i="6"/>
  <c r="A4514" i="6"/>
  <c r="A4513" i="6"/>
  <c r="A4512" i="6"/>
  <c r="A4511" i="6"/>
  <c r="A4510" i="6"/>
  <c r="A4509" i="6"/>
  <c r="A4508" i="6"/>
  <c r="A4507" i="6"/>
  <c r="A4506" i="6"/>
  <c r="A4505" i="6"/>
  <c r="A4504" i="6"/>
  <c r="A4503" i="6"/>
  <c r="A4502" i="6"/>
  <c r="A4501" i="6"/>
  <c r="A4500" i="6"/>
  <c r="A4499" i="6"/>
  <c r="A4498" i="6"/>
  <c r="A4497" i="6"/>
  <c r="A4496" i="6"/>
  <c r="A4495" i="6"/>
  <c r="A4494" i="6"/>
  <c r="A4493" i="6"/>
  <c r="A4492" i="6"/>
  <c r="A4491" i="6"/>
  <c r="A4490" i="6"/>
  <c r="A4489" i="6"/>
  <c r="A4488" i="6"/>
  <c r="A4487" i="6"/>
  <c r="A4486" i="6"/>
  <c r="A4485" i="6"/>
  <c r="A4484" i="6"/>
  <c r="A4483" i="6"/>
  <c r="A4482" i="6"/>
  <c r="A4481" i="6"/>
  <c r="A4480" i="6"/>
  <c r="A4479" i="6"/>
  <c r="A4478" i="6"/>
  <c r="A4477" i="6"/>
  <c r="A4476" i="6"/>
  <c r="A4475" i="6"/>
  <c r="A4474" i="6"/>
  <c r="A4473" i="6"/>
  <c r="A4472" i="6"/>
  <c r="A4471" i="6"/>
  <c r="A4470" i="6"/>
  <c r="A4469" i="6"/>
  <c r="A4468" i="6"/>
  <c r="A4467" i="6"/>
  <c r="A4466" i="6"/>
  <c r="A4465" i="6"/>
  <c r="A4464" i="6"/>
  <c r="A4463" i="6"/>
  <c r="A4462" i="6"/>
  <c r="A4461" i="6"/>
  <c r="A4460" i="6"/>
  <c r="A4459" i="6"/>
  <c r="A4458" i="6"/>
  <c r="A4457" i="6"/>
  <c r="A4456" i="6"/>
  <c r="A4455" i="6"/>
  <c r="A4454" i="6"/>
  <c r="A4453" i="6"/>
  <c r="A4452" i="6"/>
  <c r="A4451" i="6"/>
  <c r="A4450" i="6"/>
  <c r="A4449" i="6"/>
  <c r="A4448" i="6"/>
  <c r="A4447" i="6"/>
  <c r="A4446" i="6"/>
  <c r="A4445" i="6"/>
  <c r="A4444" i="6"/>
  <c r="A4443" i="6"/>
  <c r="A4442" i="6"/>
  <c r="A4441" i="6"/>
  <c r="A4440" i="6"/>
  <c r="A4439" i="6"/>
  <c r="A4438" i="6"/>
  <c r="A4437" i="6"/>
  <c r="A4436" i="6"/>
  <c r="A4435" i="6"/>
  <c r="A4434" i="6"/>
  <c r="A4433" i="6"/>
  <c r="A4432" i="6"/>
  <c r="A4431" i="6"/>
  <c r="A4430" i="6"/>
  <c r="A4429" i="6"/>
  <c r="A4428" i="6"/>
  <c r="A4427" i="6"/>
  <c r="A4426" i="6"/>
  <c r="A4425" i="6"/>
  <c r="A4424" i="6"/>
  <c r="A4423" i="6"/>
  <c r="A4422" i="6"/>
  <c r="A4421" i="6"/>
  <c r="A4420" i="6"/>
  <c r="A4419" i="6"/>
  <c r="A4418" i="6"/>
  <c r="A4417" i="6"/>
  <c r="A4416" i="6"/>
  <c r="A4415" i="6"/>
  <c r="A4414" i="6"/>
  <c r="A4413" i="6"/>
  <c r="A4412" i="6"/>
  <c r="A4411" i="6"/>
  <c r="A4410" i="6"/>
  <c r="A4409" i="6"/>
  <c r="A4408" i="6"/>
  <c r="A4407" i="6"/>
  <c r="A4406" i="6"/>
  <c r="A4405" i="6"/>
  <c r="A4404" i="6"/>
  <c r="A4403" i="6"/>
  <c r="A4402" i="6"/>
  <c r="A4401" i="6"/>
  <c r="A4400" i="6"/>
  <c r="A4399" i="6"/>
  <c r="A4398" i="6"/>
  <c r="A4397" i="6"/>
  <c r="A4396" i="6"/>
  <c r="A4395" i="6"/>
  <c r="A4394" i="6"/>
  <c r="A4393" i="6"/>
  <c r="A4392" i="6"/>
  <c r="A4391" i="6"/>
  <c r="A4390" i="6"/>
  <c r="A4389" i="6"/>
  <c r="A4388" i="6"/>
  <c r="A4387" i="6"/>
  <c r="A4386" i="6"/>
  <c r="A4385" i="6"/>
  <c r="A4384" i="6"/>
  <c r="A4383" i="6"/>
  <c r="A4382" i="6"/>
  <c r="A4381" i="6"/>
  <c r="A4380" i="6"/>
  <c r="A4379" i="6"/>
  <c r="A4378" i="6"/>
  <c r="A4377" i="6"/>
  <c r="A4376" i="6"/>
  <c r="A4375" i="6"/>
  <c r="A4374" i="6"/>
  <c r="A4373" i="6"/>
  <c r="A4372" i="6"/>
  <c r="A4371" i="6"/>
  <c r="A4370" i="6"/>
  <c r="A4369" i="6"/>
  <c r="A4368" i="6"/>
  <c r="A4367" i="6"/>
  <c r="A4366" i="6"/>
  <c r="A4365" i="6"/>
  <c r="A4364" i="6"/>
  <c r="A4363" i="6"/>
  <c r="A4362" i="6"/>
  <c r="A4361" i="6"/>
  <c r="A4360" i="6"/>
  <c r="A4359" i="6"/>
  <c r="A4358" i="6"/>
  <c r="A4357" i="6"/>
  <c r="A4356" i="6"/>
  <c r="A4355" i="6"/>
  <c r="A4354" i="6"/>
  <c r="A4353" i="6"/>
  <c r="A4352" i="6"/>
  <c r="A4351" i="6"/>
  <c r="A4350" i="6"/>
  <c r="A4349" i="6"/>
  <c r="A4348" i="6"/>
  <c r="A4347" i="6"/>
  <c r="A4346" i="6"/>
  <c r="A4345" i="6"/>
  <c r="A4344" i="6"/>
  <c r="A4343" i="6"/>
  <c r="A4342" i="6"/>
  <c r="A4341" i="6"/>
  <c r="A4340" i="6"/>
  <c r="A4339" i="6"/>
  <c r="A4338" i="6"/>
  <c r="A4337" i="6"/>
  <c r="A4336" i="6"/>
  <c r="A4335" i="6"/>
  <c r="A4334" i="6"/>
  <c r="A4333" i="6"/>
  <c r="A4332" i="6"/>
  <c r="A4331" i="6"/>
  <c r="A4330" i="6"/>
  <c r="A4329" i="6"/>
  <c r="A4328" i="6"/>
  <c r="A4327" i="6"/>
  <c r="A4326" i="6"/>
  <c r="A4325" i="6"/>
  <c r="A4324" i="6"/>
  <c r="A4323" i="6"/>
  <c r="A4322" i="6"/>
  <c r="A4321" i="6"/>
  <c r="A4320" i="6"/>
  <c r="A4319" i="6"/>
  <c r="A4318" i="6"/>
  <c r="A4317" i="6"/>
  <c r="A4316" i="6"/>
  <c r="A4315" i="6"/>
  <c r="A4314" i="6"/>
  <c r="A4313" i="6"/>
  <c r="A4312" i="6"/>
  <c r="A4311" i="6"/>
  <c r="A4310" i="6"/>
  <c r="A4309" i="6"/>
  <c r="A4308" i="6"/>
  <c r="A4307" i="6"/>
  <c r="A4306" i="6"/>
  <c r="A4305" i="6"/>
  <c r="A4304" i="6"/>
  <c r="A4303" i="6"/>
  <c r="A4302" i="6"/>
  <c r="A4301" i="6"/>
  <c r="A4300" i="6"/>
  <c r="A4299" i="6"/>
  <c r="A4298" i="6"/>
  <c r="A4297" i="6"/>
  <c r="A4296" i="6"/>
  <c r="A4295" i="6"/>
  <c r="A4294" i="6"/>
  <c r="A4293" i="6"/>
  <c r="A4292" i="6"/>
  <c r="A4291" i="6"/>
  <c r="A4290" i="6"/>
  <c r="A4289" i="6"/>
  <c r="A4288" i="6"/>
  <c r="A4287" i="6"/>
  <c r="A4286" i="6"/>
  <c r="A4285" i="6"/>
  <c r="A4284" i="6"/>
  <c r="A4283" i="6"/>
  <c r="A4282" i="6"/>
  <c r="A4281" i="6"/>
  <c r="A4280" i="6"/>
  <c r="A4279" i="6"/>
  <c r="A4278" i="6"/>
  <c r="A4277" i="6"/>
  <c r="A4276" i="6"/>
  <c r="A4275" i="6"/>
  <c r="A4274" i="6"/>
  <c r="A4273" i="6"/>
  <c r="A4272" i="6"/>
  <c r="A4271" i="6"/>
  <c r="A4270" i="6"/>
  <c r="A4269" i="6"/>
  <c r="A4268" i="6"/>
  <c r="A4267" i="6"/>
  <c r="A4266" i="6"/>
  <c r="A4265" i="6"/>
  <c r="A4264" i="6"/>
  <c r="A4263" i="6"/>
  <c r="A4262" i="6"/>
  <c r="A4261" i="6"/>
  <c r="A4260" i="6"/>
  <c r="A4259" i="6"/>
  <c r="A4258" i="6"/>
  <c r="A4257" i="6"/>
  <c r="A4256" i="6"/>
  <c r="A4255" i="6"/>
  <c r="A4254" i="6"/>
  <c r="A4253" i="6"/>
  <c r="A4252" i="6"/>
  <c r="A4251" i="6"/>
  <c r="A4250" i="6"/>
  <c r="A4249" i="6"/>
  <c r="A4248" i="6"/>
  <c r="A4247" i="6"/>
  <c r="A4246" i="6"/>
  <c r="A4245" i="6"/>
  <c r="A4244" i="6"/>
  <c r="A4243" i="6"/>
  <c r="A4242" i="6"/>
  <c r="A4241" i="6"/>
  <c r="A4240" i="6"/>
  <c r="A4239" i="6"/>
  <c r="A4238" i="6"/>
  <c r="A4237" i="6"/>
  <c r="A4236" i="6"/>
  <c r="A4235" i="6"/>
  <c r="A4234" i="6"/>
  <c r="A4233" i="6"/>
  <c r="A4232" i="6"/>
  <c r="A4231" i="6"/>
  <c r="A4230" i="6"/>
  <c r="A4229" i="6"/>
  <c r="A4228" i="6"/>
  <c r="A4227" i="6"/>
  <c r="A4226" i="6"/>
  <c r="A4225" i="6"/>
  <c r="A4224" i="6"/>
  <c r="A4223" i="6"/>
  <c r="A4222" i="6"/>
  <c r="A4221" i="6"/>
  <c r="A4220" i="6"/>
  <c r="A4219" i="6"/>
  <c r="A4218" i="6"/>
  <c r="A4217" i="6"/>
  <c r="A4216" i="6"/>
  <c r="A4215" i="6"/>
  <c r="A4214" i="6"/>
  <c r="A4213" i="6"/>
  <c r="A4212" i="6"/>
  <c r="A4211" i="6"/>
  <c r="A4210" i="6"/>
  <c r="A4209" i="6"/>
  <c r="A4208" i="6"/>
  <c r="A4207" i="6"/>
  <c r="A4206" i="6"/>
  <c r="A4205" i="6"/>
  <c r="A4204" i="6"/>
  <c r="A4203" i="6"/>
  <c r="A4202" i="6"/>
  <c r="A4201" i="6"/>
  <c r="A4200" i="6"/>
  <c r="A4199" i="6"/>
  <c r="A4198" i="6"/>
  <c r="A4197" i="6"/>
  <c r="A4196" i="6"/>
  <c r="A4195" i="6"/>
  <c r="A4194" i="6"/>
  <c r="A4193" i="6"/>
  <c r="A4192" i="6"/>
  <c r="A4191" i="6"/>
  <c r="A4190" i="6"/>
  <c r="A4189" i="6"/>
  <c r="A4188" i="6"/>
  <c r="A4187" i="6"/>
  <c r="A4186" i="6"/>
  <c r="A4185" i="6"/>
  <c r="A4184" i="6"/>
  <c r="A4183" i="6"/>
  <c r="A4182" i="6"/>
  <c r="A4181" i="6"/>
  <c r="A4180" i="6"/>
  <c r="A4179" i="6"/>
  <c r="A4178" i="6"/>
  <c r="A4177" i="6"/>
  <c r="A4176" i="6"/>
  <c r="A4175" i="6"/>
  <c r="A4174" i="6"/>
  <c r="A4173" i="6"/>
  <c r="A4172" i="6"/>
  <c r="A4171" i="6"/>
  <c r="A4170" i="6"/>
  <c r="A4169" i="6"/>
  <c r="A4168" i="6"/>
  <c r="A4167" i="6"/>
  <c r="A4166" i="6"/>
  <c r="A4165" i="6"/>
  <c r="A4164" i="6"/>
  <c r="A4163" i="6"/>
  <c r="A4162" i="6"/>
  <c r="A4161" i="6"/>
  <c r="A4160" i="6"/>
  <c r="A4159" i="6"/>
  <c r="A4158" i="6"/>
  <c r="A4157" i="6"/>
  <c r="A4156" i="6"/>
  <c r="A4155" i="6"/>
  <c r="A4154" i="6"/>
  <c r="A4153" i="6"/>
  <c r="A4152" i="6"/>
  <c r="A4151" i="6"/>
  <c r="A4150" i="6"/>
  <c r="A4149" i="6"/>
  <c r="A4148" i="6"/>
  <c r="A4147" i="6"/>
  <c r="A4146" i="6"/>
  <c r="A4145" i="6"/>
  <c r="A4144" i="6"/>
  <c r="A4143" i="6"/>
  <c r="A4142" i="6"/>
  <c r="A4141" i="6"/>
  <c r="A4140" i="6"/>
  <c r="A4139" i="6"/>
  <c r="A4138" i="6"/>
  <c r="A4137" i="6"/>
  <c r="A4136" i="6"/>
  <c r="A4135" i="6"/>
  <c r="A4134" i="6"/>
  <c r="A4133" i="6"/>
  <c r="A4132" i="6"/>
  <c r="A4131" i="6"/>
  <c r="A4130" i="6"/>
  <c r="A4129" i="6"/>
  <c r="A4128" i="6"/>
  <c r="A4127" i="6"/>
  <c r="A4126" i="6"/>
  <c r="A4125" i="6"/>
  <c r="A4124" i="6"/>
  <c r="A4123" i="6"/>
  <c r="A4122" i="6"/>
  <c r="A4121" i="6"/>
  <c r="A4120" i="6"/>
  <c r="A4119" i="6"/>
  <c r="A4118" i="6"/>
  <c r="A4117" i="6"/>
  <c r="A4116" i="6"/>
  <c r="A4115" i="6"/>
  <c r="A4114" i="6"/>
  <c r="A4113" i="6"/>
  <c r="A4112" i="6"/>
  <c r="A4111" i="6"/>
  <c r="A4110" i="6"/>
  <c r="A4109" i="6"/>
  <c r="A4108" i="6"/>
  <c r="A4107" i="6"/>
  <c r="A4106" i="6"/>
  <c r="A4105" i="6"/>
  <c r="A4104" i="6"/>
  <c r="A4103" i="6"/>
  <c r="A4102" i="6"/>
  <c r="A4101" i="6"/>
  <c r="A4100" i="6"/>
  <c r="A4099" i="6"/>
  <c r="A4098" i="6"/>
  <c r="A4097" i="6"/>
  <c r="A4096" i="6"/>
  <c r="A4095" i="6"/>
  <c r="A4094" i="6"/>
  <c r="A4093" i="6"/>
  <c r="A4092" i="6"/>
  <c r="A4091" i="6"/>
  <c r="A4090" i="6"/>
  <c r="A4089" i="6"/>
  <c r="A4088" i="6"/>
  <c r="A4087" i="6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A4074" i="6"/>
  <c r="A4073" i="6"/>
  <c r="A4072" i="6"/>
  <c r="A4071" i="6"/>
  <c r="A4070" i="6"/>
  <c r="A4069" i="6"/>
  <c r="A4068" i="6"/>
  <c r="A4067" i="6"/>
  <c r="A4066" i="6"/>
  <c r="A4065" i="6"/>
  <c r="A4064" i="6"/>
  <c r="A4063" i="6"/>
  <c r="A4062" i="6"/>
  <c r="A4061" i="6"/>
  <c r="A4060" i="6"/>
  <c r="A4059" i="6"/>
  <c r="A4058" i="6"/>
  <c r="A4057" i="6"/>
  <c r="A4056" i="6"/>
  <c r="A4055" i="6"/>
  <c r="A4054" i="6"/>
  <c r="A4053" i="6"/>
  <c r="A4052" i="6"/>
  <c r="A4051" i="6"/>
  <c r="A4050" i="6"/>
  <c r="A4049" i="6"/>
  <c r="A4048" i="6"/>
  <c r="A4047" i="6"/>
  <c r="A4046" i="6"/>
  <c r="A4045" i="6"/>
  <c r="A4044" i="6"/>
  <c r="A4043" i="6"/>
  <c r="A4042" i="6"/>
  <c r="A4041" i="6"/>
  <c r="A4040" i="6"/>
  <c r="A4039" i="6"/>
  <c r="A4038" i="6"/>
  <c r="A4037" i="6"/>
  <c r="A4036" i="6"/>
  <c r="A4035" i="6"/>
  <c r="A4034" i="6"/>
  <c r="A4033" i="6"/>
  <c r="A4032" i="6"/>
  <c r="A4031" i="6"/>
  <c r="A4030" i="6"/>
  <c r="A4029" i="6"/>
  <c r="A4028" i="6"/>
  <c r="A4027" i="6"/>
  <c r="A4026" i="6"/>
  <c r="A4025" i="6"/>
  <c r="A4024" i="6"/>
  <c r="A4023" i="6"/>
  <c r="A4022" i="6"/>
  <c r="A4021" i="6"/>
  <c r="A4020" i="6"/>
  <c r="A4019" i="6"/>
  <c r="A4018" i="6"/>
  <c r="A4017" i="6"/>
  <c r="A4016" i="6"/>
  <c r="A4015" i="6"/>
  <c r="A4014" i="6"/>
  <c r="A4013" i="6"/>
  <c r="A4012" i="6"/>
  <c r="A4011" i="6"/>
  <c r="A4010" i="6"/>
  <c r="A4009" i="6"/>
  <c r="A4008" i="6"/>
  <c r="A4007" i="6"/>
  <c r="A4006" i="6"/>
  <c r="A4005" i="6"/>
  <c r="A4004" i="6"/>
  <c r="A4003" i="6"/>
  <c r="A4002" i="6"/>
  <c r="A4001" i="6"/>
  <c r="A4000" i="6"/>
  <c r="A3999" i="6"/>
  <c r="A3998" i="6"/>
  <c r="A3997" i="6"/>
  <c r="A3996" i="6"/>
  <c r="A3995" i="6"/>
  <c r="A3994" i="6"/>
  <c r="A3993" i="6"/>
  <c r="A3992" i="6"/>
  <c r="A3991" i="6"/>
  <c r="A3990" i="6"/>
  <c r="A3989" i="6"/>
  <c r="A3988" i="6"/>
  <c r="A3987" i="6"/>
  <c r="A3986" i="6"/>
  <c r="A3985" i="6"/>
  <c r="A3984" i="6"/>
  <c r="A3983" i="6"/>
  <c r="A3982" i="6"/>
  <c r="A3981" i="6"/>
  <c r="A3980" i="6"/>
  <c r="A3979" i="6"/>
  <c r="A3978" i="6"/>
  <c r="A3977" i="6"/>
  <c r="A3976" i="6"/>
  <c r="A3975" i="6"/>
  <c r="A3974" i="6"/>
  <c r="A3973" i="6"/>
  <c r="A3972" i="6"/>
  <c r="A3971" i="6"/>
  <c r="A3970" i="6"/>
  <c r="A3969" i="6"/>
  <c r="A3968" i="6"/>
  <c r="A3967" i="6"/>
  <c r="A3966" i="6"/>
  <c r="A3965" i="6"/>
  <c r="A3964" i="6"/>
  <c r="A3963" i="6"/>
  <c r="A3962" i="6"/>
  <c r="A3961" i="6"/>
  <c r="A3960" i="6"/>
  <c r="A3959" i="6"/>
  <c r="A3958" i="6"/>
  <c r="A3957" i="6"/>
  <c r="A3956" i="6"/>
  <c r="A3955" i="6"/>
  <c r="A3954" i="6"/>
  <c r="A3953" i="6"/>
  <c r="A3952" i="6"/>
  <c r="A3951" i="6"/>
  <c r="A3950" i="6"/>
  <c r="A3949" i="6"/>
  <c r="A3948" i="6"/>
  <c r="A3947" i="6"/>
  <c r="A3946" i="6"/>
  <c r="A3945" i="6"/>
  <c r="A3944" i="6"/>
  <c r="A3943" i="6"/>
  <c r="A3942" i="6"/>
  <c r="A3941" i="6"/>
  <c r="A3940" i="6"/>
  <c r="A3939" i="6"/>
  <c r="A3938" i="6"/>
  <c r="A3937" i="6"/>
  <c r="A3936" i="6"/>
  <c r="A3935" i="6"/>
  <c r="A3934" i="6"/>
  <c r="A3933" i="6"/>
  <c r="A3932" i="6"/>
  <c r="A3931" i="6"/>
  <c r="A3930" i="6"/>
  <c r="A3929" i="6"/>
  <c r="A3928" i="6"/>
  <c r="A3927" i="6"/>
  <c r="A3926" i="6"/>
  <c r="A3925" i="6"/>
  <c r="A3924" i="6"/>
  <c r="A3923" i="6"/>
  <c r="A3922" i="6"/>
  <c r="A3921" i="6"/>
  <c r="A3920" i="6"/>
  <c r="A3919" i="6"/>
  <c r="A3918" i="6"/>
  <c r="A3917" i="6"/>
  <c r="A3916" i="6"/>
  <c r="A3915" i="6"/>
  <c r="A3914" i="6"/>
  <c r="A3913" i="6"/>
  <c r="A3912" i="6"/>
  <c r="A3911" i="6"/>
  <c r="A3910" i="6"/>
  <c r="A3909" i="6"/>
  <c r="A3908" i="6"/>
  <c r="A3907" i="6"/>
  <c r="A3906" i="6"/>
  <c r="A3905" i="6"/>
  <c r="A3904" i="6"/>
  <c r="A3903" i="6"/>
  <c r="A3902" i="6"/>
  <c r="A3901" i="6"/>
  <c r="A3900" i="6"/>
  <c r="A3899" i="6"/>
  <c r="A3898" i="6"/>
  <c r="A3897" i="6"/>
  <c r="A3896" i="6"/>
  <c r="A3895" i="6"/>
  <c r="A3894" i="6"/>
  <c r="A3893" i="6"/>
  <c r="A3892" i="6"/>
  <c r="A3891" i="6"/>
  <c r="A3890" i="6"/>
  <c r="A3889" i="6"/>
  <c r="A3888" i="6"/>
  <c r="A3887" i="6"/>
  <c r="A3886" i="6"/>
  <c r="A3885" i="6"/>
  <c r="A3884" i="6"/>
  <c r="A3883" i="6"/>
  <c r="A3882" i="6"/>
  <c r="A3881" i="6"/>
  <c r="A3880" i="6"/>
  <c r="A3879" i="6"/>
  <c r="A3878" i="6"/>
  <c r="A3877" i="6"/>
  <c r="A3876" i="6"/>
  <c r="A3875" i="6"/>
  <c r="A3874" i="6"/>
  <c r="A3873" i="6"/>
  <c r="A3872" i="6"/>
  <c r="A3871" i="6"/>
  <c r="A3870" i="6"/>
  <c r="A3869" i="6"/>
  <c r="A3868" i="6"/>
  <c r="A3867" i="6"/>
  <c r="A3866" i="6"/>
  <c r="A3865" i="6"/>
  <c r="A3864" i="6"/>
  <c r="A3863" i="6"/>
  <c r="A3862" i="6"/>
  <c r="A3861" i="6"/>
  <c r="A3860" i="6"/>
  <c r="A3859" i="6"/>
  <c r="A3858" i="6"/>
  <c r="A3857" i="6"/>
  <c r="A3856" i="6"/>
  <c r="A3855" i="6"/>
  <c r="A3854" i="6"/>
  <c r="A3853" i="6"/>
  <c r="A3852" i="6"/>
  <c r="A3851" i="6"/>
  <c r="A3850" i="6"/>
  <c r="A3849" i="6"/>
  <c r="A3848" i="6"/>
  <c r="A3847" i="6"/>
  <c r="A3846" i="6"/>
  <c r="A3845" i="6"/>
  <c r="A3844" i="6"/>
  <c r="A3843" i="6"/>
  <c r="A3842" i="6"/>
  <c r="A3841" i="6"/>
  <c r="A3840" i="6"/>
  <c r="A3839" i="6"/>
  <c r="A3838" i="6"/>
  <c r="A3837" i="6"/>
  <c r="A3836" i="6"/>
  <c r="A3835" i="6"/>
  <c r="A3834" i="6"/>
  <c r="A3833" i="6"/>
  <c r="A3832" i="6"/>
  <c r="A3831" i="6"/>
  <c r="A3830" i="6"/>
  <c r="A3829" i="6"/>
  <c r="A3828" i="6"/>
  <c r="A3827" i="6"/>
  <c r="A3826" i="6"/>
  <c r="A3825" i="6"/>
  <c r="A3824" i="6"/>
  <c r="A3823" i="6"/>
  <c r="A3822" i="6"/>
  <c r="A3821" i="6"/>
  <c r="A3820" i="6"/>
  <c r="A3819" i="6"/>
  <c r="A3818" i="6"/>
  <c r="A3817" i="6"/>
  <c r="A3816" i="6"/>
  <c r="A3815" i="6"/>
  <c r="A3814" i="6"/>
  <c r="A3813" i="6"/>
  <c r="A3812" i="6"/>
  <c r="A3811" i="6"/>
  <c r="A3810" i="6"/>
  <c r="A3809" i="6"/>
  <c r="A3808" i="6"/>
  <c r="A3807" i="6"/>
  <c r="A3806" i="6"/>
  <c r="A3805" i="6"/>
  <c r="A3804" i="6"/>
  <c r="A3803" i="6"/>
  <c r="A3802" i="6"/>
  <c r="A3801" i="6"/>
  <c r="A3800" i="6"/>
  <c r="A3799" i="6"/>
  <c r="A3798" i="6"/>
  <c r="A3797" i="6"/>
  <c r="A3796" i="6"/>
  <c r="A3795" i="6"/>
  <c r="A3794" i="6"/>
  <c r="A3793" i="6"/>
  <c r="A3792" i="6"/>
  <c r="A3791" i="6"/>
  <c r="A3790" i="6"/>
  <c r="A3789" i="6"/>
  <c r="A3788" i="6"/>
  <c r="A3787" i="6"/>
  <c r="A3786" i="6"/>
  <c r="A3785" i="6"/>
  <c r="A3784" i="6"/>
  <c r="A3783" i="6"/>
  <c r="A3782" i="6"/>
  <c r="A3781" i="6"/>
  <c r="A3780" i="6"/>
  <c r="A3779" i="6"/>
  <c r="A3778" i="6"/>
  <c r="A3777" i="6"/>
  <c r="A3776" i="6"/>
  <c r="A3775" i="6"/>
  <c r="A3774" i="6"/>
  <c r="A3773" i="6"/>
  <c r="A3772" i="6"/>
  <c r="A3771" i="6"/>
  <c r="A3770" i="6"/>
  <c r="A3769" i="6"/>
  <c r="A3768" i="6"/>
  <c r="A3767" i="6"/>
  <c r="A3766" i="6"/>
  <c r="A3765" i="6"/>
  <c r="A3764" i="6"/>
  <c r="A3763" i="6"/>
  <c r="A3762" i="6"/>
  <c r="A3761" i="6"/>
  <c r="A3760" i="6"/>
  <c r="A3759" i="6"/>
  <c r="A3758" i="6"/>
  <c r="A3757" i="6"/>
  <c r="A3756" i="6"/>
  <c r="A3755" i="6"/>
  <c r="A3754" i="6"/>
  <c r="A3753" i="6"/>
  <c r="A3752" i="6"/>
  <c r="A3751" i="6"/>
  <c r="A3750" i="6"/>
  <c r="A3749" i="6"/>
  <c r="A3748" i="6"/>
  <c r="A3747" i="6"/>
  <c r="A3746" i="6"/>
  <c r="A3745" i="6"/>
  <c r="A3744" i="6"/>
  <c r="A3743" i="6"/>
  <c r="A3742" i="6"/>
  <c r="A3741" i="6"/>
  <c r="A3740" i="6"/>
  <c r="A3739" i="6"/>
  <c r="A3738" i="6"/>
  <c r="A3737" i="6"/>
  <c r="A3736" i="6"/>
  <c r="A3735" i="6"/>
  <c r="A3734" i="6"/>
  <c r="A3733" i="6"/>
  <c r="A3732" i="6"/>
  <c r="A3731" i="6"/>
  <c r="A3730" i="6"/>
  <c r="A3729" i="6"/>
  <c r="A3728" i="6"/>
  <c r="A3727" i="6"/>
  <c r="A3726" i="6"/>
  <c r="A3725" i="6"/>
  <c r="A3724" i="6"/>
  <c r="A3723" i="6"/>
  <c r="A3722" i="6"/>
  <c r="A3721" i="6"/>
  <c r="A3720" i="6"/>
  <c r="A3719" i="6"/>
  <c r="A3718" i="6"/>
  <c r="A3717" i="6"/>
  <c r="A3716" i="6"/>
  <c r="A3715" i="6"/>
  <c r="A3714" i="6"/>
  <c r="A3713" i="6"/>
  <c r="A3712" i="6"/>
  <c r="A3711" i="6"/>
  <c r="A3710" i="6"/>
  <c r="A3709" i="6"/>
  <c r="A3708" i="6"/>
  <c r="A3707" i="6"/>
  <c r="A3706" i="6"/>
  <c r="A3705" i="6"/>
  <c r="A3704" i="6"/>
  <c r="A3703" i="6"/>
  <c r="A3702" i="6"/>
  <c r="A3701" i="6"/>
  <c r="A3700" i="6"/>
  <c r="A3699" i="6"/>
  <c r="A3698" i="6"/>
  <c r="A3697" i="6"/>
  <c r="A3696" i="6"/>
  <c r="A3695" i="6"/>
  <c r="A3694" i="6"/>
  <c r="A3693" i="6"/>
  <c r="A3692" i="6"/>
  <c r="A3691" i="6"/>
  <c r="A3690" i="6"/>
  <c r="A3689" i="6"/>
  <c r="A3688" i="6"/>
  <c r="A3687" i="6"/>
  <c r="A3686" i="6"/>
  <c r="A3685" i="6"/>
  <c r="A3684" i="6"/>
  <c r="A3683" i="6"/>
  <c r="A3682" i="6"/>
  <c r="A3681" i="6"/>
  <c r="A3680" i="6"/>
  <c r="A3679" i="6"/>
  <c r="A3678" i="6"/>
  <c r="A3677" i="6"/>
  <c r="A3676" i="6"/>
  <c r="A3675" i="6"/>
  <c r="A3674" i="6"/>
  <c r="A3673" i="6"/>
  <c r="A3672" i="6"/>
  <c r="A3671" i="6"/>
  <c r="A3670" i="6"/>
  <c r="A3669" i="6"/>
  <c r="A3668" i="6"/>
  <c r="A3667" i="6"/>
  <c r="A3666" i="6"/>
  <c r="A3665" i="6"/>
  <c r="A3664" i="6"/>
  <c r="A3663" i="6"/>
  <c r="A3662" i="6"/>
  <c r="A3661" i="6"/>
  <c r="A3660" i="6"/>
  <c r="A3659" i="6"/>
  <c r="A3658" i="6"/>
  <c r="A3657" i="6"/>
  <c r="A3656" i="6"/>
  <c r="A3655" i="6"/>
  <c r="A3654" i="6"/>
  <c r="A3653" i="6"/>
  <c r="A3652" i="6"/>
  <c r="A3651" i="6"/>
  <c r="A3650" i="6"/>
  <c r="A3649" i="6"/>
  <c r="A3648" i="6"/>
  <c r="A3647" i="6"/>
  <c r="A3646" i="6"/>
  <c r="A3645" i="6"/>
  <c r="A3644" i="6"/>
  <c r="A3643" i="6"/>
  <c r="A3642" i="6"/>
  <c r="A3641" i="6"/>
  <c r="A3640" i="6"/>
  <c r="A3639" i="6"/>
  <c r="A3638" i="6"/>
  <c r="A3637" i="6"/>
  <c r="A3636" i="6"/>
  <c r="A3635" i="6"/>
  <c r="A3634" i="6"/>
  <c r="A3633" i="6"/>
  <c r="A3632" i="6"/>
  <c r="A3631" i="6"/>
  <c r="A3630" i="6"/>
  <c r="A3629" i="6"/>
  <c r="A3628" i="6"/>
  <c r="A3627" i="6"/>
  <c r="A3626" i="6"/>
  <c r="A3625" i="6"/>
  <c r="A3624" i="6"/>
  <c r="A3623" i="6"/>
  <c r="A3622" i="6"/>
  <c r="A3621" i="6"/>
  <c r="A3620" i="6"/>
  <c r="A3619" i="6"/>
  <c r="A3618" i="6"/>
  <c r="A3617" i="6"/>
  <c r="A3616" i="6"/>
  <c r="A3615" i="6"/>
  <c r="A3614" i="6"/>
  <c r="A3613" i="6"/>
  <c r="A3612" i="6"/>
  <c r="A3611" i="6"/>
  <c r="A3610" i="6"/>
  <c r="A3609" i="6"/>
  <c r="A3608" i="6"/>
  <c r="A3607" i="6"/>
  <c r="A3606" i="6"/>
  <c r="A3605" i="6"/>
  <c r="A3604" i="6"/>
  <c r="A3603" i="6"/>
  <c r="A3602" i="6"/>
  <c r="A3601" i="6"/>
  <c r="A3600" i="6"/>
  <c r="A3599" i="6"/>
  <c r="A3598" i="6"/>
  <c r="A3597" i="6"/>
  <c r="A3596" i="6"/>
  <c r="A3595" i="6"/>
  <c r="A3594" i="6"/>
  <c r="A3593" i="6"/>
  <c r="A3592" i="6"/>
  <c r="A3591" i="6"/>
  <c r="A3590" i="6"/>
  <c r="A3589" i="6"/>
  <c r="A3588" i="6"/>
  <c r="A3587" i="6"/>
  <c r="A3586" i="6"/>
  <c r="A3585" i="6"/>
  <c r="A3584" i="6"/>
  <c r="A3583" i="6"/>
  <c r="A3582" i="6"/>
  <c r="A3581" i="6"/>
  <c r="A3580" i="6"/>
  <c r="A3579" i="6"/>
  <c r="A3578" i="6"/>
  <c r="A3577" i="6"/>
  <c r="A3576" i="6"/>
  <c r="A3575" i="6"/>
  <c r="A3574" i="6"/>
  <c r="A3573" i="6"/>
  <c r="A3572" i="6"/>
  <c r="A3571" i="6"/>
  <c r="A3570" i="6"/>
  <c r="A3569" i="6"/>
  <c r="A3568" i="6"/>
  <c r="A3567" i="6"/>
  <c r="A3566" i="6"/>
  <c r="A3565" i="6"/>
  <c r="A3564" i="6"/>
  <c r="A3563" i="6"/>
  <c r="A3562" i="6"/>
  <c r="A3561" i="6"/>
  <c r="A3560" i="6"/>
  <c r="A3559" i="6"/>
  <c r="A3558" i="6"/>
  <c r="A3557" i="6"/>
  <c r="A3556" i="6"/>
  <c r="A3555" i="6"/>
  <c r="A3554" i="6"/>
  <c r="A3553" i="6"/>
  <c r="A3552" i="6"/>
  <c r="A3551" i="6"/>
  <c r="A3550" i="6"/>
  <c r="A3549" i="6"/>
  <c r="A3548" i="6"/>
  <c r="A3547" i="6"/>
  <c r="A3546" i="6"/>
  <c r="A3545" i="6"/>
  <c r="A3544" i="6"/>
  <c r="A3543" i="6"/>
  <c r="A3542" i="6"/>
  <c r="A3541" i="6"/>
  <c r="A3540" i="6"/>
  <c r="A3539" i="6"/>
  <c r="A3538" i="6"/>
  <c r="A3537" i="6"/>
  <c r="A3536" i="6"/>
  <c r="A3535" i="6"/>
  <c r="A3534" i="6"/>
  <c r="A3533" i="6"/>
  <c r="A3532" i="6"/>
  <c r="A3531" i="6"/>
  <c r="A3530" i="6"/>
  <c r="A3529" i="6"/>
  <c r="A3528" i="6"/>
  <c r="A3527" i="6"/>
  <c r="A3526" i="6"/>
  <c r="A3525" i="6"/>
  <c r="A3524" i="6"/>
  <c r="A3523" i="6"/>
  <c r="A3522" i="6"/>
  <c r="A3521" i="6"/>
  <c r="A3520" i="6"/>
  <c r="A3519" i="6"/>
  <c r="A3518" i="6"/>
  <c r="A3517" i="6"/>
  <c r="A3516" i="6"/>
  <c r="A3515" i="6"/>
  <c r="A3514" i="6"/>
  <c r="A3513" i="6"/>
  <c r="A3512" i="6"/>
  <c r="A3511" i="6"/>
  <c r="A3510" i="6"/>
  <c r="A3509" i="6"/>
  <c r="A3508" i="6"/>
  <c r="A3507" i="6"/>
  <c r="A3506" i="6"/>
  <c r="A3505" i="6"/>
  <c r="A3504" i="6"/>
  <c r="A3503" i="6"/>
  <c r="A3502" i="6"/>
  <c r="A3501" i="6"/>
  <c r="A3500" i="6"/>
  <c r="A3499" i="6"/>
  <c r="A3498" i="6"/>
  <c r="A3497" i="6"/>
  <c r="A3496" i="6"/>
  <c r="A3495" i="6"/>
  <c r="A3494" i="6"/>
  <c r="A3493" i="6"/>
  <c r="A3492" i="6"/>
  <c r="A3491" i="6"/>
  <c r="A3490" i="6"/>
  <c r="A3489" i="6"/>
  <c r="A3488" i="6"/>
  <c r="A3487" i="6"/>
  <c r="A3486" i="6"/>
  <c r="A3485" i="6"/>
  <c r="A3484" i="6"/>
  <c r="A3483" i="6"/>
  <c r="A3482" i="6"/>
  <c r="A3481" i="6"/>
  <c r="A3480" i="6"/>
  <c r="A3479" i="6"/>
  <c r="A3478" i="6"/>
  <c r="A3477" i="6"/>
  <c r="A3476" i="6"/>
  <c r="A3475" i="6"/>
  <c r="A3474" i="6"/>
  <c r="A3473" i="6"/>
  <c r="A3472" i="6"/>
  <c r="A3471" i="6"/>
  <c r="A3470" i="6"/>
  <c r="A3469" i="6"/>
  <c r="A3468" i="6"/>
  <c r="A3467" i="6"/>
  <c r="A3466" i="6"/>
  <c r="A3465" i="6"/>
  <c r="A3464" i="6"/>
  <c r="A3463" i="6"/>
  <c r="A3462" i="6"/>
  <c r="A3461" i="6"/>
  <c r="A3460" i="6"/>
  <c r="A3459" i="6"/>
  <c r="A3458" i="6"/>
  <c r="A3457" i="6"/>
  <c r="A3456" i="6"/>
  <c r="A3455" i="6"/>
  <c r="A3454" i="6"/>
  <c r="A3453" i="6"/>
  <c r="A3452" i="6"/>
  <c r="A3451" i="6"/>
  <c r="A3450" i="6"/>
  <c r="A3449" i="6"/>
  <c r="A3448" i="6"/>
  <c r="A3447" i="6"/>
  <c r="A3446" i="6"/>
  <c r="A3445" i="6"/>
  <c r="A3444" i="6"/>
  <c r="A3443" i="6"/>
  <c r="A3442" i="6"/>
  <c r="A3441" i="6"/>
  <c r="A3440" i="6"/>
  <c r="A3439" i="6"/>
  <c r="A3438" i="6"/>
  <c r="A3437" i="6"/>
  <c r="A3436" i="6"/>
  <c r="A3435" i="6"/>
  <c r="A3434" i="6"/>
  <c r="A3433" i="6"/>
  <c r="A3432" i="6"/>
  <c r="A3431" i="6"/>
  <c r="A3430" i="6"/>
  <c r="A3429" i="6"/>
  <c r="A3428" i="6"/>
  <c r="A3427" i="6"/>
  <c r="A3426" i="6"/>
  <c r="A3425" i="6"/>
  <c r="A3424" i="6"/>
  <c r="A3423" i="6"/>
  <c r="A3422" i="6"/>
  <c r="A3421" i="6"/>
  <c r="A3420" i="6"/>
  <c r="A3419" i="6"/>
  <c r="A3418" i="6"/>
  <c r="A3417" i="6"/>
  <c r="A3416" i="6"/>
  <c r="A3415" i="6"/>
  <c r="A3414" i="6"/>
  <c r="A3413" i="6"/>
  <c r="A3412" i="6"/>
  <c r="A3411" i="6"/>
  <c r="A3410" i="6"/>
  <c r="A3409" i="6"/>
  <c r="A3408" i="6"/>
  <c r="A3407" i="6"/>
  <c r="A3406" i="6"/>
  <c r="A3405" i="6"/>
  <c r="A3404" i="6"/>
  <c r="A3403" i="6"/>
  <c r="A3402" i="6"/>
  <c r="A3401" i="6"/>
  <c r="A3400" i="6"/>
  <c r="A3399" i="6"/>
  <c r="A3398" i="6"/>
  <c r="A3397" i="6"/>
  <c r="A3396" i="6"/>
  <c r="A3395" i="6"/>
  <c r="A3394" i="6"/>
  <c r="A3393" i="6"/>
  <c r="A3392" i="6"/>
  <c r="A3391" i="6"/>
  <c r="A3390" i="6"/>
  <c r="A3389" i="6"/>
  <c r="A3388" i="6"/>
  <c r="A3387" i="6"/>
  <c r="A3386" i="6"/>
  <c r="A3385" i="6"/>
  <c r="A3384" i="6"/>
  <c r="A3383" i="6"/>
  <c r="A3382" i="6"/>
  <c r="A3381" i="6"/>
  <c r="A3380" i="6"/>
  <c r="A3379" i="6"/>
  <c r="A3378" i="6"/>
  <c r="A3377" i="6"/>
  <c r="A3376" i="6"/>
  <c r="A3375" i="6"/>
  <c r="A3374" i="6"/>
  <c r="A3373" i="6"/>
  <c r="A3372" i="6"/>
  <c r="A3371" i="6"/>
  <c r="A3370" i="6"/>
  <c r="A3369" i="6"/>
  <c r="A3368" i="6"/>
  <c r="A3367" i="6"/>
  <c r="A3366" i="6"/>
  <c r="A3365" i="6"/>
  <c r="A3364" i="6"/>
  <c r="A3363" i="6"/>
  <c r="A3362" i="6"/>
  <c r="A3361" i="6"/>
  <c r="A3360" i="6"/>
  <c r="A3359" i="6"/>
  <c r="A3358" i="6"/>
  <c r="A3357" i="6"/>
  <c r="A3356" i="6"/>
  <c r="A3355" i="6"/>
  <c r="A3354" i="6"/>
  <c r="A3353" i="6"/>
  <c r="A3352" i="6"/>
  <c r="A3351" i="6"/>
  <c r="A3350" i="6"/>
  <c r="A3349" i="6"/>
  <c r="A3348" i="6"/>
  <c r="A3347" i="6"/>
  <c r="A3346" i="6"/>
  <c r="A3345" i="6"/>
  <c r="A3344" i="6"/>
  <c r="A3343" i="6"/>
  <c r="A3342" i="6"/>
  <c r="A3341" i="6"/>
  <c r="A3340" i="6"/>
  <c r="A3339" i="6"/>
  <c r="A3338" i="6"/>
  <c r="A3337" i="6"/>
  <c r="A3336" i="6"/>
  <c r="A3335" i="6"/>
  <c r="A3334" i="6"/>
  <c r="A3333" i="6"/>
  <c r="A3332" i="6"/>
  <c r="A3331" i="6"/>
  <c r="A3330" i="6"/>
  <c r="A3329" i="6"/>
  <c r="A3328" i="6"/>
  <c r="A3327" i="6"/>
  <c r="A3326" i="6"/>
  <c r="A3325" i="6"/>
  <c r="A3324" i="6"/>
  <c r="A3323" i="6"/>
  <c r="A3322" i="6"/>
  <c r="A3321" i="6"/>
  <c r="A3320" i="6"/>
  <c r="A3319" i="6"/>
  <c r="A3318" i="6"/>
  <c r="A3317" i="6"/>
  <c r="A3316" i="6"/>
  <c r="A3315" i="6"/>
  <c r="A3314" i="6"/>
  <c r="A3313" i="6"/>
  <c r="A3312" i="6"/>
  <c r="A3311" i="6"/>
  <c r="A3310" i="6"/>
  <c r="A3309" i="6"/>
  <c r="A3308" i="6"/>
  <c r="A3307" i="6"/>
  <c r="A3306" i="6"/>
  <c r="A3305" i="6"/>
  <c r="A3304" i="6"/>
  <c r="A3303" i="6"/>
  <c r="A3302" i="6"/>
  <c r="A3301" i="6"/>
  <c r="A3300" i="6"/>
  <c r="A3299" i="6"/>
  <c r="A3298" i="6"/>
  <c r="A3297" i="6"/>
  <c r="A3296" i="6"/>
  <c r="A3295" i="6"/>
  <c r="A3294" i="6"/>
  <c r="A3293" i="6"/>
  <c r="A3292" i="6"/>
  <c r="A3291" i="6"/>
  <c r="A3290" i="6"/>
  <c r="A3289" i="6"/>
  <c r="A3288" i="6"/>
  <c r="A3287" i="6"/>
  <c r="A3286" i="6"/>
  <c r="A3285" i="6"/>
  <c r="A3284" i="6"/>
  <c r="A3283" i="6"/>
  <c r="A3282" i="6"/>
  <c r="A3281" i="6"/>
  <c r="A3280" i="6"/>
  <c r="A3279" i="6"/>
  <c r="A3278" i="6"/>
  <c r="A3277" i="6"/>
  <c r="A3276" i="6"/>
  <c r="A3275" i="6"/>
  <c r="A3274" i="6"/>
  <c r="A3273" i="6"/>
  <c r="A3272" i="6"/>
  <c r="A3271" i="6"/>
  <c r="A3270" i="6"/>
  <c r="A3269" i="6"/>
  <c r="A3268" i="6"/>
  <c r="A3267" i="6"/>
  <c r="A3266" i="6"/>
  <c r="A3265" i="6"/>
  <c r="A3264" i="6"/>
  <c r="A3263" i="6"/>
  <c r="A3262" i="6"/>
  <c r="A3261" i="6"/>
  <c r="A3260" i="6"/>
  <c r="A3259" i="6"/>
  <c r="A3258" i="6"/>
  <c r="A3257" i="6"/>
  <c r="A3256" i="6"/>
  <c r="A3255" i="6"/>
  <c r="A3254" i="6"/>
  <c r="A3253" i="6"/>
  <c r="A3252" i="6"/>
  <c r="A3251" i="6"/>
  <c r="A3250" i="6"/>
  <c r="A3249" i="6"/>
  <c r="A3248" i="6"/>
  <c r="A3247" i="6"/>
  <c r="A3246" i="6"/>
  <c r="A3245" i="6"/>
  <c r="A3244" i="6"/>
  <c r="A3243" i="6"/>
  <c r="A3242" i="6"/>
  <c r="A3241" i="6"/>
  <c r="A3240" i="6"/>
  <c r="A3239" i="6"/>
  <c r="A3238" i="6"/>
  <c r="A3237" i="6"/>
  <c r="A3236" i="6"/>
  <c r="A3235" i="6"/>
  <c r="A3234" i="6"/>
  <c r="A3233" i="6"/>
  <c r="A3232" i="6"/>
  <c r="A3231" i="6"/>
  <c r="A3230" i="6"/>
  <c r="A3229" i="6"/>
  <c r="A3228" i="6"/>
  <c r="A3227" i="6"/>
  <c r="A3226" i="6"/>
  <c r="A3225" i="6"/>
  <c r="A3224" i="6"/>
  <c r="A3223" i="6"/>
  <c r="A3222" i="6"/>
  <c r="A3221" i="6"/>
  <c r="A3220" i="6"/>
  <c r="A3219" i="6"/>
  <c r="A3218" i="6"/>
  <c r="A3217" i="6"/>
  <c r="A3216" i="6"/>
  <c r="A3215" i="6"/>
  <c r="A3214" i="6"/>
  <c r="A3213" i="6"/>
  <c r="A3212" i="6"/>
  <c r="A3211" i="6"/>
  <c r="A3210" i="6"/>
  <c r="A3209" i="6"/>
  <c r="A3208" i="6"/>
  <c r="A3207" i="6"/>
  <c r="A3206" i="6"/>
  <c r="A3205" i="6"/>
  <c r="A3204" i="6"/>
  <c r="A3203" i="6"/>
  <c r="A3202" i="6"/>
  <c r="A3201" i="6"/>
  <c r="A3200" i="6"/>
  <c r="A3199" i="6"/>
  <c r="A3198" i="6"/>
  <c r="A3197" i="6"/>
  <c r="A3196" i="6"/>
  <c r="A3195" i="6"/>
  <c r="A3194" i="6"/>
  <c r="A3193" i="6"/>
  <c r="A3192" i="6"/>
  <c r="A3191" i="6"/>
  <c r="A3190" i="6"/>
  <c r="A3189" i="6"/>
  <c r="A3188" i="6"/>
  <c r="A3187" i="6"/>
  <c r="A3186" i="6"/>
  <c r="A3185" i="6"/>
  <c r="A3184" i="6"/>
  <c r="A3183" i="6"/>
  <c r="A3182" i="6"/>
  <c r="A3181" i="6"/>
  <c r="A3180" i="6"/>
  <c r="A3179" i="6"/>
  <c r="A3178" i="6"/>
  <c r="A3177" i="6"/>
  <c r="A3176" i="6"/>
  <c r="A3175" i="6"/>
  <c r="A3174" i="6"/>
  <c r="A3173" i="6"/>
  <c r="A3172" i="6"/>
  <c r="A3171" i="6"/>
  <c r="A3170" i="6"/>
  <c r="A3169" i="6"/>
  <c r="A3168" i="6"/>
  <c r="A3167" i="6"/>
  <c r="A3166" i="6"/>
  <c r="A3165" i="6"/>
  <c r="A3164" i="6"/>
  <c r="A3163" i="6"/>
  <c r="A3162" i="6"/>
  <c r="A3161" i="6"/>
  <c r="A3160" i="6"/>
  <c r="A3159" i="6"/>
  <c r="A3158" i="6"/>
  <c r="A3157" i="6"/>
  <c r="A3156" i="6"/>
  <c r="A3155" i="6"/>
  <c r="A3154" i="6"/>
  <c r="A3153" i="6"/>
  <c r="A3152" i="6"/>
  <c r="A3151" i="6"/>
  <c r="A3150" i="6"/>
  <c r="A3149" i="6"/>
  <c r="A3148" i="6"/>
  <c r="A3147" i="6"/>
  <c r="A3146" i="6"/>
  <c r="A3145" i="6"/>
  <c r="A3144" i="6"/>
  <c r="A3143" i="6"/>
  <c r="A3142" i="6"/>
  <c r="A3141" i="6"/>
  <c r="A3140" i="6"/>
  <c r="A3139" i="6"/>
  <c r="A3138" i="6"/>
  <c r="A3137" i="6"/>
  <c r="A3136" i="6"/>
  <c r="A3135" i="6"/>
  <c r="A3134" i="6"/>
  <c r="A3133" i="6"/>
  <c r="A3132" i="6"/>
  <c r="A3131" i="6"/>
  <c r="A3130" i="6"/>
  <c r="A3129" i="6"/>
  <c r="A3128" i="6"/>
  <c r="A3127" i="6"/>
  <c r="A3126" i="6"/>
  <c r="A3125" i="6"/>
  <c r="A3124" i="6"/>
  <c r="A3123" i="6"/>
  <c r="A3122" i="6"/>
  <c r="A3121" i="6"/>
  <c r="A3120" i="6"/>
  <c r="A3119" i="6"/>
  <c r="A3118" i="6"/>
  <c r="A3117" i="6"/>
  <c r="A3116" i="6"/>
  <c r="A3115" i="6"/>
  <c r="A3114" i="6"/>
  <c r="A3113" i="6"/>
  <c r="A3112" i="6"/>
  <c r="A3111" i="6"/>
  <c r="A3110" i="6"/>
  <c r="A3109" i="6"/>
  <c r="A3108" i="6"/>
  <c r="A3107" i="6"/>
  <c r="A3106" i="6"/>
  <c r="A3105" i="6"/>
  <c r="A3104" i="6"/>
  <c r="A3103" i="6"/>
  <c r="A3102" i="6"/>
  <c r="A3101" i="6"/>
  <c r="A3100" i="6"/>
  <c r="A3099" i="6"/>
  <c r="A3098" i="6"/>
  <c r="A3097" i="6"/>
  <c r="A3096" i="6"/>
  <c r="A3095" i="6"/>
  <c r="A3094" i="6"/>
  <c r="A3093" i="6"/>
  <c r="A3092" i="6"/>
  <c r="A3091" i="6"/>
  <c r="A3090" i="6"/>
  <c r="A3089" i="6"/>
  <c r="A3088" i="6"/>
  <c r="A3087" i="6"/>
  <c r="A3086" i="6"/>
  <c r="A3085" i="6"/>
  <c r="A3084" i="6"/>
  <c r="A3083" i="6"/>
  <c r="A3082" i="6"/>
  <c r="A3081" i="6"/>
  <c r="A3080" i="6"/>
  <c r="A3079" i="6"/>
  <c r="A3078" i="6"/>
  <c r="A3077" i="6"/>
  <c r="A3076" i="6"/>
  <c r="A3075" i="6"/>
  <c r="A3074" i="6"/>
  <c r="A3073" i="6"/>
  <c r="A3072" i="6"/>
  <c r="A3071" i="6"/>
  <c r="A3070" i="6"/>
  <c r="A3069" i="6"/>
  <c r="A3068" i="6"/>
  <c r="A3067" i="6"/>
  <c r="A3066" i="6"/>
  <c r="A3065" i="6"/>
  <c r="A3064" i="6"/>
  <c r="A3063" i="6"/>
  <c r="A3062" i="6"/>
  <c r="A3061" i="6"/>
  <c r="A3060" i="6"/>
  <c r="A3059" i="6"/>
  <c r="A3058" i="6"/>
  <c r="A3057" i="6"/>
  <c r="A3056" i="6"/>
  <c r="A3055" i="6"/>
  <c r="A3054" i="6"/>
  <c r="A3053" i="6"/>
  <c r="A3052" i="6"/>
  <c r="A3051" i="6"/>
  <c r="A3050" i="6"/>
  <c r="A3049" i="6"/>
  <c r="A3048" i="6"/>
  <c r="A3047" i="6"/>
  <c r="A3046" i="6"/>
  <c r="A3045" i="6"/>
  <c r="A3044" i="6"/>
  <c r="A3043" i="6"/>
  <c r="A3042" i="6"/>
  <c r="A3041" i="6"/>
  <c r="A3040" i="6"/>
  <c r="A3039" i="6"/>
  <c r="A3038" i="6"/>
  <c r="A3037" i="6"/>
  <c r="A3036" i="6"/>
  <c r="A3035" i="6"/>
  <c r="A3034" i="6"/>
  <c r="A3033" i="6"/>
  <c r="A3032" i="6"/>
  <c r="A3031" i="6"/>
  <c r="A3030" i="6"/>
  <c r="A3029" i="6"/>
  <c r="A3028" i="6"/>
  <c r="A3027" i="6"/>
  <c r="A3026" i="6"/>
  <c r="A3025" i="6"/>
  <c r="A3024" i="6"/>
  <c r="A3023" i="6"/>
  <c r="A3022" i="6"/>
  <c r="A3021" i="6"/>
  <c r="A3020" i="6"/>
  <c r="A3019" i="6"/>
  <c r="A3018" i="6"/>
  <c r="A3017" i="6"/>
  <c r="A3016" i="6"/>
  <c r="A3015" i="6"/>
  <c r="A3014" i="6"/>
  <c r="A3013" i="6"/>
  <c r="A3012" i="6"/>
  <c r="A3011" i="6"/>
  <c r="A3010" i="6"/>
  <c r="A3009" i="6"/>
  <c r="A3008" i="6"/>
  <c r="A3007" i="6"/>
  <c r="A3006" i="6"/>
  <c r="A3005" i="6"/>
  <c r="A3004" i="6"/>
  <c r="A3003" i="6"/>
  <c r="A3002" i="6"/>
  <c r="A3001" i="6"/>
  <c r="A3000" i="6"/>
  <c r="A2999" i="6"/>
  <c r="A2998" i="6"/>
  <c r="A2997" i="6"/>
  <c r="A2996" i="6"/>
  <c r="A2995" i="6"/>
  <c r="A2994" i="6"/>
  <c r="A2993" i="6"/>
  <c r="A2992" i="6"/>
  <c r="A2991" i="6"/>
  <c r="A2990" i="6"/>
  <c r="A2989" i="6"/>
  <c r="A2988" i="6"/>
  <c r="A2987" i="6"/>
  <c r="A2986" i="6"/>
  <c r="A2985" i="6"/>
  <c r="A2984" i="6"/>
  <c r="A2983" i="6"/>
  <c r="A2982" i="6"/>
  <c r="A2981" i="6"/>
  <c r="A2980" i="6"/>
  <c r="A2979" i="6"/>
  <c r="A2978" i="6"/>
  <c r="A2977" i="6"/>
  <c r="A2976" i="6"/>
  <c r="A2975" i="6"/>
  <c r="A2974" i="6"/>
  <c r="A2973" i="6"/>
  <c r="A2972" i="6"/>
  <c r="A2971" i="6"/>
  <c r="A2970" i="6"/>
  <c r="A2969" i="6"/>
  <c r="A2968" i="6"/>
  <c r="A2967" i="6"/>
  <c r="A2966" i="6"/>
  <c r="A2965" i="6"/>
  <c r="A2964" i="6"/>
  <c r="A2963" i="6"/>
  <c r="A2962" i="6"/>
  <c r="A2961" i="6"/>
  <c r="A2960" i="6"/>
  <c r="A2959" i="6"/>
  <c r="A2958" i="6"/>
  <c r="A2957" i="6"/>
  <c r="A2956" i="6"/>
  <c r="A2955" i="6"/>
  <c r="A2954" i="6"/>
  <c r="A2953" i="6"/>
  <c r="A2952" i="6"/>
  <c r="A2951" i="6"/>
  <c r="A2950" i="6"/>
  <c r="A2949" i="6"/>
  <c r="A2948" i="6"/>
  <c r="A2947" i="6"/>
  <c r="A2946" i="6"/>
  <c r="A2945" i="6"/>
  <c r="A2944" i="6"/>
  <c r="A2943" i="6"/>
  <c r="A2942" i="6"/>
  <c r="A2941" i="6"/>
  <c r="A2940" i="6"/>
  <c r="A2939" i="6"/>
  <c r="A2938" i="6"/>
  <c r="A2937" i="6"/>
  <c r="A2936" i="6"/>
  <c r="A2935" i="6"/>
  <c r="A2934" i="6"/>
  <c r="A2933" i="6"/>
  <c r="A2932" i="6"/>
  <c r="A2931" i="6"/>
  <c r="A2930" i="6"/>
  <c r="A2929" i="6"/>
  <c r="A2928" i="6"/>
  <c r="A2927" i="6"/>
  <c r="A2926" i="6"/>
  <c r="A2925" i="6"/>
  <c r="A2924" i="6"/>
  <c r="A2923" i="6"/>
  <c r="A2922" i="6"/>
  <c r="A2921" i="6"/>
  <c r="A2920" i="6"/>
  <c r="A2919" i="6"/>
  <c r="A2918" i="6"/>
  <c r="A2917" i="6"/>
  <c r="A2916" i="6"/>
  <c r="A2915" i="6"/>
  <c r="A2914" i="6"/>
  <c r="A2913" i="6"/>
  <c r="A2912" i="6"/>
  <c r="A2911" i="6"/>
  <c r="A2910" i="6"/>
  <c r="A2909" i="6"/>
  <c r="A2908" i="6"/>
  <c r="A2907" i="6"/>
  <c r="A2906" i="6"/>
  <c r="A2905" i="6"/>
  <c r="A2904" i="6"/>
  <c r="A2903" i="6"/>
  <c r="A2902" i="6"/>
  <c r="A2901" i="6"/>
  <c r="A2900" i="6"/>
  <c r="A2899" i="6"/>
  <c r="A2898" i="6"/>
  <c r="A2897" i="6"/>
  <c r="A2896" i="6"/>
  <c r="A2895" i="6"/>
  <c r="A2894" i="6"/>
  <c r="A2893" i="6"/>
  <c r="A2892" i="6"/>
  <c r="A2891" i="6"/>
  <c r="A2890" i="6"/>
  <c r="A2889" i="6"/>
  <c r="A2888" i="6"/>
  <c r="A2887" i="6"/>
  <c r="A2886" i="6"/>
  <c r="A2885" i="6"/>
  <c r="A2884" i="6"/>
  <c r="A2883" i="6"/>
  <c r="A2882" i="6"/>
  <c r="A2881" i="6"/>
  <c r="A2880" i="6"/>
  <c r="A2879" i="6"/>
  <c r="A2878" i="6"/>
  <c r="A2877" i="6"/>
  <c r="A2876" i="6"/>
  <c r="A2875" i="6"/>
  <c r="A2874" i="6"/>
  <c r="A2873" i="6"/>
  <c r="A2872" i="6"/>
  <c r="A2871" i="6"/>
  <c r="A2870" i="6"/>
  <c r="A2869" i="6"/>
  <c r="A2868" i="6"/>
  <c r="A2867" i="6"/>
  <c r="A2866" i="6"/>
  <c r="A2865" i="6"/>
  <c r="A2864" i="6"/>
  <c r="A2863" i="6"/>
  <c r="A2862" i="6"/>
  <c r="A2861" i="6"/>
  <c r="A2860" i="6"/>
  <c r="A2859" i="6"/>
  <c r="A2858" i="6"/>
  <c r="A2857" i="6"/>
  <c r="A2856" i="6"/>
  <c r="A2855" i="6"/>
  <c r="A2854" i="6"/>
  <c r="A2853" i="6"/>
  <c r="A2852" i="6"/>
  <c r="A2851" i="6"/>
  <c r="A2850" i="6"/>
  <c r="A2849" i="6"/>
  <c r="A2848" i="6"/>
  <c r="A2847" i="6"/>
  <c r="A2846" i="6"/>
  <c r="A2845" i="6"/>
  <c r="A2844" i="6"/>
  <c r="A2843" i="6"/>
  <c r="A2842" i="6"/>
  <c r="A2841" i="6"/>
  <c r="A2840" i="6"/>
  <c r="A2839" i="6"/>
  <c r="A2838" i="6"/>
  <c r="A2837" i="6"/>
  <c r="A2836" i="6"/>
  <c r="A2835" i="6"/>
  <c r="A2834" i="6"/>
  <c r="A2833" i="6"/>
  <c r="A2832" i="6"/>
  <c r="A2831" i="6"/>
  <c r="A2830" i="6"/>
  <c r="A2829" i="6"/>
  <c r="A2828" i="6"/>
  <c r="A2827" i="6"/>
  <c r="A2826" i="6"/>
  <c r="A2825" i="6"/>
  <c r="A2824" i="6"/>
  <c r="A2823" i="6"/>
  <c r="A2822" i="6"/>
  <c r="A2821" i="6"/>
  <c r="A2820" i="6"/>
  <c r="A2819" i="6"/>
  <c r="A2818" i="6"/>
  <c r="A2817" i="6"/>
  <c r="A2816" i="6"/>
  <c r="A2815" i="6"/>
  <c r="A2814" i="6"/>
  <c r="A2813" i="6"/>
  <c r="A2812" i="6"/>
  <c r="A2811" i="6"/>
  <c r="A2810" i="6"/>
  <c r="A2809" i="6"/>
  <c r="A2808" i="6"/>
  <c r="A2807" i="6"/>
  <c r="A2806" i="6"/>
  <c r="A2805" i="6"/>
  <c r="A2804" i="6"/>
  <c r="A2803" i="6"/>
  <c r="A2802" i="6"/>
  <c r="A2801" i="6"/>
  <c r="A2800" i="6"/>
  <c r="A2799" i="6"/>
  <c r="A2798" i="6"/>
  <c r="A2797" i="6"/>
  <c r="A2796" i="6"/>
  <c r="A2795" i="6"/>
  <c r="A2794" i="6"/>
  <c r="A2793" i="6"/>
  <c r="A2792" i="6"/>
  <c r="A2791" i="6"/>
  <c r="A2790" i="6"/>
  <c r="A2789" i="6"/>
  <c r="A2788" i="6"/>
  <c r="A2787" i="6"/>
  <c r="A2786" i="6"/>
  <c r="A2785" i="6"/>
  <c r="A2784" i="6"/>
  <c r="A2783" i="6"/>
  <c r="A2782" i="6"/>
  <c r="A2781" i="6"/>
  <c r="A2780" i="6"/>
  <c r="A2779" i="6"/>
  <c r="A2778" i="6"/>
  <c r="A2777" i="6"/>
  <c r="A2776" i="6"/>
  <c r="A2775" i="6"/>
  <c r="A2774" i="6"/>
  <c r="A2773" i="6"/>
  <c r="A2772" i="6"/>
  <c r="A2771" i="6"/>
  <c r="A2770" i="6"/>
  <c r="A2769" i="6"/>
  <c r="A2768" i="6"/>
  <c r="A2767" i="6"/>
  <c r="A2766" i="6"/>
  <c r="A2765" i="6"/>
  <c r="A2764" i="6"/>
  <c r="A2763" i="6"/>
  <c r="A2762" i="6"/>
  <c r="A2761" i="6"/>
  <c r="A2760" i="6"/>
  <c r="A2759" i="6"/>
  <c r="A2758" i="6"/>
  <c r="A2757" i="6"/>
  <c r="A2756" i="6"/>
  <c r="A2755" i="6"/>
  <c r="A2754" i="6"/>
  <c r="A2753" i="6"/>
  <c r="A2752" i="6"/>
  <c r="A2751" i="6"/>
  <c r="A2750" i="6"/>
  <c r="A2749" i="6"/>
  <c r="A2748" i="6"/>
  <c r="A2747" i="6"/>
  <c r="A2746" i="6"/>
  <c r="A2745" i="6"/>
  <c r="A2744" i="6"/>
  <c r="A2743" i="6"/>
  <c r="A2742" i="6"/>
  <c r="A2741" i="6"/>
  <c r="A2740" i="6"/>
  <c r="A2739" i="6"/>
  <c r="A2738" i="6"/>
  <c r="A2737" i="6"/>
  <c r="A2736" i="6"/>
  <c r="A2735" i="6"/>
  <c r="A2734" i="6"/>
  <c r="A2733" i="6"/>
  <c r="A2732" i="6"/>
  <c r="A2731" i="6"/>
  <c r="A2730" i="6"/>
  <c r="A2729" i="6"/>
  <c r="A2728" i="6"/>
  <c r="A2727" i="6"/>
  <c r="A2726" i="6"/>
  <c r="A2725" i="6"/>
  <c r="A2724" i="6"/>
  <c r="A2723" i="6"/>
  <c r="A2722" i="6"/>
  <c r="A2721" i="6"/>
  <c r="A2720" i="6"/>
  <c r="A2719" i="6"/>
  <c r="A2718" i="6"/>
  <c r="A2717" i="6"/>
  <c r="A2716" i="6"/>
  <c r="A2715" i="6"/>
  <c r="A2714" i="6"/>
  <c r="A2713" i="6"/>
  <c r="A2712" i="6"/>
  <c r="A2711" i="6"/>
  <c r="A2710" i="6"/>
  <c r="A2709" i="6"/>
  <c r="A2708" i="6"/>
  <c r="A2707" i="6"/>
  <c r="A2706" i="6"/>
  <c r="A2705" i="6"/>
  <c r="A2704" i="6"/>
  <c r="A2703" i="6"/>
  <c r="A2702" i="6"/>
  <c r="A2701" i="6"/>
  <c r="A2700" i="6"/>
  <c r="A2699" i="6"/>
  <c r="A2698" i="6"/>
  <c r="A2697" i="6"/>
  <c r="A2696" i="6"/>
  <c r="A2695" i="6"/>
  <c r="A2694" i="6"/>
  <c r="A2693" i="6"/>
  <c r="A2692" i="6"/>
  <c r="A2691" i="6"/>
  <c r="A2690" i="6"/>
  <c r="A2689" i="6"/>
  <c r="A2688" i="6"/>
  <c r="A2687" i="6"/>
  <c r="A2686" i="6"/>
  <c r="A2685" i="6"/>
  <c r="A2684" i="6"/>
  <c r="A2683" i="6"/>
  <c r="A2682" i="6"/>
  <c r="A2681" i="6"/>
  <c r="A2680" i="6"/>
  <c r="A2679" i="6"/>
  <c r="A2678" i="6"/>
  <c r="A2677" i="6"/>
  <c r="A2676" i="6"/>
  <c r="A2675" i="6"/>
  <c r="A2674" i="6"/>
  <c r="A2673" i="6"/>
  <c r="A2672" i="6"/>
  <c r="A2671" i="6"/>
  <c r="A2670" i="6"/>
  <c r="A2669" i="6"/>
  <c r="A2668" i="6"/>
  <c r="A2667" i="6"/>
  <c r="A2666" i="6"/>
  <c r="A2665" i="6"/>
  <c r="A2664" i="6"/>
  <c r="A2663" i="6"/>
  <c r="A2662" i="6"/>
  <c r="A2661" i="6"/>
  <c r="A2660" i="6"/>
  <c r="A2659" i="6"/>
  <c r="A2658" i="6"/>
  <c r="A2657" i="6"/>
  <c r="A2656" i="6"/>
  <c r="A2655" i="6"/>
  <c r="A2654" i="6"/>
  <c r="A2653" i="6"/>
  <c r="A2652" i="6"/>
  <c r="A2651" i="6"/>
  <c r="A2650" i="6"/>
  <c r="A2649" i="6"/>
  <c r="A2648" i="6"/>
  <c r="A2647" i="6"/>
  <c r="A2646" i="6"/>
  <c r="A2645" i="6"/>
  <c r="A2644" i="6"/>
  <c r="A2643" i="6"/>
  <c r="A2642" i="6"/>
  <c r="A2641" i="6"/>
  <c r="A2640" i="6"/>
  <c r="A2639" i="6"/>
  <c r="A2638" i="6"/>
  <c r="A2637" i="6"/>
  <c r="A2636" i="6"/>
  <c r="A2635" i="6"/>
  <c r="A2634" i="6"/>
  <c r="A2633" i="6"/>
  <c r="A2632" i="6"/>
  <c r="A2631" i="6"/>
  <c r="A2630" i="6"/>
  <c r="A2629" i="6"/>
  <c r="A2628" i="6"/>
  <c r="A2627" i="6"/>
  <c r="A2626" i="6"/>
  <c r="A2625" i="6"/>
  <c r="A2624" i="6"/>
  <c r="A2623" i="6"/>
  <c r="A2622" i="6"/>
  <c r="A2621" i="6"/>
  <c r="A2620" i="6"/>
  <c r="A2619" i="6"/>
  <c r="A2618" i="6"/>
  <c r="A2617" i="6"/>
  <c r="A2616" i="6"/>
  <c r="A2615" i="6"/>
  <c r="A2614" i="6"/>
  <c r="A2613" i="6"/>
  <c r="A2612" i="6"/>
  <c r="A2611" i="6"/>
  <c r="A2610" i="6"/>
  <c r="A2609" i="6"/>
  <c r="A2608" i="6"/>
  <c r="A2607" i="6"/>
  <c r="A2606" i="6"/>
  <c r="A2605" i="6"/>
  <c r="A2604" i="6"/>
  <c r="A2603" i="6"/>
  <c r="A2602" i="6"/>
  <c r="A2601" i="6"/>
  <c r="A2600" i="6"/>
  <c r="A2599" i="6"/>
  <c r="A2598" i="6"/>
  <c r="A2597" i="6"/>
  <c r="A2596" i="6"/>
  <c r="A2595" i="6"/>
  <c r="A2594" i="6"/>
  <c r="A2593" i="6"/>
  <c r="A2592" i="6"/>
  <c r="A2591" i="6"/>
  <c r="A2590" i="6"/>
  <c r="A2589" i="6"/>
  <c r="A2588" i="6"/>
  <c r="A2587" i="6"/>
  <c r="A2586" i="6"/>
  <c r="A2585" i="6"/>
  <c r="A2584" i="6"/>
  <c r="A2583" i="6"/>
  <c r="A2582" i="6"/>
  <c r="A2581" i="6"/>
  <c r="A2580" i="6"/>
  <c r="A2579" i="6"/>
  <c r="A2578" i="6"/>
  <c r="A2577" i="6"/>
  <c r="A2576" i="6"/>
  <c r="A2575" i="6"/>
  <c r="A2574" i="6"/>
  <c r="A2573" i="6"/>
  <c r="A2572" i="6"/>
  <c r="A2571" i="6"/>
  <c r="A2570" i="6"/>
  <c r="A2569" i="6"/>
  <c r="A2568" i="6"/>
  <c r="A2567" i="6"/>
  <c r="A2566" i="6"/>
  <c r="A2565" i="6"/>
  <c r="A2564" i="6"/>
  <c r="A2563" i="6"/>
  <c r="A2562" i="6"/>
  <c r="A2561" i="6"/>
  <c r="A2560" i="6"/>
  <c r="A2559" i="6"/>
  <c r="A2558" i="6"/>
  <c r="A2557" i="6"/>
  <c r="A2556" i="6"/>
  <c r="A2555" i="6"/>
  <c r="A2554" i="6"/>
  <c r="A2553" i="6"/>
  <c r="A2552" i="6"/>
  <c r="A2551" i="6"/>
  <c r="A2550" i="6"/>
  <c r="A2549" i="6"/>
  <c r="A2548" i="6"/>
  <c r="A2547" i="6"/>
  <c r="A2546" i="6"/>
  <c r="A2545" i="6"/>
  <c r="A2544" i="6"/>
  <c r="A2543" i="6"/>
  <c r="A2542" i="6"/>
  <c r="A2541" i="6"/>
  <c r="A2540" i="6"/>
  <c r="A2539" i="6"/>
  <c r="A2538" i="6"/>
  <c r="A2537" i="6"/>
  <c r="A2536" i="6"/>
  <c r="A2535" i="6"/>
  <c r="A2534" i="6"/>
  <c r="A2533" i="6"/>
  <c r="A2532" i="6"/>
  <c r="A2531" i="6"/>
  <c r="A2530" i="6"/>
  <c r="A2529" i="6"/>
  <c r="A2528" i="6"/>
  <c r="A2527" i="6"/>
  <c r="A2526" i="6"/>
  <c r="A2525" i="6"/>
  <c r="A2524" i="6"/>
  <c r="A2523" i="6"/>
  <c r="A2522" i="6"/>
  <c r="A2521" i="6"/>
  <c r="A2520" i="6"/>
  <c r="A2519" i="6"/>
  <c r="A2518" i="6"/>
  <c r="A2517" i="6"/>
  <c r="A2516" i="6"/>
  <c r="A2515" i="6"/>
  <c r="A2514" i="6"/>
  <c r="A2513" i="6"/>
  <c r="A2512" i="6"/>
  <c r="A2511" i="6"/>
  <c r="A2510" i="6"/>
  <c r="A2509" i="6"/>
  <c r="A2508" i="6"/>
  <c r="A2507" i="6"/>
  <c r="A2506" i="6"/>
  <c r="A2505" i="6"/>
  <c r="A2504" i="6"/>
  <c r="A2503" i="6"/>
  <c r="A2502" i="6"/>
  <c r="A2501" i="6"/>
  <c r="A2500" i="6"/>
  <c r="A2499" i="6"/>
  <c r="A2498" i="6"/>
  <c r="A2497" i="6"/>
  <c r="A2496" i="6"/>
  <c r="A2495" i="6"/>
  <c r="A2494" i="6"/>
  <c r="A2493" i="6"/>
  <c r="A2492" i="6"/>
  <c r="A2491" i="6"/>
  <c r="A2490" i="6"/>
  <c r="A2489" i="6"/>
  <c r="A2488" i="6"/>
  <c r="A2487" i="6"/>
  <c r="A2486" i="6"/>
  <c r="A2485" i="6"/>
  <c r="A2484" i="6"/>
  <c r="A2483" i="6"/>
  <c r="A2482" i="6"/>
  <c r="A2481" i="6"/>
  <c r="A2480" i="6"/>
  <c r="A2479" i="6"/>
  <c r="A2478" i="6"/>
  <c r="A2477" i="6"/>
  <c r="A2476" i="6"/>
  <c r="A2475" i="6"/>
  <c r="A2474" i="6"/>
  <c r="A2473" i="6"/>
  <c r="A2472" i="6"/>
  <c r="A2471" i="6"/>
  <c r="A2470" i="6"/>
  <c r="A2469" i="6"/>
  <c r="A2468" i="6"/>
  <c r="A2467" i="6"/>
  <c r="A2466" i="6"/>
  <c r="A2465" i="6"/>
  <c r="A2464" i="6"/>
  <c r="A2463" i="6"/>
  <c r="A2462" i="6"/>
  <c r="A2461" i="6"/>
  <c r="A2460" i="6"/>
  <c r="A2459" i="6"/>
  <c r="A2458" i="6"/>
  <c r="A2457" i="6"/>
  <c r="A2456" i="6"/>
  <c r="A2455" i="6"/>
  <c r="A2454" i="6"/>
  <c r="A2453" i="6"/>
  <c r="A2452" i="6"/>
  <c r="A2451" i="6"/>
  <c r="A2450" i="6"/>
  <c r="A2449" i="6"/>
  <c r="A2448" i="6"/>
  <c r="A2447" i="6"/>
  <c r="A2446" i="6"/>
  <c r="A2445" i="6"/>
  <c r="A2444" i="6"/>
  <c r="A2443" i="6"/>
  <c r="A2442" i="6"/>
  <c r="A2441" i="6"/>
  <c r="A2440" i="6"/>
  <c r="A2439" i="6"/>
  <c r="A2438" i="6"/>
  <c r="A2437" i="6"/>
  <c r="A2436" i="6"/>
  <c r="A2435" i="6"/>
  <c r="A2434" i="6"/>
  <c r="A2433" i="6"/>
  <c r="A2432" i="6"/>
  <c r="A2431" i="6"/>
  <c r="A2430" i="6"/>
  <c r="A2429" i="6"/>
  <c r="A2428" i="6"/>
  <c r="A2427" i="6"/>
  <c r="A2426" i="6"/>
  <c r="A2425" i="6"/>
  <c r="A2424" i="6"/>
  <c r="A2423" i="6"/>
  <c r="A2422" i="6"/>
  <c r="A2421" i="6"/>
  <c r="A2420" i="6"/>
  <c r="A2419" i="6"/>
  <c r="A2418" i="6"/>
  <c r="A2417" i="6"/>
  <c r="A2416" i="6"/>
  <c r="A2415" i="6"/>
  <c r="A2414" i="6"/>
  <c r="A2413" i="6"/>
  <c r="A2412" i="6"/>
  <c r="A2411" i="6"/>
  <c r="A2410" i="6"/>
  <c r="A2409" i="6"/>
  <c r="A2408" i="6"/>
  <c r="A2407" i="6"/>
  <c r="A2406" i="6"/>
  <c r="A2405" i="6"/>
  <c r="A2404" i="6"/>
  <c r="A2403" i="6"/>
  <c r="A2402" i="6"/>
  <c r="A2401" i="6"/>
  <c r="A2400" i="6"/>
  <c r="A2399" i="6"/>
  <c r="A2398" i="6"/>
  <c r="A2397" i="6"/>
  <c r="A2396" i="6"/>
  <c r="A2395" i="6"/>
  <c r="A2394" i="6"/>
  <c r="A2393" i="6"/>
  <c r="A2392" i="6"/>
  <c r="A2391" i="6"/>
  <c r="A2390" i="6"/>
  <c r="A2389" i="6"/>
  <c r="A2388" i="6"/>
  <c r="A2387" i="6"/>
  <c r="A2386" i="6"/>
  <c r="A2385" i="6"/>
  <c r="A2384" i="6"/>
  <c r="A2383" i="6"/>
  <c r="A2382" i="6"/>
  <c r="A2381" i="6"/>
  <c r="A2380" i="6"/>
  <c r="A2379" i="6"/>
  <c r="A2378" i="6"/>
  <c r="A2377" i="6"/>
  <c r="A2376" i="6"/>
  <c r="A2375" i="6"/>
  <c r="A2374" i="6"/>
  <c r="A2373" i="6"/>
  <c r="A2372" i="6"/>
  <c r="A2371" i="6"/>
  <c r="A2370" i="6"/>
  <c r="A2369" i="6"/>
  <c r="A2368" i="6"/>
  <c r="A2367" i="6"/>
  <c r="A2366" i="6"/>
  <c r="A2365" i="6"/>
  <c r="A2364" i="6"/>
  <c r="A2363" i="6"/>
  <c r="A2362" i="6"/>
  <c r="A2361" i="6"/>
  <c r="A2360" i="6"/>
  <c r="A2359" i="6"/>
  <c r="A2358" i="6"/>
  <c r="A2357" i="6"/>
  <c r="A2356" i="6"/>
  <c r="A2355" i="6"/>
  <c r="A2354" i="6"/>
  <c r="A2353" i="6"/>
  <c r="A2352" i="6"/>
  <c r="A2351" i="6"/>
  <c r="A2350" i="6"/>
  <c r="A2349" i="6"/>
  <c r="A2348" i="6"/>
  <c r="A2347" i="6"/>
  <c r="A2346" i="6"/>
  <c r="A2345" i="6"/>
  <c r="A2344" i="6"/>
  <c r="A2343" i="6"/>
  <c r="A2342" i="6"/>
  <c r="A2341" i="6"/>
  <c r="A2340" i="6"/>
  <c r="A2339" i="6"/>
  <c r="A2338" i="6"/>
  <c r="A2337" i="6"/>
  <c r="A2336" i="6"/>
  <c r="A2335" i="6"/>
  <c r="A2334" i="6"/>
  <c r="A2333" i="6"/>
  <c r="A2332" i="6"/>
  <c r="A2331" i="6"/>
  <c r="A2330" i="6"/>
  <c r="A2329" i="6"/>
  <c r="A2328" i="6"/>
  <c r="A2327" i="6"/>
  <c r="A2326" i="6"/>
  <c r="A2325" i="6"/>
  <c r="A2324" i="6"/>
  <c r="A2323" i="6"/>
  <c r="A2322" i="6"/>
  <c r="A2321" i="6"/>
  <c r="A2320" i="6"/>
  <c r="A2319" i="6"/>
  <c r="A2318" i="6"/>
  <c r="A2317" i="6"/>
  <c r="A2316" i="6"/>
  <c r="A2315" i="6"/>
  <c r="A2314" i="6"/>
  <c r="A2313" i="6"/>
  <c r="A2312" i="6"/>
  <c r="A2311" i="6"/>
  <c r="A2310" i="6"/>
  <c r="A2309" i="6"/>
  <c r="A2308" i="6"/>
  <c r="A2307" i="6"/>
  <c r="A2306" i="6"/>
  <c r="A2305" i="6"/>
  <c r="A2304" i="6"/>
  <c r="A2303" i="6"/>
  <c r="A2302" i="6"/>
  <c r="A2301" i="6"/>
  <c r="A2300" i="6"/>
  <c r="A2299" i="6"/>
  <c r="A2298" i="6"/>
  <c r="A2297" i="6"/>
  <c r="A2296" i="6"/>
  <c r="A2295" i="6"/>
  <c r="A2294" i="6"/>
  <c r="A2293" i="6"/>
  <c r="A2292" i="6"/>
  <c r="A2291" i="6"/>
  <c r="A2290" i="6"/>
  <c r="A2289" i="6"/>
  <c r="A2288" i="6"/>
  <c r="A2287" i="6"/>
  <c r="A2286" i="6"/>
  <c r="A2285" i="6"/>
  <c r="A2284" i="6"/>
  <c r="A2283" i="6"/>
  <c r="A2282" i="6"/>
  <c r="A2281" i="6"/>
  <c r="A2280" i="6"/>
  <c r="A2279" i="6"/>
  <c r="A2278" i="6"/>
  <c r="A2277" i="6"/>
  <c r="A2276" i="6"/>
  <c r="A2275" i="6"/>
  <c r="A2274" i="6"/>
  <c r="A2273" i="6"/>
  <c r="A2272" i="6"/>
  <c r="A2271" i="6"/>
  <c r="A2270" i="6"/>
  <c r="A2269" i="6"/>
  <c r="A2268" i="6"/>
  <c r="A2267" i="6"/>
  <c r="A2266" i="6"/>
  <c r="A2265" i="6"/>
  <c r="A2264" i="6"/>
  <c r="A2263" i="6"/>
  <c r="A2262" i="6"/>
  <c r="A2261" i="6"/>
  <c r="A2260" i="6"/>
  <c r="A2259" i="6"/>
  <c r="A2258" i="6"/>
  <c r="A2257" i="6"/>
  <c r="A2256" i="6"/>
  <c r="A2255" i="6"/>
  <c r="A2254" i="6"/>
  <c r="A2253" i="6"/>
  <c r="A2252" i="6"/>
  <c r="A2251" i="6"/>
  <c r="A2250" i="6"/>
  <c r="A2249" i="6"/>
  <c r="A2248" i="6"/>
  <c r="A2247" i="6"/>
  <c r="A2246" i="6"/>
  <c r="A2245" i="6"/>
  <c r="A2244" i="6"/>
  <c r="A2243" i="6"/>
  <c r="A2242" i="6"/>
  <c r="A2241" i="6"/>
  <c r="A2240" i="6"/>
  <c r="A2239" i="6"/>
  <c r="A2238" i="6"/>
  <c r="A2237" i="6"/>
  <c r="A2236" i="6"/>
  <c r="A2235" i="6"/>
  <c r="A2234" i="6"/>
  <c r="A2233" i="6"/>
  <c r="A2232" i="6"/>
  <c r="A2231" i="6"/>
  <c r="A2230" i="6"/>
  <c r="A2229" i="6"/>
  <c r="A2228" i="6"/>
  <c r="A2227" i="6"/>
  <c r="A2226" i="6"/>
  <c r="A2225" i="6"/>
  <c r="A2224" i="6"/>
  <c r="A2223" i="6"/>
  <c r="A2222" i="6"/>
  <c r="A2221" i="6"/>
  <c r="A2220" i="6"/>
  <c r="A2219" i="6"/>
  <c r="A2218" i="6"/>
  <c r="A2217" i="6"/>
  <c r="A2216" i="6"/>
  <c r="A2215" i="6"/>
  <c r="A2214" i="6"/>
  <c r="A2213" i="6"/>
  <c r="A2212" i="6"/>
  <c r="A2211" i="6"/>
  <c r="A2210" i="6"/>
  <c r="A2209" i="6"/>
  <c r="A2208" i="6"/>
  <c r="A2207" i="6"/>
  <c r="A2206" i="6"/>
  <c r="A2205" i="6"/>
  <c r="A2204" i="6"/>
  <c r="A2203" i="6"/>
  <c r="A2202" i="6"/>
  <c r="A2201" i="6"/>
  <c r="A2200" i="6"/>
  <c r="A2199" i="6"/>
  <c r="A2198" i="6"/>
  <c r="A2197" i="6"/>
  <c r="A2196" i="6"/>
  <c r="A2195" i="6"/>
  <c r="A2194" i="6"/>
  <c r="A2193" i="6"/>
  <c r="A2192" i="6"/>
  <c r="A2191" i="6"/>
  <c r="A2190" i="6"/>
  <c r="A2189" i="6"/>
  <c r="A2188" i="6"/>
  <c r="A2187" i="6"/>
  <c r="A2186" i="6"/>
  <c r="A2185" i="6"/>
  <c r="A2184" i="6"/>
  <c r="A2183" i="6"/>
  <c r="A2182" i="6"/>
  <c r="A2181" i="6"/>
  <c r="A2180" i="6"/>
  <c r="A2179" i="6"/>
  <c r="A2178" i="6"/>
  <c r="A2177" i="6"/>
  <c r="A2176" i="6"/>
  <c r="A2175" i="6"/>
  <c r="A2174" i="6"/>
  <c r="A2173" i="6"/>
  <c r="A2172" i="6"/>
  <c r="A2171" i="6"/>
  <c r="A2170" i="6"/>
  <c r="A2169" i="6"/>
  <c r="A2168" i="6"/>
  <c r="A2167" i="6"/>
  <c r="A2166" i="6"/>
  <c r="A2165" i="6"/>
  <c r="A2164" i="6"/>
  <c r="A2163" i="6"/>
  <c r="A2162" i="6"/>
  <c r="A2161" i="6"/>
  <c r="A2160" i="6"/>
  <c r="A2159" i="6"/>
  <c r="A2158" i="6"/>
  <c r="A2157" i="6"/>
  <c r="A2156" i="6"/>
  <c r="A2155" i="6"/>
  <c r="A2154" i="6"/>
  <c r="A2153" i="6"/>
  <c r="A2152" i="6"/>
  <c r="A2151" i="6"/>
  <c r="A2150" i="6"/>
  <c r="A2149" i="6"/>
  <c r="A2148" i="6"/>
  <c r="A2147" i="6"/>
  <c r="A2146" i="6"/>
  <c r="A2145" i="6"/>
  <c r="A2144" i="6"/>
  <c r="A2143" i="6"/>
  <c r="A2142" i="6"/>
  <c r="A2141" i="6"/>
  <c r="A2140" i="6"/>
  <c r="A2139" i="6"/>
  <c r="A2138" i="6"/>
  <c r="A2137" i="6"/>
  <c r="A2136" i="6"/>
  <c r="A2135" i="6"/>
  <c r="A2134" i="6"/>
  <c r="A2133" i="6"/>
  <c r="A2132" i="6"/>
  <c r="A2131" i="6"/>
  <c r="A2130" i="6"/>
  <c r="A2129" i="6"/>
  <c r="A2128" i="6"/>
  <c r="A2127" i="6"/>
  <c r="A2126" i="6"/>
  <c r="A2125" i="6"/>
  <c r="A2124" i="6"/>
  <c r="A2123" i="6"/>
  <c r="A2122" i="6"/>
  <c r="A2121" i="6"/>
  <c r="A2120" i="6"/>
  <c r="A2119" i="6"/>
  <c r="A2118" i="6"/>
  <c r="A2117" i="6"/>
  <c r="A2116" i="6"/>
  <c r="A2115" i="6"/>
  <c r="A2114" i="6"/>
  <c r="A2113" i="6"/>
  <c r="A2112" i="6"/>
  <c r="A2111" i="6"/>
  <c r="A2110" i="6"/>
  <c r="A2109" i="6"/>
  <c r="A2108" i="6"/>
  <c r="A2107" i="6"/>
  <c r="A2106" i="6"/>
  <c r="A2105" i="6"/>
  <c r="A2104" i="6"/>
  <c r="A2103" i="6"/>
  <c r="A2102" i="6"/>
  <c r="A2101" i="6"/>
  <c r="A2100" i="6"/>
  <c r="A2099" i="6"/>
  <c r="A2098" i="6"/>
  <c r="A2097" i="6"/>
  <c r="A2096" i="6"/>
  <c r="A2095" i="6"/>
  <c r="A2094" i="6"/>
  <c r="A2093" i="6"/>
  <c r="A2092" i="6"/>
  <c r="A2091" i="6"/>
  <c r="A2090" i="6"/>
  <c r="A2089" i="6"/>
  <c r="A2088" i="6"/>
  <c r="A2087" i="6"/>
  <c r="A2086" i="6"/>
  <c r="A2085" i="6"/>
  <c r="A2084" i="6"/>
  <c r="A2083" i="6"/>
  <c r="A2082" i="6"/>
  <c r="A2081" i="6"/>
  <c r="A2080" i="6"/>
  <c r="A2079" i="6"/>
  <c r="A2078" i="6"/>
  <c r="A2077" i="6"/>
  <c r="A2076" i="6"/>
  <c r="A2075" i="6"/>
  <c r="A2074" i="6"/>
  <c r="A2073" i="6"/>
  <c r="A2072" i="6"/>
  <c r="A2071" i="6"/>
  <c r="A2070" i="6"/>
  <c r="A2069" i="6"/>
  <c r="A2068" i="6"/>
  <c r="A2067" i="6"/>
  <c r="A2066" i="6"/>
  <c r="A2065" i="6"/>
  <c r="A2064" i="6"/>
  <c r="A2063" i="6"/>
  <c r="A2062" i="6"/>
  <c r="A2061" i="6"/>
  <c r="A2060" i="6"/>
  <c r="A2059" i="6"/>
  <c r="A2058" i="6"/>
  <c r="A2057" i="6"/>
  <c r="A2056" i="6"/>
  <c r="A2055" i="6"/>
  <c r="A2054" i="6"/>
  <c r="A2053" i="6"/>
  <c r="A2052" i="6"/>
  <c r="A2051" i="6"/>
  <c r="A2050" i="6"/>
  <c r="A2049" i="6"/>
  <c r="A2048" i="6"/>
  <c r="A2047" i="6"/>
  <c r="A2046" i="6"/>
  <c r="A2045" i="6"/>
  <c r="A2044" i="6"/>
  <c r="A2043" i="6"/>
  <c r="A2042" i="6"/>
  <c r="A2041" i="6"/>
  <c r="A2040" i="6"/>
  <c r="A2039" i="6"/>
  <c r="A2038" i="6"/>
  <c r="A2037" i="6"/>
  <c r="A2036" i="6"/>
  <c r="A2035" i="6"/>
  <c r="A2034" i="6"/>
  <c r="A2033" i="6"/>
  <c r="A2032" i="6"/>
  <c r="A2031" i="6"/>
  <c r="A2030" i="6"/>
  <c r="A2029" i="6"/>
  <c r="A2028" i="6"/>
  <c r="A2027" i="6"/>
  <c r="A2026" i="6"/>
  <c r="A2025" i="6"/>
  <c r="A2024" i="6"/>
  <c r="A2023" i="6"/>
  <c r="A2022" i="6"/>
  <c r="A2021" i="6"/>
  <c r="A2020" i="6"/>
  <c r="A2019" i="6"/>
  <c r="A2018" i="6"/>
  <c r="A2017" i="6"/>
  <c r="A2016" i="6"/>
  <c r="A2015" i="6"/>
  <c r="A2014" i="6"/>
  <c r="A2013" i="6"/>
  <c r="A2012" i="6"/>
  <c r="A2011" i="6"/>
  <c r="A2010" i="6"/>
  <c r="A2009" i="6"/>
  <c r="A2008" i="6"/>
  <c r="A2007" i="6"/>
  <c r="A2006" i="6"/>
  <c r="A2005" i="6"/>
  <c r="A2004" i="6"/>
  <c r="A2003" i="6"/>
  <c r="A2002" i="6"/>
  <c r="A2001" i="6"/>
  <c r="A2000" i="6"/>
  <c r="A1999" i="6"/>
  <c r="A1998" i="6"/>
  <c r="A1997" i="6"/>
  <c r="A1996" i="6"/>
  <c r="A1995" i="6"/>
  <c r="A1994" i="6"/>
  <c r="A1993" i="6"/>
  <c r="A1992" i="6"/>
  <c r="A1991" i="6"/>
  <c r="A1990" i="6"/>
  <c r="A1989" i="6"/>
  <c r="A1988" i="6"/>
  <c r="A1987" i="6"/>
  <c r="A1986" i="6"/>
  <c r="A1985" i="6"/>
  <c r="A1984" i="6"/>
  <c r="A1983" i="6"/>
  <c r="A1982" i="6"/>
  <c r="A1981" i="6"/>
  <c r="A1980" i="6"/>
  <c r="A1979" i="6"/>
  <c r="A1978" i="6"/>
  <c r="A1977" i="6"/>
  <c r="A1976" i="6"/>
  <c r="A1975" i="6"/>
  <c r="A1974" i="6"/>
  <c r="A1973" i="6"/>
  <c r="A1972" i="6"/>
  <c r="A1971" i="6"/>
  <c r="A1970" i="6"/>
  <c r="A1969" i="6"/>
  <c r="A1968" i="6"/>
  <c r="A1967" i="6"/>
  <c r="A1966" i="6"/>
  <c r="A1965" i="6"/>
  <c r="A1964" i="6"/>
  <c r="A1963" i="6"/>
  <c r="A1962" i="6"/>
  <c r="A1961" i="6"/>
  <c r="A1960" i="6"/>
  <c r="A1959" i="6"/>
  <c r="A1958" i="6"/>
  <c r="A1957" i="6"/>
  <c r="A1956" i="6"/>
  <c r="A1955" i="6"/>
  <c r="A1954" i="6"/>
  <c r="A1953" i="6"/>
  <c r="A1952" i="6"/>
  <c r="A1951" i="6"/>
  <c r="A1950" i="6"/>
  <c r="A1949" i="6"/>
  <c r="A1948" i="6"/>
  <c r="A1947" i="6"/>
  <c r="A1946" i="6"/>
  <c r="A1945" i="6"/>
  <c r="A1944" i="6"/>
  <c r="A1943" i="6"/>
  <c r="A1942" i="6"/>
  <c r="A1941" i="6"/>
  <c r="A1940" i="6"/>
  <c r="A1939" i="6"/>
  <c r="A1938" i="6"/>
  <c r="A1937" i="6"/>
  <c r="A1936" i="6"/>
  <c r="A1935" i="6"/>
  <c r="A1934" i="6"/>
  <c r="A1933" i="6"/>
  <c r="A1932" i="6"/>
  <c r="A1931" i="6"/>
  <c r="A1930" i="6"/>
  <c r="A1929" i="6"/>
  <c r="A1928" i="6"/>
  <c r="A1927" i="6"/>
  <c r="A1926" i="6"/>
  <c r="A1925" i="6"/>
  <c r="A1924" i="6"/>
  <c r="A1923" i="6"/>
  <c r="A1922" i="6"/>
  <c r="A1921" i="6"/>
  <c r="A1920" i="6"/>
  <c r="A1919" i="6"/>
  <c r="A1918" i="6"/>
  <c r="A1917" i="6"/>
  <c r="A1916" i="6"/>
  <c r="A1915" i="6"/>
  <c r="A1914" i="6"/>
  <c r="A1913" i="6"/>
  <c r="A1912" i="6"/>
  <c r="A1911" i="6"/>
  <c r="A1910" i="6"/>
  <c r="A1909" i="6"/>
  <c r="A1908" i="6"/>
  <c r="A1907" i="6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</calcChain>
</file>

<file path=xl/sharedStrings.xml><?xml version="1.0" encoding="utf-8"?>
<sst xmlns="http://schemas.openxmlformats.org/spreadsheetml/2006/main" count="11198" uniqueCount="5370">
  <si>
    <t>NOME</t>
  </si>
  <si>
    <t>CGC</t>
  </si>
  <si>
    <t>CONVERTER</t>
  </si>
  <si>
    <t>IDENTIFICAÇÃO</t>
  </si>
  <si>
    <t>N° CPF</t>
  </si>
  <si>
    <t>N° CRC</t>
  </si>
  <si>
    <t>UF CRC</t>
  </si>
  <si>
    <t>N° DA IDENTIDADE (RG)</t>
  </si>
  <si>
    <t>ORGÃO DE EXPEDIÇÃO</t>
  </si>
  <si>
    <t>DATA EXPEDIÇÃO IDENTIDADE</t>
  </si>
  <si>
    <t>UF EXPEDIÇÃO IDENTIDADE</t>
  </si>
  <si>
    <t>CONTATO</t>
  </si>
  <si>
    <t>E-MAIL</t>
  </si>
  <si>
    <t>CATEGORIA CRC</t>
  </si>
  <si>
    <t>LOCALIZAÇÃO</t>
  </si>
  <si>
    <t>ENDEREÇO</t>
  </si>
  <si>
    <t>NÚMERO</t>
  </si>
  <si>
    <t>COMPLEMENTO</t>
  </si>
  <si>
    <t>BAIRRO</t>
  </si>
  <si>
    <t>CEP</t>
  </si>
  <si>
    <t>MUNICÍPIO</t>
  </si>
  <si>
    <t>UF</t>
  </si>
  <si>
    <t>CODIGO</t>
  </si>
  <si>
    <t xml:space="preserve"> 12345678900</t>
  </si>
  <si>
    <t>S</t>
  </si>
  <si>
    <t>N</t>
  </si>
  <si>
    <t>DDD</t>
  </si>
  <si>
    <t>TELEFONE</t>
  </si>
  <si>
    <t>RIO DE JANEIRO</t>
  </si>
  <si>
    <t>ABADIA DE GOIAS</t>
  </si>
  <si>
    <t>GO</t>
  </si>
  <si>
    <t>ABADIA DOS DOURADOS</t>
  </si>
  <si>
    <t>MG</t>
  </si>
  <si>
    <t>ABADIANIA</t>
  </si>
  <si>
    <t>ABAETE</t>
  </si>
  <si>
    <t>ABAETETUBA</t>
  </si>
  <si>
    <t>PA</t>
  </si>
  <si>
    <t>ABAIARA</t>
  </si>
  <si>
    <t>CE</t>
  </si>
  <si>
    <t>ABAIRA</t>
  </si>
  <si>
    <t>BA</t>
  </si>
  <si>
    <t>ABARE</t>
  </si>
  <si>
    <t>ABATIA</t>
  </si>
  <si>
    <t>PR</t>
  </si>
  <si>
    <t>ABDON BATISTA</t>
  </si>
  <si>
    <t>SC</t>
  </si>
  <si>
    <t>ABEL FIGUEIREDO</t>
  </si>
  <si>
    <t>ABELARDO LUZ</t>
  </si>
  <si>
    <t>ABRE CAMPO</t>
  </si>
  <si>
    <t>ABREU E LIMA</t>
  </si>
  <si>
    <t>PE</t>
  </si>
  <si>
    <t>ABREULANDIA</t>
  </si>
  <si>
    <t>TO</t>
  </si>
  <si>
    <t>ACAIACA</t>
  </si>
  <si>
    <t>ACAILANDIA</t>
  </si>
  <si>
    <t>MA</t>
  </si>
  <si>
    <t>ACAJUTIBA</t>
  </si>
  <si>
    <t>ACARA</t>
  </si>
  <si>
    <t>ACARAPE</t>
  </si>
  <si>
    <t>ACARAU</t>
  </si>
  <si>
    <t>ACARI</t>
  </si>
  <si>
    <t>RN</t>
  </si>
  <si>
    <t>ACAUA</t>
  </si>
  <si>
    <t>PI</t>
  </si>
  <si>
    <t>ACEGUA</t>
  </si>
  <si>
    <t>RS</t>
  </si>
  <si>
    <t>ACOPIARA</t>
  </si>
  <si>
    <t>ACORIZAL</t>
  </si>
  <si>
    <t>MT</t>
  </si>
  <si>
    <t>ACRELANDIA</t>
  </si>
  <si>
    <t>AC</t>
  </si>
  <si>
    <t>ACREUNA</t>
  </si>
  <si>
    <t>ACUCENA</t>
  </si>
  <si>
    <t>ADAMANTINA</t>
  </si>
  <si>
    <t>SP</t>
  </si>
  <si>
    <t>ADELANDIA</t>
  </si>
  <si>
    <t>ADOLFO</t>
  </si>
  <si>
    <t>ADRIANOPOLIS</t>
  </si>
  <si>
    <t>ADUSTINA</t>
  </si>
  <si>
    <t>AFOGADOS DA INGAZEIRA</t>
  </si>
  <si>
    <t>AFONSO BEZERRA</t>
  </si>
  <si>
    <t>AFONSO CLAUDIO</t>
  </si>
  <si>
    <t>ES</t>
  </si>
  <si>
    <t>AFONSO CUNHA</t>
  </si>
  <si>
    <t>AFRANIO</t>
  </si>
  <si>
    <t>AFUA</t>
  </si>
  <si>
    <t>AGRESTINA</t>
  </si>
  <si>
    <t>AGRICOLANDIA</t>
  </si>
  <si>
    <t>AGROLANDIA</t>
  </si>
  <si>
    <t>AGRONOMICA</t>
  </si>
  <si>
    <t>AGUA AZUL DO NORTE</t>
  </si>
  <si>
    <t>AGUA BOA</t>
  </si>
  <si>
    <t>AGUA BRANCA</t>
  </si>
  <si>
    <t>AL</t>
  </si>
  <si>
    <t>PB</t>
  </si>
  <si>
    <t>AGUA CLARA</t>
  </si>
  <si>
    <t>MS</t>
  </si>
  <si>
    <t>AGUA COMPRIDA</t>
  </si>
  <si>
    <t>AGUA DOCE</t>
  </si>
  <si>
    <t>AGUA DOCE DO MARANHAO</t>
  </si>
  <si>
    <t>AGUA DOCE DO NORTE</t>
  </si>
  <si>
    <t>AGUA FRIA</t>
  </si>
  <si>
    <t>AGUA FRIA DE GOIAS</t>
  </si>
  <si>
    <t>AGUA LIMPA</t>
  </si>
  <si>
    <t>AGUA NOVA</t>
  </si>
  <si>
    <t>AGUA PRETA</t>
  </si>
  <si>
    <t>AGUA SANTA</t>
  </si>
  <si>
    <t>AGUAI</t>
  </si>
  <si>
    <t>AGUANIL</t>
  </si>
  <si>
    <t>AGUAS BELAS</t>
  </si>
  <si>
    <t>AGUAS DA PRATA</t>
  </si>
  <si>
    <t>AGUAS DE CHAPECO</t>
  </si>
  <si>
    <t>AGUAS DE LINDOIA</t>
  </si>
  <si>
    <t>AGUAS DE SANTA BARBARA</t>
  </si>
  <si>
    <t>AGUAS DE SAO PEDRO</t>
  </si>
  <si>
    <t>AGUAS FORMOSAS</t>
  </si>
  <si>
    <t>AGUAS FRIAS</t>
  </si>
  <si>
    <t>AGUAS LINDAS DE GOIAS</t>
  </si>
  <si>
    <t>AGUAS MORNAS</t>
  </si>
  <si>
    <t>AGUAS VERMELHAS</t>
  </si>
  <si>
    <t>AGUDO</t>
  </si>
  <si>
    <t>AGUDOS</t>
  </si>
  <si>
    <t>AGUDOS DO SUL</t>
  </si>
  <si>
    <t>AGUIA BRANCA</t>
  </si>
  <si>
    <t>AGUIAR</t>
  </si>
  <si>
    <t>AGUIARNOPOLIS</t>
  </si>
  <si>
    <t>AIMORES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</si>
  <si>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</si>
  <si>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</si>
  <si>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</si>
  <si>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</si>
  <si>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</si>
  <si>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</si>
  <si>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</si>
  <si>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</si>
  <si>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PIAUI</t>
  </si>
  <si>
    <t>ALAGOINHAS</t>
  </si>
  <si>
    <t>ALAMBARI</t>
  </si>
  <si>
    <t>ALBERTINA</t>
  </si>
  <si>
    <t>ALCANTARA</t>
  </si>
  <si>
    <t>ALCANTARAS</t>
  </si>
  <si>
    <t>ALCANTIL</t>
  </si>
  <si>
    <t>ALCINOPOLIS</t>
  </si>
  <si>
    <t>ALCOBACA</t>
  </si>
  <si>
    <t>ALDEIAS ALTAS</t>
  </si>
  <si>
    <t>ALECRIM</t>
  </si>
  <si>
    <t>ALEGRE</t>
  </si>
  <si>
    <t>ALEGRETE</t>
  </si>
  <si>
    <t>ALEGRETE DO PIAUI</t>
  </si>
  <si>
    <t>ALEGRIA</t>
  </si>
  <si>
    <t>ALEM PARAIBA</t>
  </si>
  <si>
    <t>ALENQUER</t>
  </si>
  <si>
    <t>ALEXANDRIA</t>
  </si>
  <si>
    <t>ALEXANIA</t>
  </si>
  <si>
    <t>ALFENAS</t>
  </si>
  <si>
    <t>ALFREDO CHAVES</t>
  </si>
  <si>
    <t>ALFREDO MARCONDES</t>
  </si>
  <si>
    <t>ALFREDO VASCONCELOS</t>
  </si>
  <si>
    <t>ALFREDO WAGNER</t>
  </si>
  <si>
    <t>ALGODAO DE JANDAIRA</t>
  </si>
  <si>
    <t>ALHANDRA</t>
  </si>
  <si>
    <t>ALIANCA</t>
  </si>
  <si>
    <t>ALIANCA DO TOCANTINS</t>
  </si>
  <si>
    <t>ALMADINA</t>
  </si>
  <si>
    <t>ALMAS</t>
  </si>
  <si>
    <t>ALMEIRIM</t>
  </si>
  <si>
    <t>ALMENARA</t>
  </si>
  <si>
    <t>ALMINO AFONSO</t>
  </si>
  <si>
    <t>ALMIRANTE TAMANDARE</t>
  </si>
  <si>
    <t>ALMIRANTE TAMANDARE DO SUL</t>
  </si>
  <si>
    <t>ALOANDIA</t>
  </si>
  <si>
    <t>ALPERCATA</t>
  </si>
  <si>
    <t>ALPESTRE</t>
  </si>
  <si>
    <t>ALPINOPOLIS</t>
  </si>
  <si>
    <t>ALTA FLORESTA</t>
  </si>
  <si>
    <t>ALTA FLORESTA D'OESTE</t>
  </si>
  <si>
    <t>RO</t>
  </si>
  <si>
    <t>ALTAIR</t>
  </si>
  <si>
    <t>ALTAMIRA</t>
  </si>
  <si>
    <t>ALTAMIRA DO MARANHAO</t>
  </si>
  <si>
    <t>ALTAMIRA DO PARANA</t>
  </si>
  <si>
    <t>ALTANEIRA</t>
  </si>
  <si>
    <t>ALTEROSA</t>
  </si>
  <si>
    <t>ALTINHO</t>
  </si>
  <si>
    <t>ALTINOPOLIS</t>
  </si>
  <si>
    <t>ALTO ALEGRE</t>
  </si>
  <si>
    <t>RR</t>
  </si>
  <si>
    <t>ALTO ALEGRE DO MARANHAO</t>
  </si>
  <si>
    <t>ALTO ALEGRE DO PINDARE</t>
  </si>
  <si>
    <t>ALTO ALEGRE DOS PARECIS</t>
  </si>
  <si>
    <t>ALTO ARAGUAIA</t>
  </si>
  <si>
    <t>ALTO BELA VISTA</t>
  </si>
  <si>
    <t>ALTO BOA VISTA</t>
  </si>
  <si>
    <t>ALTO CAPARAO</t>
  </si>
  <si>
    <t>ALTO DO RODRIGUES</t>
  </si>
  <si>
    <t>ALTO FELIZ</t>
  </si>
  <si>
    <t>ALTO GARCAS</t>
  </si>
  <si>
    <t>ALTO HORIZONTE</t>
  </si>
  <si>
    <t>ALTO JEQUITIBA</t>
  </si>
  <si>
    <t>ALTO LONGA</t>
  </si>
  <si>
    <t>ALTO PARAGUAI</t>
  </si>
  <si>
    <t>ALTO PARAISO</t>
  </si>
  <si>
    <t>ALTO PARAISO DE GOIAS</t>
  </si>
  <si>
    <t>ALTO PARANA</t>
  </si>
  <si>
    <t>ALTO PARNAIBA</t>
  </si>
  <si>
    <t>ALTO PIQUIRI</t>
  </si>
  <si>
    <t>ALTO RIO DOCE</t>
  </si>
  <si>
    <t>ALTO RIO NOVO</t>
  </si>
  <si>
    <t>ALTO SANTO</t>
  </si>
  <si>
    <t>ALTO TAQUARI</t>
  </si>
  <si>
    <t>ALTONIA</t>
  </si>
  <si>
    <t>ALTOS</t>
  </si>
  <si>
    <t>ALUMINIO</t>
  </si>
  <si>
    <t>ALVARAES</t>
  </si>
  <si>
    <t>AM</t>
  </si>
  <si>
    <t>ALVARENGA</t>
  </si>
  <si>
    <t>ALVARES FLORENCE</t>
  </si>
  <si>
    <t>ALVARES MACHADO</t>
  </si>
  <si>
    <t>ALVARO DE CARVALHO</t>
  </si>
  <si>
    <t>ALVINLANDIA</t>
  </si>
  <si>
    <t>ALVINOPOLIS</t>
  </si>
  <si>
    <t>ALVORADA</t>
  </si>
  <si>
    <t>ALVORADA DE MINAS</t>
  </si>
  <si>
    <t>ALVORADA DO GURGUEIA</t>
  </si>
  <si>
    <t>ALVORADA DO NORTE</t>
  </si>
  <si>
    <t>ALVORADA DO SUL</t>
  </si>
  <si>
    <t>ALVORADA D'OESTE</t>
  </si>
  <si>
    <t>AMAJARI</t>
  </si>
  <si>
    <t>AMAMBAI</t>
  </si>
  <si>
    <t>AMAPA</t>
  </si>
  <si>
    <t>AP</t>
  </si>
  <si>
    <t>AMAPA DO MARANHAO</t>
  </si>
  <si>
    <t>AMAPORA</t>
  </si>
  <si>
    <t>AMARAJI</t>
  </si>
  <si>
    <t>AMARAL FERRADOR</t>
  </si>
  <si>
    <t>AMARALINA</t>
  </si>
  <si>
    <t>AMARANTE</t>
  </si>
  <si>
    <t>AMARANTE DO MARANHAO</t>
  </si>
  <si>
    <t>AMARGOSA</t>
  </si>
  <si>
    <t>AMATURA</t>
  </si>
  <si>
    <t>AMELIA RODRIGUES</t>
  </si>
  <si>
    <t>AMERICA DOURADA</t>
  </si>
  <si>
    <t>AMERICANA</t>
  </si>
  <si>
    <t>AMERICANO DO BRASIL</t>
  </si>
  <si>
    <t>AMERICO BRASILIENSE</t>
  </si>
  <si>
    <t>AMERICO DE CAMPOS</t>
  </si>
  <si>
    <t>AMETISTA DO SUL</t>
  </si>
  <si>
    <t>AMONTADA</t>
  </si>
  <si>
    <t>AMORINOPOLIS</t>
  </si>
  <si>
    <t>AMPARO</t>
  </si>
  <si>
    <t>AMPARO DE SAO FRANCISCO</t>
  </si>
  <si>
    <t>SE</t>
  </si>
  <si>
    <t>AMPARO DO SERRA</t>
  </si>
  <si>
    <t>AMPERE</t>
  </si>
  <si>
    <t>ANADIA</t>
  </si>
  <si>
    <t>ANAGE</t>
  </si>
  <si>
    <t>ANAHY</t>
  </si>
  <si>
    <t>ANAJAS</t>
  </si>
  <si>
    <t>ANAJATUBA</t>
  </si>
  <si>
    <t>ANALANDIA</t>
  </si>
  <si>
    <t>ANAMA</t>
  </si>
  <si>
    <t>ANANAS</t>
  </si>
  <si>
    <t>ANANINDEUA</t>
  </si>
  <si>
    <t>ANAPOLIS</t>
  </si>
  <si>
    <t>ANAPU</t>
  </si>
  <si>
    <t>ANAPURUS</t>
  </si>
  <si>
    <t>ANASTACIO</t>
  </si>
  <si>
    <t>ANAURILANDIA</t>
  </si>
  <si>
    <t>ANCHIETA</t>
  </si>
  <si>
    <t>ANDARAI</t>
  </si>
  <si>
    <t>ANDIRA</t>
  </si>
  <si>
    <t>ANDORINHA</t>
  </si>
  <si>
    <t>ANDRADAS</t>
  </si>
  <si>
    <t>ANDRADINA</t>
  </si>
  <si>
    <t>ANDRE DA ROCHA</t>
  </si>
  <si>
    <t>ANDRELANDIA</t>
  </si>
  <si>
    <t>ANGATUBA</t>
  </si>
  <si>
    <t>ANGELANDIA</t>
  </si>
  <si>
    <t>ANGELICA</t>
  </si>
  <si>
    <t>ANGELIM</t>
  </si>
  <si>
    <t>ANGELINA</t>
  </si>
  <si>
    <t>ANGICAL</t>
  </si>
  <si>
    <t>ANGICAL DO PIAUI</t>
  </si>
  <si>
    <t>ANGICO</t>
  </si>
  <si>
    <t>ANGICOS</t>
  </si>
  <si>
    <t>ANGRA DOS REIS</t>
  </si>
  <si>
    <t>RJ</t>
  </si>
  <si>
    <t>ANGUERA</t>
  </si>
  <si>
    <t>ANGULO</t>
  </si>
  <si>
    <t>ANHANGUERA</t>
  </si>
  <si>
    <t>ANHEMBI</t>
  </si>
  <si>
    <t>ANHUMAS</t>
  </si>
  <si>
    <t>ANICUNS</t>
  </si>
  <si>
    <t>ANISIO DE ABREU</t>
  </si>
  <si>
    <t>ANITA GARIBALDI</t>
  </si>
  <si>
    <t>ANITAPOLIS</t>
  </si>
  <si>
    <t>ANORI</t>
  </si>
  <si>
    <t>ANTA GORDA</t>
  </si>
  <si>
    <t>ANTAS</t>
  </si>
  <si>
    <t>ANTONINA</t>
  </si>
  <si>
    <t>ANTONINA DO NORTE</t>
  </si>
  <si>
    <t>ANTONIO ALMEIDA</t>
  </si>
  <si>
    <t>ANTONIO CARDOSO</t>
  </si>
  <si>
    <t>ANTONIO CARLOS</t>
  </si>
  <si>
    <t>ANTONIO DIAS</t>
  </si>
  <si>
    <t>ANTONIO GONCALVES</t>
  </si>
  <si>
    <t>ANTONIO JOAO</t>
  </si>
  <si>
    <t>ANTONIO MARTINS</t>
  </si>
  <si>
    <t>ANTONIO OLINTO</t>
  </si>
  <si>
    <t>ANTONIO PRADO</t>
  </si>
  <si>
    <t>ANTONIO PRADO DE MINAS</t>
  </si>
  <si>
    <t>APARECIDA</t>
  </si>
  <si>
    <t>APARECIDA DE GOIANIA</t>
  </si>
  <si>
    <t>APARECIDA DO RIO DOCE</t>
  </si>
  <si>
    <t>APARECIDA DO RIO NEGRO</t>
  </si>
  <si>
    <t>APARECIDA DO TABOADO</t>
  </si>
  <si>
    <t>APARECIDA D'OESTE</t>
  </si>
  <si>
    <t>APERIBE</t>
  </si>
  <si>
    <t>APIACA</t>
  </si>
  <si>
    <t>APIACAS</t>
  </si>
  <si>
    <t>APIAI</t>
  </si>
  <si>
    <t>APICUM-ACU</t>
  </si>
  <si>
    <t>APIUNA</t>
  </si>
  <si>
    <t>APODI</t>
  </si>
  <si>
    <t>APORA</t>
  </si>
  <si>
    <t>APORE</t>
  </si>
  <si>
    <t>APUAREMA</t>
  </si>
  <si>
    <t>APUCARANA</t>
  </si>
  <si>
    <t>APUI</t>
  </si>
  <si>
    <t>APUIARES</t>
  </si>
  <si>
    <t>AQUIDABA</t>
  </si>
  <si>
    <t>AQUIDAUANA</t>
  </si>
  <si>
    <t>AQUIRAZ</t>
  </si>
  <si>
    <t>ARABUTA</t>
  </si>
  <si>
    <t>ARACAGI</t>
  </si>
  <si>
    <t>ARACAI</t>
  </si>
  <si>
    <t>ARACAJU</t>
  </si>
  <si>
    <t>ARACARIGUAMA</t>
  </si>
  <si>
    <t>ARACAS</t>
  </si>
  <si>
    <t>ARACATI</t>
  </si>
  <si>
    <t>ARACATU</t>
  </si>
  <si>
    <t>ARACATUBA</t>
  </si>
  <si>
    <t>ARACI</t>
  </si>
  <si>
    <t>ARACITABA</t>
  </si>
  <si>
    <t>ARACOIABA</t>
  </si>
  <si>
    <t>ARACOIABA DA SERRA</t>
  </si>
  <si>
    <t>ARACRUZ</t>
  </si>
  <si>
    <t>ARACU</t>
  </si>
  <si>
    <t>ARACUAI</t>
  </si>
  <si>
    <t>ARAGARCAS</t>
  </si>
  <si>
    <t>ARAGOIANIA</t>
  </si>
  <si>
    <t>ARAGOMINAS</t>
  </si>
  <si>
    <t>ARAGUACEMA</t>
  </si>
  <si>
    <t>ARAGUACU</t>
  </si>
  <si>
    <t>ARAGUAIANA</t>
  </si>
  <si>
    <t>ARAGUAINA</t>
  </si>
  <si>
    <t>ARAGUAINHA</t>
  </si>
  <si>
    <t>ARAGUANA</t>
  </si>
  <si>
    <t>ARAGUAPAZ</t>
  </si>
  <si>
    <t>ARAGUARI</t>
  </si>
  <si>
    <t>ARAGUATINS</t>
  </si>
  <si>
    <t>ARAIOSES</t>
  </si>
  <si>
    <t>ARAL MOREIRA</t>
  </si>
  <si>
    <t>ARAMARI</t>
  </si>
  <si>
    <t>ARAMBARE</t>
  </si>
  <si>
    <t>ARAME</t>
  </si>
  <si>
    <t>ARAMINA</t>
  </si>
  <si>
    <t>ARANDU</t>
  </si>
  <si>
    <t>ARANTINA</t>
  </si>
  <si>
    <t>ARAPEI</t>
  </si>
  <si>
    <t>ARAPIRACA</t>
  </si>
  <si>
    <t>ARAPOEMA</t>
  </si>
  <si>
    <t>ARAPONGA</t>
  </si>
  <si>
    <t>ARAPONGAS</t>
  </si>
  <si>
    <t>ARAPORA</t>
  </si>
  <si>
    <t>ARAPOTI</t>
  </si>
  <si>
    <t>ARAPUA</t>
  </si>
  <si>
    <t>ARAPUTANGA</t>
  </si>
  <si>
    <t>ARAQUARI</t>
  </si>
  <si>
    <t>ARARA</t>
  </si>
  <si>
    <t>ARARANGUA</t>
  </si>
  <si>
    <t>ARARAQUARA</t>
  </si>
  <si>
    <t>ARARAS</t>
  </si>
  <si>
    <t>ARARENDA</t>
  </si>
  <si>
    <t>ARARI</t>
  </si>
  <si>
    <t>ARARICA</t>
  </si>
  <si>
    <t>ARARIPE</t>
  </si>
  <si>
    <t>ARARIPINA</t>
  </si>
  <si>
    <t>ARARUAMA</t>
  </si>
  <si>
    <t>ARARUNA</t>
  </si>
  <si>
    <t>ARATACA</t>
  </si>
  <si>
    <t>ARATIBA</t>
  </si>
  <si>
    <t>ARATUBA</t>
  </si>
  <si>
    <t>ARATUIPE</t>
  </si>
  <si>
    <t>ARAUA</t>
  </si>
  <si>
    <t>ARAUCARIA</t>
  </si>
  <si>
    <t>ARAUJOS</t>
  </si>
  <si>
    <t>ARAXA</t>
  </si>
  <si>
    <t>ARCEBURGO</t>
  </si>
  <si>
    <t>ARCO-IRIS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</si>
  <si>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</si>
  <si>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</si>
  <si>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</si>
  <si>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</si>
  <si>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</si>
  <si>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</si>
  <si>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</si>
  <si>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BARAUNAS</t>
  </si>
  <si>
    <t>AREIAL</t>
  </si>
  <si>
    <t>AREIAS</t>
  </si>
  <si>
    <t>AREIOPOLIS</t>
  </si>
  <si>
    <t>ARENAPOLIS</t>
  </si>
  <si>
    <t>ARENOPOLIS</t>
  </si>
  <si>
    <t>ARES</t>
  </si>
  <si>
    <t>ARGIRITA</t>
  </si>
  <si>
    <t>ARICANDUVA</t>
  </si>
  <si>
    <t>ARINOS</t>
  </si>
  <si>
    <t>ARIPUANA</t>
  </si>
  <si>
    <t>ARIQUEMES</t>
  </si>
  <si>
    <t>ARIRANHA</t>
  </si>
  <si>
    <t>ARIRANHA DO IVAI</t>
  </si>
  <si>
    <t>ARMACAO DOS BUZIOS</t>
  </si>
  <si>
    <t>ARMAZEM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</si>
  <si>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</si>
  <si>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</si>
  <si>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</si>
  <si>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</si>
  <si>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</si>
  <si>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</si>
  <si>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</si>
  <si>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</si>
  <si>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</si>
  <si>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</si>
  <si>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</si>
  <si>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</si>
  <si>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</si>
  <si>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</si>
  <si>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</si>
  <si>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ARUANA</t>
  </si>
  <si>
    <t>ARUJA</t>
  </si>
  <si>
    <t>ARVOREDO</t>
  </si>
  <si>
    <t>ARVOREZINHA</t>
  </si>
  <si>
    <t>ASCURRA</t>
  </si>
  <si>
    <t>ASPASIA</t>
  </si>
  <si>
    <t>ASSAI</t>
  </si>
  <si>
    <t>ASSARE</t>
  </si>
  <si>
    <t>ASSIS</t>
  </si>
  <si>
    <t>ASSIS BRASIL</t>
  </si>
  <si>
    <t>ASSIS CHATEAUBRIAND</t>
  </si>
  <si>
    <t>ASSU</t>
  </si>
  <si>
    <t>ASSUNCAO</t>
  </si>
  <si>
    <t>ASSUNCAO DO PIAUI</t>
  </si>
  <si>
    <t>ASTOLFO DUTRA</t>
  </si>
  <si>
    <t>ASTORGA</t>
  </si>
  <si>
    <t>ATALAIA</t>
  </si>
  <si>
    <t>ATALAIA DO NORTE</t>
  </si>
  <si>
    <t>ATALANTA</t>
  </si>
  <si>
    <t>ATALEIA</t>
  </si>
  <si>
    <t>ATIBAIA</t>
  </si>
  <si>
    <t>ATILIO VIVACQUA</t>
  </si>
  <si>
    <t>AUGUSTINOPOLIS</t>
  </si>
  <si>
    <t>AUGUSTO CORREA</t>
  </si>
  <si>
    <t>AUGUSTO DE LIMA</t>
  </si>
  <si>
    <t>AUGUSTO PESTANA</t>
  </si>
  <si>
    <t>AUGUSTO SEVERO</t>
  </si>
  <si>
    <t>AUREA</t>
  </si>
  <si>
    <t>AURELINO LEAL</t>
  </si>
  <si>
    <t>AURIFLAMA</t>
  </si>
  <si>
    <t>AURILANDIA</t>
  </si>
  <si>
    <t>AURORA</t>
  </si>
  <si>
    <t>AURORA DO PARA</t>
  </si>
  <si>
    <t>AURORA DO TOCANTINS</t>
  </si>
  <si>
    <t>AUTAZES</t>
  </si>
  <si>
    <t>AVAI</t>
  </si>
  <si>
    <t>AVANHANDAVA</t>
  </si>
  <si>
    <t>AVARE</t>
  </si>
  <si>
    <t>AVEIRO</t>
  </si>
  <si>
    <t>AVELINO LOPES</t>
  </si>
  <si>
    <t>AVELINOPOLIS</t>
  </si>
  <si>
    <t>AXIXA</t>
  </si>
  <si>
    <t>AXIXA DO TOCANTINS</t>
  </si>
  <si>
    <t>BABACULANDIA</t>
  </si>
  <si>
    <t>BACABAL</t>
  </si>
  <si>
    <t>BACABEIRA</t>
  </si>
  <si>
    <t>BACURI</t>
  </si>
  <si>
    <t>BACURITUBA</t>
  </si>
  <si>
    <t>BADY BASSITT</t>
  </si>
  <si>
    <t>BAEPENDI</t>
  </si>
  <si>
    <t>BAGE</t>
  </si>
  <si>
    <t>BAGRE</t>
  </si>
  <si>
    <t>BAIA DA TRAICAO</t>
  </si>
  <si>
    <t>BAIA FORMOSA</t>
  </si>
  <si>
    <t>BAIANOPOLIS</t>
  </si>
  <si>
    <t>BAIAO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</si>
  <si>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</si>
  <si>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</si>
  <si>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</si>
  <si>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</si>
  <si>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</si>
  <si>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</si>
  <si>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</si>
  <si>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BALNEARIO ARROIO DO SILVA</t>
  </si>
  <si>
    <t>BALNEARIO BARRA DO SUL</t>
  </si>
  <si>
    <t>BALNEARIO CAMBORIU</t>
  </si>
  <si>
    <t>BALNEARIO GAIVOTA</t>
  </si>
  <si>
    <t>BALNEARIO PICARRAS</t>
  </si>
  <si>
    <t>BALNEARIO PINHAL</t>
  </si>
  <si>
    <t>BALNEARIO RINCAO</t>
  </si>
  <si>
    <t>BALSA NOVA</t>
  </si>
  <si>
    <t>BALSAMO</t>
  </si>
  <si>
    <t>BALSAS</t>
  </si>
  <si>
    <t>BAMBUI</t>
  </si>
  <si>
    <t>BANABUIU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</si>
  <si>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</si>
  <si>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</si>
  <si>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</si>
  <si>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</si>
  <si>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</si>
  <si>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</si>
  <si>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</si>
  <si>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</si>
  <si>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BANZAE</t>
  </si>
  <si>
    <t>BARAO</t>
  </si>
  <si>
    <t>BARAO DE ANTONINA</t>
  </si>
  <si>
    <t>BARAO DE COCAIS</t>
  </si>
  <si>
    <t>BARAO DE COTEGIPE</t>
  </si>
  <si>
    <t>BARAO DE GRAJAU</t>
  </si>
  <si>
    <t>BARAO DE MELGACO</t>
  </si>
  <si>
    <t>BARAO DE MONTE ALTO</t>
  </si>
  <si>
    <t>BARAO DO TRIUNFO</t>
  </si>
  <si>
    <t>BARAUNA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</si>
  <si>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</si>
  <si>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</si>
  <si>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</si>
  <si>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</si>
  <si>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</si>
  <si>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</si>
  <si>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</si>
  <si>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</si>
  <si>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</si>
  <si>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</si>
  <si>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</si>
  <si>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D'ALCANTARA</t>
  </si>
  <si>
    <t>BARRA DE GUABIRABA</t>
  </si>
  <si>
    <t>BARRA DE SANTA ROSA</t>
  </si>
  <si>
    <t>BARRA DE SANTANA</t>
  </si>
  <si>
    <t>BARRA DE SANTO ANTONIO</t>
  </si>
  <si>
    <t>BARRA DE SAO FRANCISCO</t>
  </si>
  <si>
    <t>BARRA DE SAO MIGUEL</t>
  </si>
  <si>
    <t>BARRA DO BUGRES</t>
  </si>
  <si>
    <t>BARRA DO CHAPEU</t>
  </si>
  <si>
    <t>BARRA DO CHOCA</t>
  </si>
  <si>
    <t>BARRA DO CORDA</t>
  </si>
  <si>
    <t>BARRA DO GARCAS</t>
  </si>
  <si>
    <t>BARRA DO GUARITA</t>
  </si>
  <si>
    <t>BARRA DO JACARE</t>
  </si>
  <si>
    <t>BARRA DO MENDES</t>
  </si>
  <si>
    <t>BARRA DO OURO</t>
  </si>
  <si>
    <t>BARRA DO PIRAI</t>
  </si>
  <si>
    <t>BARRA DO QUARAI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</si>
  <si>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</si>
  <si>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</si>
  <si>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</si>
  <si>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</si>
  <si>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</si>
  <si>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</si>
  <si>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</si>
  <si>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</si>
  <si>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</si>
  <si>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BARRACAO</t>
  </si>
  <si>
    <t>BARRAS</t>
  </si>
  <si>
    <t>BARREIRA</t>
  </si>
  <si>
    <t>BARREIRAS</t>
  </si>
  <si>
    <t>BARREIRAS DO PIAUI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</si>
  <si>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</si>
  <si>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</si>
  <si>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</si>
  <si>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</si>
  <si>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</si>
  <si>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</si>
  <si>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</si>
  <si>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</si>
  <si>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</si>
  <si>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</si>
  <si>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BARROLANDIA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</si>
  <si>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</si>
  <si>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</si>
  <si>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</si>
  <si>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</si>
  <si>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</si>
  <si>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</si>
  <si>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</si>
  <si>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</si>
  <si>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BATAYPORA</t>
  </si>
  <si>
    <t>BATURITE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</si>
  <si>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</si>
  <si>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</si>
  <si>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</si>
  <si>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</si>
  <si>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</si>
  <si>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</si>
  <si>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</si>
  <si>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GOIAS</t>
  </si>
  <si>
    <t>BELA VISTA DE MINAS</t>
  </si>
  <si>
    <t>BELA VISTA DO MARANHAO</t>
  </si>
  <si>
    <t>BELA VISTA DO PARAISO</t>
  </si>
  <si>
    <t>BELA VISTA DO PIAUI</t>
  </si>
  <si>
    <t>BELA VISTA DO TOLDO</t>
  </si>
  <si>
    <t>BELAGUA</t>
  </si>
  <si>
    <t>BELEM</t>
  </si>
  <si>
    <t>BELEM DE MARIA</t>
  </si>
  <si>
    <t>BELEM DE SAO FRANCISCO</t>
  </si>
  <si>
    <t>BELEM DO BREJO DO CRUZ</t>
  </si>
  <si>
    <t>BELEM DO PIAUI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</si>
  <si>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</si>
  <si>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</si>
  <si>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</si>
  <si>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</si>
  <si>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</si>
  <si>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</si>
  <si>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</si>
  <si>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</si>
  <si>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</si>
  <si>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</si>
  <si>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</si>
  <si>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</si>
  <si>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</si>
  <si>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</si>
  <si>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</si>
  <si>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</si>
  <si>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</si>
  <si>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</si>
  <si>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GONCALVES</t>
  </si>
  <si>
    <t>BEQUIMAO</t>
  </si>
  <si>
    <t>BERILO</t>
  </si>
  <si>
    <t>BERIZAL</t>
  </si>
  <si>
    <t>BERNARDINO BATISTA</t>
  </si>
  <si>
    <t>BERNARDINO DE CAMPOS</t>
  </si>
  <si>
    <t>BERNARDO DO MEARIM</t>
  </si>
  <si>
    <t>BERNARDO SAYAO</t>
  </si>
  <si>
    <t>BERTIOGA</t>
  </si>
  <si>
    <t>BERTOLINIA</t>
  </si>
  <si>
    <t>BERTOPOLIS</t>
  </si>
  <si>
    <t>BERURI</t>
  </si>
  <si>
    <t>BETANIA</t>
  </si>
  <si>
    <t>BETANIA DO PIAUI</t>
  </si>
  <si>
    <t>BETIM</t>
  </si>
  <si>
    <t>BEZERROS</t>
  </si>
  <si>
    <t>BIAS FORTES</t>
  </si>
  <si>
    <t>BICAS</t>
  </si>
  <si>
    <t>BIGUACU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</si>
  <si>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</si>
  <si>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</si>
  <si>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</si>
  <si>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</si>
  <si>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</si>
  <si>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</si>
  <si>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</si>
  <si>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ESPERANCA</t>
  </si>
  <si>
    <t>BOA ESPERANCA DO IGUACU</t>
  </si>
  <si>
    <t>BOA ESPERANCA DO SUL</t>
  </si>
  <si>
    <t>BOA HORA</t>
  </si>
  <si>
    <t>BOA NOVA</t>
  </si>
  <si>
    <t>BOA VENTURA</t>
  </si>
  <si>
    <t>BOA VENTURA DE SAO ROQUE</t>
  </si>
  <si>
    <t>BOA VIAGEM</t>
  </si>
  <si>
    <t>BOA VISTA</t>
  </si>
  <si>
    <t>BOA VISTA DA APARECIDA</t>
  </si>
  <si>
    <t>BOA VISTA DAS MISSOES</t>
  </si>
  <si>
    <t>BOA VISTA DO BURICA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</si>
  <si>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</si>
  <si>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</si>
  <si>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</si>
  <si>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</si>
  <si>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</si>
  <si>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</si>
  <si>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</si>
  <si>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</si>
  <si>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</si>
  <si>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</si>
  <si>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</si>
  <si>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BOCAIUVA</t>
  </si>
  <si>
    <t>BOCAIUVA DO SUL</t>
  </si>
  <si>
    <t>BODO</t>
  </si>
  <si>
    <t>BODOCO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</si>
  <si>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</si>
  <si>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</si>
  <si>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</si>
  <si>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</si>
  <si>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</si>
  <si>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</si>
  <si>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</si>
  <si>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GOIAS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</si>
  <si>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</si>
  <si>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</si>
  <si>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</si>
  <si>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</si>
  <si>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</si>
  <si>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</si>
  <si>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GOIAS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</si>
  <si>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</si>
  <si>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</si>
  <si>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</si>
  <si>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</si>
  <si>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</si>
  <si>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</si>
  <si>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</si>
  <si>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</si>
  <si>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PERDOES</t>
  </si>
  <si>
    <t>BOM LUGAR</t>
  </si>
  <si>
    <t>BOM PRINCIPIO</t>
  </si>
  <si>
    <t>BOM PRINCIPIO DO PIAUI</t>
  </si>
  <si>
    <t>BOM PROGRESSO</t>
  </si>
  <si>
    <t>BOM REPOUSO</t>
  </si>
  <si>
    <t>BOM RETIRO</t>
  </si>
  <si>
    <t>BOM RETIRO DO SUL</t>
  </si>
  <si>
    <t>BOM SUCESSO</t>
  </si>
  <si>
    <t>BOM SUCESSO DE ITARARE</t>
  </si>
  <si>
    <t>BOM SUCESSO DO SUL</t>
  </si>
  <si>
    <t>BOMBINHAS</t>
  </si>
  <si>
    <t>BONFIM</t>
  </si>
  <si>
    <t>BONFIM DO PIAUI</t>
  </si>
  <si>
    <t>BONFINOPOLIS</t>
  </si>
  <si>
    <t>BONFINOPOLIS DE MINAS</t>
  </si>
  <si>
    <t>BONINAL</t>
  </si>
  <si>
    <t>BONITO</t>
  </si>
  <si>
    <t>BONITO DE MINAS</t>
  </si>
  <si>
    <t>BONITO DE SANTA FE</t>
  </si>
  <si>
    <t>BONOPOLIS</t>
  </si>
  <si>
    <t>BOQUEIRAO</t>
  </si>
  <si>
    <t>BOQUEIRAO DO LEAO</t>
  </si>
  <si>
    <t>BOQUEIRAO DO PIAUI</t>
  </si>
  <si>
    <t>BOQUIM</t>
  </si>
  <si>
    <t>BOQUIRA</t>
  </si>
  <si>
    <t>BORA</t>
  </si>
  <si>
    <t>BORACEIA</t>
  </si>
  <si>
    <t>BORBA</t>
  </si>
  <si>
    <t>BORBOREMA</t>
  </si>
  <si>
    <t>BORDA DA MATA</t>
  </si>
  <si>
    <t>BOREBI</t>
  </si>
  <si>
    <t>BORRAZOPOLIS</t>
  </si>
  <si>
    <t>BOSSOROCA</t>
  </si>
  <si>
    <t>BOTELHOS</t>
  </si>
  <si>
    <t>BOTUCATU</t>
  </si>
  <si>
    <t>BOTUMIRIM</t>
  </si>
  <si>
    <t>BOTUPORA</t>
  </si>
  <si>
    <t>BOTUVERA</t>
  </si>
  <si>
    <t>BOZANO</t>
  </si>
  <si>
    <t>BRACO DO NORTE</t>
  </si>
  <si>
    <t>BRACO DO TROMBUDO</t>
  </si>
  <si>
    <t>BRAGA</t>
  </si>
  <si>
    <t>BRAGANCA</t>
  </si>
  <si>
    <t>BRAGANCA PAULISTA</t>
  </si>
  <si>
    <t>BRAGANEY</t>
  </si>
  <si>
    <t>BRANQUINHA</t>
  </si>
  <si>
    <t>BRAS PIRES</t>
  </si>
  <si>
    <t>BRASIL NOVO</t>
  </si>
  <si>
    <t>BRASILANDIA</t>
  </si>
  <si>
    <t>BRASILANDIA DE MINAS</t>
  </si>
  <si>
    <t>BRASILANDIA DO SUL</t>
  </si>
  <si>
    <t>BRASILANDIA DO TOCANTINS</t>
  </si>
  <si>
    <t>BRASILEIA</t>
  </si>
  <si>
    <t>BRASILEIRA</t>
  </si>
  <si>
    <t>BRASILIA</t>
  </si>
  <si>
    <t>DF</t>
  </si>
  <si>
    <t>BRASILIA DE MINAS</t>
  </si>
  <si>
    <t>BRASNORTE</t>
  </si>
  <si>
    <t>BRASOPOLIS</t>
  </si>
  <si>
    <t>BRAUNA</t>
  </si>
  <si>
    <t>BRAUNAS</t>
  </si>
  <si>
    <t>BRAZABRANTES</t>
  </si>
  <si>
    <t>BREJAO</t>
  </si>
  <si>
    <t>BREJETUBA</t>
  </si>
  <si>
    <t>BREJINHO</t>
  </si>
  <si>
    <t>BREJINHO DE NAZARE</t>
  </si>
  <si>
    <t>BREJO</t>
  </si>
  <si>
    <t>BREJO ALEGRE</t>
  </si>
  <si>
    <t>BREJO DA MADRE DE DEUS</t>
  </si>
  <si>
    <t>BREJO DE AREIA</t>
  </si>
  <si>
    <t>BREJO DO CRUZ</t>
  </si>
  <si>
    <t>BREJO DO PIAUI</t>
  </si>
  <si>
    <t>BREJO DOS SANTOS</t>
  </si>
  <si>
    <t>BREJO GRANDE</t>
  </si>
  <si>
    <t>BREJO GRANDE DO ARAGUAIA</t>
  </si>
  <si>
    <t>BREJO SANTO</t>
  </si>
  <si>
    <t>BREJOES</t>
  </si>
  <si>
    <t>BREJOLANDIA</t>
  </si>
  <si>
    <t>BREU BRANCO</t>
  </si>
  <si>
    <t>BREVES</t>
  </si>
  <si>
    <t>BRITANIA</t>
  </si>
  <si>
    <t>BROCHIER</t>
  </si>
  <si>
    <t>BRODOWSKI</t>
  </si>
  <si>
    <t>BROTAS</t>
  </si>
  <si>
    <t>BROTAS DE MACAUBAS</t>
  </si>
  <si>
    <t>BRUMADINHO</t>
  </si>
  <si>
    <t>BRUMADO</t>
  </si>
  <si>
    <t>BRUNOPOLIS</t>
  </si>
  <si>
    <t>BRUSQUE</t>
  </si>
  <si>
    <t>BUENO BRANDAO</t>
  </si>
  <si>
    <t>BUENOPOLIS</t>
  </si>
  <si>
    <t>BUENOS AIRES</t>
  </si>
  <si>
    <t>BUERAREMA</t>
  </si>
  <si>
    <t>BUGRE</t>
  </si>
  <si>
    <t>BUIQUE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</si>
  <si>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</si>
  <si>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</si>
  <si>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</si>
  <si>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</si>
  <si>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</si>
  <si>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</si>
  <si>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</si>
  <si>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GOIAS</t>
  </si>
  <si>
    <t>BURITI DO TOCANTINS</t>
  </si>
  <si>
    <t>BURITI DOS LOPES</t>
  </si>
  <si>
    <t>BURITI DOS MONTES</t>
  </si>
  <si>
    <t>BURITICUPU</t>
  </si>
  <si>
    <t>BURITINOPOLIS</t>
  </si>
  <si>
    <t>BURITIRAMA</t>
  </si>
  <si>
    <t>BURITIRANA</t>
  </si>
  <si>
    <t>BURITIS</t>
  </si>
  <si>
    <t>BURITIZAL</t>
  </si>
  <si>
    <t>BURITIZEIRO</t>
  </si>
  <si>
    <t>BUTIA</t>
  </si>
  <si>
    <t>CAAPIRANGA</t>
  </si>
  <si>
    <t>CAAPORA</t>
  </si>
  <si>
    <t>CAARAPO</t>
  </si>
  <si>
    <t>CAATIBA</t>
  </si>
  <si>
    <t>CABACEIRAS</t>
  </si>
  <si>
    <t>CABACEIRAS DO PARAGUACU</t>
  </si>
  <si>
    <t>CABECEIRA GRANDE</t>
  </si>
  <si>
    <t>CABECEIRAS</t>
  </si>
  <si>
    <t>CABECEIRAS DO PIAUI</t>
  </si>
  <si>
    <t>CABEDELO</t>
  </si>
  <si>
    <t>CABIXI</t>
  </si>
  <si>
    <t>CABO DE SANTO AGOSTINHO</t>
  </si>
  <si>
    <t>CABO FRIO</t>
  </si>
  <si>
    <t>CABO VERDE</t>
  </si>
  <si>
    <t>CABRALIA PAULISTA</t>
  </si>
  <si>
    <t>CABREUVA</t>
  </si>
  <si>
    <t>CABROBO</t>
  </si>
  <si>
    <t>CACADOR</t>
  </si>
  <si>
    <t>CACAPAVA</t>
  </si>
  <si>
    <t>CACAPAVA DO SUL</t>
  </si>
  <si>
    <t>CACAULANDIA</t>
  </si>
  <si>
    <t>CACEQUI</t>
  </si>
  <si>
    <t>CACERES</t>
  </si>
  <si>
    <t>CACHOEIRA</t>
  </si>
  <si>
    <t>CACHOEIRA ALTA</t>
  </si>
  <si>
    <t>CACHOEIRA DA PRATA</t>
  </si>
  <si>
    <t>CACHOEIRA DE GOIAS</t>
  </si>
  <si>
    <t>CACHOEIRA DE MINAS</t>
  </si>
  <si>
    <t>CACHOEIRA DE PAJEU</t>
  </si>
  <si>
    <t>CACHOEIRA DO ARARI</t>
  </si>
  <si>
    <t>CACHOEIRA DO PIRIA</t>
  </si>
  <si>
    <t>CACHOEIRA DO SUL</t>
  </si>
  <si>
    <t>CACHOEIRA DOS INDIOS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</si>
  <si>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</si>
  <si>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</si>
  <si>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</si>
  <si>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</si>
  <si>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</si>
  <si>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</si>
  <si>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</si>
  <si>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</si>
  <si>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</si>
  <si>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</si>
  <si>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</si>
  <si>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</si>
  <si>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</si>
  <si>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CACU</t>
  </si>
  <si>
    <t>CACULE</t>
  </si>
  <si>
    <t>CAEM</t>
  </si>
  <si>
    <t>CAETANOPOLIS</t>
  </si>
  <si>
    <t>CAETANOS</t>
  </si>
  <si>
    <t>CAETE</t>
  </si>
  <si>
    <t>CAETES</t>
  </si>
  <si>
    <t>CAETITE</t>
  </si>
  <si>
    <t>CAFARNAUM</t>
  </si>
  <si>
    <t>CAFEARA</t>
  </si>
  <si>
    <t>CAFELANDIA</t>
  </si>
  <si>
    <t>CAFEZAL DO SUL</t>
  </si>
  <si>
    <t>CAIABU</t>
  </si>
  <si>
    <t>CAIANA</t>
  </si>
  <si>
    <t>CAIAPONIA</t>
  </si>
  <si>
    <t>CAIBATE</t>
  </si>
  <si>
    <t>CAIBI</t>
  </si>
  <si>
    <t>CAICARA</t>
  </si>
  <si>
    <t>CAICARA DO NORTE</t>
  </si>
  <si>
    <t>CAICARA DO RIO DO VENTO</t>
  </si>
  <si>
    <t>CAICO</t>
  </si>
  <si>
    <t>CAIEIRAS</t>
  </si>
  <si>
    <t>CAIRU</t>
  </si>
  <si>
    <t>CAIUA</t>
  </si>
  <si>
    <t>CAJAMAR</t>
  </si>
  <si>
    <t>CAJAPIO</t>
  </si>
  <si>
    <t>CAJARI</t>
  </si>
  <si>
    <t>CAJATI</t>
  </si>
  <si>
    <t>CAJAZEIRAS</t>
  </si>
  <si>
    <t>CAJAZEIRAS DO PIAUI</t>
  </si>
  <si>
    <t>CAJAZEIRINHAS</t>
  </si>
  <si>
    <t>CAJOBI</t>
  </si>
  <si>
    <t>CAJUEIRO</t>
  </si>
  <si>
    <t>CAJUEIRO DA PRAIA</t>
  </si>
  <si>
    <t>CAJURI</t>
  </si>
  <si>
    <t>CAJURU</t>
  </si>
  <si>
    <t>CALCADO</t>
  </si>
  <si>
    <t>CALCOENE</t>
  </si>
  <si>
    <t>CALDAS</t>
  </si>
  <si>
    <t>CALDAS BRANDAO</t>
  </si>
  <si>
    <t>CALDAS NOVAS</t>
  </si>
  <si>
    <t>CALDAZINHA</t>
  </si>
  <si>
    <t>CALDEIRAO GRANDE</t>
  </si>
  <si>
    <t>CALDEIRAO GRANDE DO PIAUI</t>
  </si>
  <si>
    <t>CALIFORNIA</t>
  </si>
  <si>
    <t>CALMON</t>
  </si>
  <si>
    <t>CALUMBI</t>
  </si>
  <si>
    <t>CAMACAN</t>
  </si>
  <si>
    <t>CAMACARI</t>
  </si>
  <si>
    <t>CAMACHO</t>
  </si>
  <si>
    <t>CAMALAU</t>
  </si>
  <si>
    <t>CAMAMU</t>
  </si>
  <si>
    <t>CAMANDUCAIA</t>
  </si>
  <si>
    <t>CAMAPUA</t>
  </si>
  <si>
    <t>CAMAQUA</t>
  </si>
  <si>
    <t>CAMARAGIBE</t>
  </si>
  <si>
    <t>CAMARGO</t>
  </si>
  <si>
    <t>CAMBARA</t>
  </si>
  <si>
    <t>CAMBARA DO SUL</t>
  </si>
  <si>
    <t>CAMBE</t>
  </si>
  <si>
    <t>CAMBIRA</t>
  </si>
  <si>
    <t>CAMBORIU</t>
  </si>
  <si>
    <t>CAMBUCI</t>
  </si>
  <si>
    <t>CAMBUI</t>
  </si>
  <si>
    <t>CAMBUQUIRA</t>
  </si>
  <si>
    <t>CAMETA</t>
  </si>
  <si>
    <t>CAMOCIM</t>
  </si>
  <si>
    <t>CAMOCIM DE SAO FELIX</t>
  </si>
  <si>
    <t>CAMPANARIO</t>
  </si>
  <si>
    <t>CAMPANHA</t>
  </si>
  <si>
    <t>CAMPESTRE</t>
  </si>
  <si>
    <t>CAMPESTRE DA SERRA</t>
  </si>
  <si>
    <t>CAMPESTRE DE GOIAS</t>
  </si>
  <si>
    <t>CAMPESTRE DO MARANHAO</t>
  </si>
  <si>
    <t>CAMPINA DA LAGOA</t>
  </si>
  <si>
    <t>CAMPINA DAS MISSOES</t>
  </si>
  <si>
    <t>CAMPINA DO MONTE ALEGRE</t>
  </si>
  <si>
    <t>CAMPINA DO SIMAO</t>
  </si>
  <si>
    <t>CAMPINA GRANDE</t>
  </si>
  <si>
    <t>CAMPINA GRANDE DO SUL</t>
  </si>
  <si>
    <t>CAMPINA VERDE</t>
  </si>
  <si>
    <t>CAMPINACU</t>
  </si>
  <si>
    <t>CAMPINAPOLIS</t>
  </si>
  <si>
    <t>CAMPINAS</t>
  </si>
  <si>
    <t>CAMPINAS DO PIAUI</t>
  </si>
  <si>
    <t>CAMPINAS DO SUL</t>
  </si>
  <si>
    <t>CAMPINORTE</t>
  </si>
  <si>
    <t>CAMPO ALEGRE</t>
  </si>
  <si>
    <t>CAMPO ALEGRE DE GOIAS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</si>
  <si>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</si>
  <si>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</si>
  <si>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</si>
  <si>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</si>
  <si>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</si>
  <si>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</si>
  <si>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</si>
  <si>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DE SANTANA</t>
  </si>
  <si>
    <t>CAMPO DO BRITO</t>
  </si>
  <si>
    <t>CAMPO DO MEIO</t>
  </si>
  <si>
    <t>CAMPO DO TENENTE</t>
  </si>
  <si>
    <t>CAMPO ERE</t>
  </si>
  <si>
    <t>CAMPO FLORIDO</t>
  </si>
  <si>
    <t>CAMPO FORMOSO</t>
  </si>
  <si>
    <t>CAMPO GRANDE</t>
  </si>
  <si>
    <t>CAMPO GRANDE DO PIAUI</t>
  </si>
  <si>
    <t>CAMPO LARGO</t>
  </si>
  <si>
    <t>CAMPO LARGO DO PIAUI</t>
  </si>
  <si>
    <t>CAMPO LIMPO DE GOIAS</t>
  </si>
  <si>
    <t>CAMPO LIMPO PAULISTA</t>
  </si>
  <si>
    <t>CAMPO MAGRO</t>
  </si>
  <si>
    <t>CAMPO MAIOR</t>
  </si>
  <si>
    <t>CAMPO MOURAO</t>
  </si>
  <si>
    <t>CAMPO NOVO</t>
  </si>
  <si>
    <t>CAMPO NOVO DE RONDONIA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</si>
  <si>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</si>
  <si>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</si>
  <si>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</si>
  <si>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</si>
  <si>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</si>
  <si>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</si>
  <si>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JULIO</t>
  </si>
  <si>
    <t>CAMPOS DO JORDAO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</si>
  <si>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</si>
  <si>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</si>
  <si>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</si>
  <si>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</si>
  <si>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</si>
  <si>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</si>
  <si>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</si>
  <si>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</si>
  <si>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</si>
  <si>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CANAA</t>
  </si>
  <si>
    <t>CANAA DOS CARAJAS</t>
  </si>
  <si>
    <t>CANABRAVA DO NORTE</t>
  </si>
  <si>
    <t>CANANEIA</t>
  </si>
  <si>
    <t>CANAPI</t>
  </si>
  <si>
    <t>CANAPOLIS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</si>
  <si>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</si>
  <si>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</si>
  <si>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</si>
  <si>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</si>
  <si>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</si>
  <si>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</si>
  <si>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</si>
  <si>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CANDELARIA</t>
  </si>
  <si>
    <t>CANDIBA</t>
  </si>
  <si>
    <t>CANDIDO DE ABREU</t>
  </si>
  <si>
    <t>CANDIDO GODOI</t>
  </si>
  <si>
    <t>CANDIDO MENDES</t>
  </si>
  <si>
    <t>CANDIDO MOTA</t>
  </si>
  <si>
    <t>CANDIDO RODRIGUES</t>
  </si>
  <si>
    <t>CANDIDO SALES</t>
  </si>
  <si>
    <t>CANDIOTA</t>
  </si>
  <si>
    <t>CANDOI</t>
  </si>
  <si>
    <t>CANELA</t>
  </si>
  <si>
    <t>CANELINHA</t>
  </si>
  <si>
    <t>CANGUARETAMA</t>
  </si>
  <si>
    <t>CANGUCU</t>
  </si>
  <si>
    <t>CANHOBA</t>
  </si>
  <si>
    <t>CANHOTINHO</t>
  </si>
  <si>
    <t>CANINDE</t>
  </si>
  <si>
    <t>CANINDE DE SAO FRANCISCO</t>
  </si>
  <si>
    <t>CANITAR</t>
  </si>
  <si>
    <t>CANOAS</t>
  </si>
  <si>
    <t>CANOINHAS</t>
  </si>
  <si>
    <t>CANSANCAO</t>
  </si>
  <si>
    <t>CANTA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</si>
  <si>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</si>
  <si>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</si>
  <si>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</si>
  <si>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</si>
  <si>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</si>
  <si>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</si>
  <si>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</si>
  <si>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CAPAO ALTO</t>
  </si>
  <si>
    <t>CAPAO BONITO</t>
  </si>
  <si>
    <t>CAPAO BONITO DO SUL</t>
  </si>
  <si>
    <t>CAPAO DA CANOA</t>
  </si>
  <si>
    <t>CAPAO DO CIPO</t>
  </si>
  <si>
    <t>CAPAO DO LEAO</t>
  </si>
  <si>
    <t>CAPARAO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</si>
  <si>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</si>
  <si>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</si>
  <si>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</si>
  <si>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</si>
  <si>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</si>
  <si>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</si>
  <si>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</si>
  <si>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</si>
  <si>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</si>
  <si>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</si>
  <si>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CAPINOPOLIS</t>
  </si>
  <si>
    <t>CAPINZAL</t>
  </si>
  <si>
    <t>CAPINZAL DO NORTE</t>
  </si>
  <si>
    <t>CAPISTRANO</t>
  </si>
  <si>
    <t>CAPITAO</t>
  </si>
  <si>
    <t>CAPITAO ANDRADE</t>
  </si>
  <si>
    <t>CAPITAO DE CAMPOS</t>
  </si>
  <si>
    <t>CAPITAO ENEAS</t>
  </si>
  <si>
    <t>CAPITAO GERVASIO OLIVEIRA</t>
  </si>
  <si>
    <t>CAPITAO LEONIDAS MARQUES</t>
  </si>
  <si>
    <t>CAPITAO POCO</t>
  </si>
  <si>
    <t>CAPITOLIO</t>
  </si>
  <si>
    <t>CAPIVARI</t>
  </si>
  <si>
    <t>CAPIVARI DE BAIXO</t>
  </si>
  <si>
    <t>CAPIVARI DO SUL</t>
  </si>
  <si>
    <t>CAPIXABA</t>
  </si>
  <si>
    <t>CAPOEIRAS</t>
  </si>
  <si>
    <t>CAPUTIRA</t>
  </si>
  <si>
    <t>CARAA</t>
  </si>
  <si>
    <t>CARACARAI</t>
  </si>
  <si>
    <t>CARACOL</t>
  </si>
  <si>
    <t>CARAGUATATUBA</t>
  </si>
  <si>
    <t>CARAI</t>
  </si>
  <si>
    <t>CARAIBAS</t>
  </si>
  <si>
    <t>CARAMBEI</t>
  </si>
  <si>
    <t>CARANAIBA</t>
  </si>
  <si>
    <t>CARANDAI</t>
  </si>
  <si>
    <t>CARANGOLA</t>
  </si>
  <si>
    <t>CARAPEBUS</t>
  </si>
  <si>
    <t>CARAPICUIBA</t>
  </si>
  <si>
    <t>CARATINGA</t>
  </si>
  <si>
    <t>CARAUARI</t>
  </si>
  <si>
    <t>CARAUBAS</t>
  </si>
  <si>
    <t>CARAUBAS DO PIAUI</t>
  </si>
  <si>
    <t>CARAVELAS</t>
  </si>
  <si>
    <t>CARAZINHO</t>
  </si>
  <si>
    <t>CARBONITA</t>
  </si>
  <si>
    <t>CARDEAL DA SILVA</t>
  </si>
  <si>
    <t>CARDOSO</t>
  </si>
  <si>
    <t>CARDOSO MOREIRA</t>
  </si>
  <si>
    <t>CAREACU</t>
  </si>
  <si>
    <t>CAREIRO</t>
  </si>
  <si>
    <t>CAREIRO DA VARZEA</t>
  </si>
  <si>
    <t>CARIACICA</t>
  </si>
  <si>
    <t>CARIDADE</t>
  </si>
  <si>
    <t>CARIDADE DO PIAUI</t>
  </si>
  <si>
    <t>CARINHANHA</t>
  </si>
  <si>
    <t>CARIRA</t>
  </si>
  <si>
    <t>CARIRE</t>
  </si>
  <si>
    <t>CARIRI DO TOCANTINS</t>
  </si>
  <si>
    <t>CARIRIACU</t>
  </si>
  <si>
    <t>CARIUS</t>
  </si>
  <si>
    <t>CARLINDA</t>
  </si>
  <si>
    <t>CARLOPOLIS</t>
  </si>
  <si>
    <t>CARLOS BARBOSA</t>
  </si>
  <si>
    <t>CARLOS CHAGAS</t>
  </si>
  <si>
    <t>CARLOS GOMES</t>
  </si>
  <si>
    <t>CARMESIA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</si>
  <si>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</si>
  <si>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</si>
  <si>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</si>
  <si>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</si>
  <si>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</si>
  <si>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</si>
  <si>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</si>
  <si>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 DO RIO VERDE</t>
  </si>
  <si>
    <t>CARMOLANDIA</t>
  </si>
  <si>
    <t>CARMOPOLIS</t>
  </si>
  <si>
    <t>CARMOPOLIS DE MINAS</t>
  </si>
  <si>
    <t>CARNAIBA</t>
  </si>
  <si>
    <t>CARNAUBA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</si>
  <si>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</si>
  <si>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</si>
  <si>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</si>
  <si>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</si>
  <si>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</si>
  <si>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</si>
  <si>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</si>
  <si>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</si>
  <si>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</si>
  <si>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</si>
  <si>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</si>
  <si>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</si>
  <si>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</si>
  <si>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CARVALHOPOLIS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</si>
  <si>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</si>
  <si>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</si>
  <si>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</si>
  <si>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</si>
  <si>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</si>
  <si>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</si>
  <si>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</si>
  <si>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</si>
  <si>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</si>
  <si>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</si>
  <si>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</si>
  <si>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</si>
  <si>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CASSIA</t>
  </si>
  <si>
    <t>CASSIA DOS COQUEIROS</t>
  </si>
  <si>
    <t>CASSILANDIA</t>
  </si>
  <si>
    <t>CASTANHAL</t>
  </si>
  <si>
    <t>CASTANHEIRA</t>
  </si>
  <si>
    <t>CASTANHEIRAS</t>
  </si>
  <si>
    <t>CASTELANDIA</t>
  </si>
  <si>
    <t>CASTELO</t>
  </si>
  <si>
    <t>CASTELO DO PIAUI</t>
  </si>
  <si>
    <t>CASTILHO</t>
  </si>
  <si>
    <t>CASTRO</t>
  </si>
  <si>
    <t>CASTRO ALVES</t>
  </si>
  <si>
    <t>CATAGUASES</t>
  </si>
  <si>
    <t>CATALAO</t>
  </si>
  <si>
    <t>CATANDUVA</t>
  </si>
  <si>
    <t>CATANDUVAS</t>
  </si>
  <si>
    <t>CATARINA</t>
  </si>
  <si>
    <t>CATAS ALTAS</t>
  </si>
  <si>
    <t>CATAS ALTAS DA NORUEGA</t>
  </si>
  <si>
    <t>CATENDE</t>
  </si>
  <si>
    <t>CATIGUA</t>
  </si>
  <si>
    <t>CATINGUEIRA</t>
  </si>
  <si>
    <t>CATOLANDIA</t>
  </si>
  <si>
    <t>CATOLE DO ROCHA</t>
  </si>
  <si>
    <t>CATU</t>
  </si>
  <si>
    <t>CATUIPE</t>
  </si>
  <si>
    <t>CATUJI</t>
  </si>
  <si>
    <t>CATUNDA</t>
  </si>
  <si>
    <t>CATURAI</t>
  </si>
  <si>
    <t>CATURAMA</t>
  </si>
  <si>
    <t>CATURITE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</si>
  <si>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</si>
  <si>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</si>
  <si>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</si>
  <si>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</si>
  <si>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</si>
  <si>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</si>
  <si>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</si>
  <si>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CAXINGO</t>
  </si>
  <si>
    <t>CEARA-MIRIM</t>
  </si>
  <si>
    <t>CEDRAL</t>
  </si>
  <si>
    <t>CEDRO</t>
  </si>
  <si>
    <t>CEDRO DE SAO JOAO</t>
  </si>
  <si>
    <t>CEDRO DO ABAETE</t>
  </si>
  <si>
    <t>CELSO RAMOS</t>
  </si>
  <si>
    <t>CENTENARIO</t>
  </si>
  <si>
    <t>CENTENARIO DO SUL</t>
  </si>
  <si>
    <t>CENTRAL</t>
  </si>
  <si>
    <t>CENTRAL DE MINAS</t>
  </si>
  <si>
    <t>CENTRAL DO MARANHAO</t>
  </si>
  <si>
    <t>CENTRALINA</t>
  </si>
  <si>
    <t>CENTRO DO GUILHERME</t>
  </si>
  <si>
    <t>CENTRO NOVO DO MARANHAO</t>
  </si>
  <si>
    <t>CEREJEIRAS</t>
  </si>
  <si>
    <t>CERES</t>
  </si>
  <si>
    <t>CERQUEIRA CESAR</t>
  </si>
  <si>
    <t>CERQUILHO</t>
  </si>
  <si>
    <t>CERRITO</t>
  </si>
  <si>
    <t>CERRO AZUL</t>
  </si>
  <si>
    <t>CERRO BRANCO</t>
  </si>
  <si>
    <t>CERRO CORA</t>
  </si>
  <si>
    <t>CERRO GRANDE</t>
  </si>
  <si>
    <t>CERRO GRANDE DO SUL</t>
  </si>
  <si>
    <t>CERRO LARGO</t>
  </si>
  <si>
    <t>CERRO NEGRO</t>
  </si>
  <si>
    <t>CESARIO LANGE</t>
  </si>
  <si>
    <t>CEU AZUL</t>
  </si>
  <si>
    <t>CEZARINA</t>
  </si>
  <si>
    <t>CHA DE ALEGRIA</t>
  </si>
  <si>
    <t>CHA GRANDE</t>
  </si>
  <si>
    <t>CHA PRETA</t>
  </si>
  <si>
    <t>CHACARA</t>
  </si>
  <si>
    <t>CHALE</t>
  </si>
  <si>
    <t>CHAPADA</t>
  </si>
  <si>
    <t>CHAPADA DA NATIVIDADE</t>
  </si>
  <si>
    <t>CHAPADA DE AREIA</t>
  </si>
  <si>
    <t>CHAPADA DO NORTE</t>
  </si>
  <si>
    <t>CHAPADA DOS GUIMARAES</t>
  </si>
  <si>
    <t>CHAPADA GAUCHA</t>
  </si>
  <si>
    <t>CHAPADAO DO CEU</t>
  </si>
  <si>
    <t>CHAPADAO DO LAGEADO</t>
  </si>
  <si>
    <t>CHAPADAO DO SUL</t>
  </si>
  <si>
    <t>CHAPADINHA</t>
  </si>
  <si>
    <t>CHAPECO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</si>
  <si>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</si>
  <si>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</si>
  <si>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</si>
  <si>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</si>
  <si>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</si>
  <si>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</si>
  <si>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</si>
  <si>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</si>
  <si>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</si>
  <si>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CHORO</t>
  </si>
  <si>
    <t>CHOROZINHO</t>
  </si>
  <si>
    <t>CHORROCHO</t>
  </si>
  <si>
    <t>CHUI</t>
  </si>
  <si>
    <t>CHUPINGUAIA</t>
  </si>
  <si>
    <t>CHUVISCA</t>
  </si>
  <si>
    <t>CIANORTE</t>
  </si>
  <si>
    <t>CICERO DANTAS</t>
  </si>
  <si>
    <t>CIDADE GAUCHA</t>
  </si>
  <si>
    <t>CIDADE OCIDENTAL</t>
  </si>
  <si>
    <t>CIDELANDIA</t>
  </si>
  <si>
    <t>CIDREIRA</t>
  </si>
  <si>
    <t>CIPO</t>
  </si>
  <si>
    <t>CIPOTANEA</t>
  </si>
  <si>
    <t>CIRIACO</t>
  </si>
  <si>
    <t>CLARAVAL</t>
  </si>
  <si>
    <t>CLARO DOS POCOES</t>
  </si>
  <si>
    <t>CLAUDIA</t>
  </si>
  <si>
    <t>CLAUDIO</t>
  </si>
  <si>
    <t>CLEMENTINA</t>
  </si>
  <si>
    <t>CLEVELANDIA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</si>
  <si>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</si>
  <si>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</si>
  <si>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</si>
  <si>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</si>
  <si>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</si>
  <si>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</si>
  <si>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</si>
  <si>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GOIAS</t>
  </si>
  <si>
    <t>COCOS</t>
  </si>
  <si>
    <t>CODAJAS</t>
  </si>
  <si>
    <t>CODO</t>
  </si>
  <si>
    <t>COELHO NETO</t>
  </si>
  <si>
    <t>COIMBRA</t>
  </si>
  <si>
    <t>COITE DO NOIA</t>
  </si>
  <si>
    <t>COIVARAS</t>
  </si>
  <si>
    <t>COLARES</t>
  </si>
  <si>
    <t>COLATINA</t>
  </si>
  <si>
    <t>COLIDER</t>
  </si>
  <si>
    <t>COLINA</t>
  </si>
  <si>
    <t>COLINAS</t>
  </si>
  <si>
    <t>COLINAS DO SUL</t>
  </si>
  <si>
    <t>COLINAS DO TOCANTINS</t>
  </si>
  <si>
    <t>COLMEIA</t>
  </si>
  <si>
    <t>COLNIZA</t>
  </si>
  <si>
    <t>COLOMBIA</t>
  </si>
  <si>
    <t>COLOMBO</t>
  </si>
  <si>
    <t>COLONIA DO GURGUEIA</t>
  </si>
  <si>
    <t>COLONIA DO PIAUI</t>
  </si>
  <si>
    <t>COLONIA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</si>
  <si>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</si>
  <si>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</si>
  <si>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</si>
  <si>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</si>
  <si>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</si>
  <si>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</si>
  <si>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</si>
  <si>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</si>
  <si>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CONCEICAO</t>
  </si>
  <si>
    <t>CONCEICAO DA APARECIDA</t>
  </si>
  <si>
    <t>CONCEICAO DA BARRA</t>
  </si>
  <si>
    <t>CONCEICAO DA BARRA DE MINAS</t>
  </si>
  <si>
    <t>CONCEICAO DA FEIRA</t>
  </si>
  <si>
    <t>CONCEICAO DAS ALAGOAS</t>
  </si>
  <si>
    <t>CONCEICAO DAS PEDRAS</t>
  </si>
  <si>
    <t>CONCEICAO DE IPANEMA</t>
  </si>
  <si>
    <t>CONCEICAO DE MACABU</t>
  </si>
  <si>
    <t>CONCEICAO DO ALMEIDA</t>
  </si>
  <si>
    <t>CONCEICAO DO ARAGUAIA</t>
  </si>
  <si>
    <t>CONCEICAO DO CANINDE</t>
  </si>
  <si>
    <t>CONCEICAO DO CASTELO</t>
  </si>
  <si>
    <t>CONCEICAO DO COITE</t>
  </si>
  <si>
    <t>CONCEICAO DO JACUIPE</t>
  </si>
  <si>
    <t>CONCEICAO DO LAGO-ACU</t>
  </si>
  <si>
    <t>CONCEICAO DO MATO DENTRO</t>
  </si>
  <si>
    <t>CONCEICAO DO PARA</t>
  </si>
  <si>
    <t>CONCEICAO DO RIO VERDE</t>
  </si>
  <si>
    <t>CONCEICAO DO TOCANTINS</t>
  </si>
  <si>
    <t>CONCEICAO DOS OUROS</t>
  </si>
  <si>
    <t>CONCHAL</t>
  </si>
  <si>
    <t>CONCHAS</t>
  </si>
  <si>
    <t>CONCORDIA</t>
  </si>
  <si>
    <t>CONCORDIA DO PARA</t>
  </si>
  <si>
    <t>CONDADO</t>
  </si>
  <si>
    <t>CONDE</t>
  </si>
  <si>
    <t>CONDEUBA</t>
  </si>
  <si>
    <t>CONDOR</t>
  </si>
  <si>
    <t>CONEGO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</si>
  <si>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</si>
  <si>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</si>
  <si>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</si>
  <si>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</si>
  <si>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</si>
  <si>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</si>
  <si>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</si>
  <si>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</si>
  <si>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</si>
  <si>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</si>
  <si>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</si>
  <si>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</si>
  <si>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CONSOLACAO</t>
  </si>
  <si>
    <t>CONSTANTINA</t>
  </si>
  <si>
    <t>CONTAGEM</t>
  </si>
  <si>
    <t>CONTENDA</t>
  </si>
  <si>
    <t>CONTENDAS DO SINCORA</t>
  </si>
  <si>
    <t>COQUEIRAL</t>
  </si>
  <si>
    <t>COQUEIRO BAIXO</t>
  </si>
  <si>
    <t>COQUEIRO SECO</t>
  </si>
  <si>
    <t>COQUEIROS DO SUL</t>
  </si>
  <si>
    <t>CORACAO DE JESUS</t>
  </si>
  <si>
    <t>CORACAO DE MARIA</t>
  </si>
  <si>
    <t>CORBELIA</t>
  </si>
  <si>
    <t>CORDEIRO</t>
  </si>
  <si>
    <t>CORDEIROPOLIS</t>
  </si>
  <si>
    <t>CORDEIROS</t>
  </si>
  <si>
    <t>CORDILHEIRA ALTA</t>
  </si>
  <si>
    <t>CORDISBURGO</t>
  </si>
  <si>
    <t>CORDISLANDIA</t>
  </si>
  <si>
    <t>COREAU</t>
  </si>
  <si>
    <t>COREMAS</t>
  </si>
  <si>
    <t>CORGUINHO</t>
  </si>
  <si>
    <t>CORIBE</t>
  </si>
  <si>
    <t>CORINTO</t>
  </si>
  <si>
    <t>CORNELIO PROCOPIO</t>
  </si>
  <si>
    <t>COROACI</t>
  </si>
  <si>
    <t>COROADOS</t>
  </si>
  <si>
    <t>COROATA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</si>
  <si>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</si>
  <si>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</si>
  <si>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</si>
  <si>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</si>
  <si>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</si>
  <si>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</si>
  <si>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</si>
  <si>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JOAO PESSOA</t>
  </si>
  <si>
    <t>CORONEL JOAO SA</t>
  </si>
  <si>
    <t>CORONEL JOSE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</si>
  <si>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</si>
  <si>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</si>
  <si>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</si>
  <si>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</si>
  <si>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</si>
  <si>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</si>
  <si>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</si>
  <si>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</si>
  <si>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CORREGO DANTA</t>
  </si>
  <si>
    <t>CORREGO DO BOM JESUS</t>
  </si>
  <si>
    <t>CORREGO DO OURO</t>
  </si>
  <si>
    <t>CORREGO FUNDO</t>
  </si>
  <si>
    <t>CORREGO NOVO</t>
  </si>
  <si>
    <t>CORREIA PINTO</t>
  </si>
  <si>
    <t>CORRENTE</t>
  </si>
  <si>
    <t>CORRENTES</t>
  </si>
  <si>
    <t>CORRENTINA</t>
  </si>
  <si>
    <t>CORTES</t>
  </si>
  <si>
    <t>CORUMBA</t>
  </si>
  <si>
    <t>CORUMBA DE GOIAS</t>
  </si>
  <si>
    <t>CORUMBAIBA</t>
  </si>
  <si>
    <t>CORUMBATAI</t>
  </si>
  <si>
    <t>CORUMBATAI DO SUL</t>
  </si>
  <si>
    <t>CORUMBIARA</t>
  </si>
  <si>
    <t>CORUPA</t>
  </si>
  <si>
    <t>CORURIPE</t>
  </si>
  <si>
    <t>COSMOPOLIS</t>
  </si>
  <si>
    <t>COSMORAMA</t>
  </si>
  <si>
    <t>COSTA MARQUES</t>
  </si>
  <si>
    <t>COSTA RICA</t>
  </si>
  <si>
    <t>COTEGIPE</t>
  </si>
  <si>
    <t>COTIA</t>
  </si>
  <si>
    <t>COTIPORA</t>
  </si>
  <si>
    <t>COTRIGUACU</t>
  </si>
  <si>
    <t>COUTO DE MAGALHAES</t>
  </si>
  <si>
    <t>COUTO DE MAGALHAES DE MINAS</t>
  </si>
  <si>
    <t>COXILHA</t>
  </si>
  <si>
    <t>COXIM</t>
  </si>
  <si>
    <t>COXIXOLA</t>
  </si>
  <si>
    <t>CRAIBAS</t>
  </si>
  <si>
    <t>CRATEUS</t>
  </si>
  <si>
    <t>CRATO</t>
  </si>
  <si>
    <t>CRAVINHOS</t>
  </si>
  <si>
    <t>CRAVOLANDIA</t>
  </si>
  <si>
    <t>CRICIUMA</t>
  </si>
  <si>
    <t>CRISOLITA</t>
  </si>
  <si>
    <t>CRISOPOLIS</t>
  </si>
  <si>
    <t>CRISSIUMAL</t>
  </si>
  <si>
    <t>CRISTAIS</t>
  </si>
  <si>
    <t>CRISTAIS PAULISTA</t>
  </si>
  <si>
    <t>CRISTAL</t>
  </si>
  <si>
    <t>CRISTAL DO SUL</t>
  </si>
  <si>
    <t>CRISTALANDIA</t>
  </si>
  <si>
    <t>CRISTALANDIA DO PIAUI</t>
  </si>
  <si>
    <t>CRISTALIA</t>
  </si>
  <si>
    <t>CRISTALINA</t>
  </si>
  <si>
    <t>CRISTIANO OTONI</t>
  </si>
  <si>
    <t>CRISTIANOPOLIS</t>
  </si>
  <si>
    <t>CRISTINA</t>
  </si>
  <si>
    <t>CRISTINAPOLIS</t>
  </si>
  <si>
    <t>CRISTINO CASTRO</t>
  </si>
  <si>
    <t>CRISTOPOLIS</t>
  </si>
  <si>
    <t>CRIXAS</t>
  </si>
  <si>
    <t>CRIXAS DO TOCANTINS</t>
  </si>
  <si>
    <t>CROATA</t>
  </si>
  <si>
    <t>CROMINIA</t>
  </si>
  <si>
    <t>CRUCILANDIA</t>
  </si>
  <si>
    <t>CRUZ</t>
  </si>
  <si>
    <t>CRUZ ALTA</t>
  </si>
  <si>
    <t>CRUZ DAS ALMAS</t>
  </si>
  <si>
    <t>CRUZ DO ESPIRITO SANTO</t>
  </si>
  <si>
    <t>CRUZ MACHADO</t>
  </si>
  <si>
    <t>CRUZALIA</t>
  </si>
  <si>
    <t>CRUZALTENSE</t>
  </si>
  <si>
    <t>CRUZEIRO</t>
  </si>
  <si>
    <t>CRUZEIRO DA FORTALEZA</t>
  </si>
  <si>
    <t>CRUZEIRO DO IGUACU</t>
  </si>
  <si>
    <t>CRUZEIRO DO OESTE</t>
  </si>
  <si>
    <t>CRUZEIRO DO SUL</t>
  </si>
  <si>
    <t>CRUZETA</t>
  </si>
  <si>
    <t>CRUZILIA</t>
  </si>
  <si>
    <t>CRUZMALTINA</t>
  </si>
  <si>
    <t>CUBATAO</t>
  </si>
  <si>
    <t>CUBATI</t>
  </si>
  <si>
    <t>CUIABA</t>
  </si>
  <si>
    <t>CUITE</t>
  </si>
  <si>
    <t>CUITE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</si>
  <si>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</si>
  <si>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</si>
  <si>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</si>
  <si>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</si>
  <si>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</si>
  <si>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</si>
  <si>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</si>
  <si>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PORA</t>
  </si>
  <si>
    <t>CUNHATAI</t>
  </si>
  <si>
    <t>CUPARAQUE</t>
  </si>
  <si>
    <t>CUPIRA</t>
  </si>
  <si>
    <t>CURACA</t>
  </si>
  <si>
    <t>CURIMATA</t>
  </si>
  <si>
    <t>CURIONOPOLIS</t>
  </si>
  <si>
    <t>CURITIBA</t>
  </si>
  <si>
    <t>CURITIBANOS</t>
  </si>
  <si>
    <t>CURIUVA</t>
  </si>
  <si>
    <t>CURRAIS</t>
  </si>
  <si>
    <t>CURRAIS NOVOS</t>
  </si>
  <si>
    <t>CURRAL DE CIMA</t>
  </si>
  <si>
    <t>CURRAL DE DENTRO</t>
  </si>
  <si>
    <t>CURRAL NOVO DO PIAUI</t>
  </si>
  <si>
    <t>CURRAL VELHO</t>
  </si>
  <si>
    <t>CURRALINHO</t>
  </si>
  <si>
    <t>CURRALINHOS</t>
  </si>
  <si>
    <t>CURUA</t>
  </si>
  <si>
    <t>CURUCA</t>
  </si>
  <si>
    <t>CURURUPU</t>
  </si>
  <si>
    <t>CURVELANDIA</t>
  </si>
  <si>
    <t>CURVELO</t>
  </si>
  <si>
    <t>CUSTODIA</t>
  </si>
  <si>
    <t>CUTIAS</t>
  </si>
  <si>
    <t>DAMIANOPOLIS</t>
  </si>
  <si>
    <t>DAMIAO</t>
  </si>
  <si>
    <t>DAMOLANDIA</t>
  </si>
  <si>
    <t>DARCINOPOLIS</t>
  </si>
  <si>
    <t>DARIO MEIRA</t>
  </si>
  <si>
    <t>DATAS</t>
  </si>
  <si>
    <t>DAVID CANABARRO</t>
  </si>
  <si>
    <t>DAVINOPOLIS</t>
  </si>
  <si>
    <t>DELFIM MOREIRA</t>
  </si>
  <si>
    <t>DELFINOPOLIS</t>
  </si>
  <si>
    <t>DELMIRO GOUVEIA</t>
  </si>
  <si>
    <t>DELTA</t>
  </si>
  <si>
    <t>DEMERVAL LOBAO</t>
  </si>
  <si>
    <t>DENISE</t>
  </si>
  <si>
    <t>DEODAPOLIS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</si>
  <si>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</si>
  <si>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</si>
  <si>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</si>
  <si>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</si>
  <si>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</si>
  <si>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</si>
  <si>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</si>
  <si>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</si>
  <si>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</si>
  <si>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</si>
  <si>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</si>
  <si>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</si>
  <si>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</si>
  <si>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</si>
  <si>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</si>
  <si>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</si>
  <si>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DIANOPOLIS</t>
  </si>
  <si>
    <t>DIAS D'AVILA</t>
  </si>
  <si>
    <t>DILERMANDO DE AGUIAR</t>
  </si>
  <si>
    <t>DIOGO DE VASCONCELOS</t>
  </si>
  <si>
    <t>DIONISIO</t>
  </si>
  <si>
    <t>DIONISIO CERQUEIRA</t>
  </si>
  <si>
    <t>DIORAMA</t>
  </si>
  <si>
    <t>DIRCE REIS</t>
  </si>
  <si>
    <t>DIRCEU ARCOVERDE</t>
  </si>
  <si>
    <t>DIVINA PASTORA</t>
  </si>
  <si>
    <t>DIVINESIA</t>
  </si>
  <si>
    <t>DIVINO</t>
  </si>
  <si>
    <t>DIVINO DAS LARANJEIRAS</t>
  </si>
  <si>
    <t>DIVINO DE SAO LOURENCO</t>
  </si>
  <si>
    <t>DIVINOLANDIA</t>
  </si>
  <si>
    <t>DIVINOLANDIA DE MINAS</t>
  </si>
  <si>
    <t>DIVINOPOLIS</t>
  </si>
  <si>
    <t>DIVINOPOLIS DE GOIAS</t>
  </si>
  <si>
    <t>DIVINOPOLIS DO TOCANTINS</t>
  </si>
  <si>
    <t>DIVISA ALEGRE</t>
  </si>
  <si>
    <t>DIVISA NOVA</t>
  </si>
  <si>
    <t>DIVISOPOLIS</t>
  </si>
  <si>
    <t>DOBRADA</t>
  </si>
  <si>
    <t>DOIS CORREGOS</t>
  </si>
  <si>
    <t>DOIS IRMAOS</t>
  </si>
  <si>
    <t>DOIS IRMAOS DAS MISSOES</t>
  </si>
  <si>
    <t>DOIS IRMAOS DO BURITI</t>
  </si>
  <si>
    <t>DOIS IRMAOS DO TOCANTINS</t>
  </si>
  <si>
    <t>DOIS LAJEADOS</t>
  </si>
  <si>
    <t>DOIS RIACHOS</t>
  </si>
  <si>
    <t>DOIS VIZINHOS</t>
  </si>
  <si>
    <t>DOLCINOPOLIS</t>
  </si>
  <si>
    <t>DOM AQUINO</t>
  </si>
  <si>
    <t>DOM BASILIO</t>
  </si>
  <si>
    <t>DOM BOSCO</t>
  </si>
  <si>
    <t>DOM CAVATI</t>
  </si>
  <si>
    <t>DOM ELISEU</t>
  </si>
  <si>
    <t>DOM EXPEDITO LOPES</t>
  </si>
  <si>
    <t>DOM FELICIANO</t>
  </si>
  <si>
    <t>DOM INOCENCIO</t>
  </si>
  <si>
    <t>DOM JOAQUIM</t>
  </si>
  <si>
    <t>DOM MACEDO COSTA</t>
  </si>
  <si>
    <t>DOM PEDRITO</t>
  </si>
  <si>
    <t>DOM PEDRO</t>
  </si>
  <si>
    <t>DOM PEDRO DE ALCANTARA</t>
  </si>
  <si>
    <t>DOM SILVERIO</t>
  </si>
  <si>
    <t>DOM VICOSO</t>
  </si>
  <si>
    <t>DOMINGOS MARTINS</t>
  </si>
  <si>
    <t>DOMINGOS MOURAO</t>
  </si>
  <si>
    <t>DONA EMMA</t>
  </si>
  <si>
    <t>DONA EUSEBIA</t>
  </si>
  <si>
    <t>DONA FRANCISCA</t>
  </si>
  <si>
    <t>DONA INES</t>
  </si>
  <si>
    <t>DORES DE CAMPOS</t>
  </si>
  <si>
    <t>DORES DE GUANHAES</t>
  </si>
  <si>
    <t>DORES DO INDAIA</t>
  </si>
  <si>
    <t>DORES DO RIO PRETO</t>
  </si>
  <si>
    <t>DORES DO TURVO</t>
  </si>
  <si>
    <t>DORESOPOLIS</t>
  </si>
  <si>
    <t>DORMENTES</t>
  </si>
  <si>
    <t>DOURADINA</t>
  </si>
  <si>
    <t>DOURADO</t>
  </si>
  <si>
    <t>DOURADOQUARA</t>
  </si>
  <si>
    <t>DOURADOS</t>
  </si>
  <si>
    <t>DOUTOR CAMARGO</t>
  </si>
  <si>
    <t>DOUTOR MAURICIO CARDOSO</t>
  </si>
  <si>
    <t>DOUTOR PEDRINHO</t>
  </si>
  <si>
    <t>DOUTOR RICARDO</t>
  </si>
  <si>
    <t>DOUTOR SEVERIANO</t>
  </si>
  <si>
    <t>DOUTOR ULYSSES</t>
  </si>
  <si>
    <t>DOVERLANDIA</t>
  </si>
  <si>
    <t>DRACENA</t>
  </si>
  <si>
    <t>DUARTINA</t>
  </si>
  <si>
    <t>DUAS BARRAS</t>
  </si>
  <si>
    <t>DUAS ESTRADAS</t>
  </si>
  <si>
    <t>DUERE</t>
  </si>
  <si>
    <t>DUMONT</t>
  </si>
  <si>
    <t>DUQUE BACELAR</t>
  </si>
  <si>
    <t>DUQUE DE CAXIAS</t>
  </si>
  <si>
    <t>DURANDE</t>
  </si>
  <si>
    <t>ECHAPORA</t>
  </si>
  <si>
    <t>ECOPORANGA</t>
  </si>
  <si>
    <t>EDEALINA</t>
  </si>
  <si>
    <t>EDEIA</t>
  </si>
  <si>
    <t>EIRUNEPE</t>
  </si>
  <si>
    <t>ELDORADO</t>
  </si>
  <si>
    <t>ELDORADO DO SUL</t>
  </si>
  <si>
    <t>ELDORADO DOS CARAJAS</t>
  </si>
  <si>
    <t>ELESBAO VELOSO</t>
  </si>
  <si>
    <t>ELIAS FAUSTO</t>
  </si>
  <si>
    <t>ELISEU MARTINS</t>
  </si>
  <si>
    <t>ELISIARIO</t>
  </si>
  <si>
    <t>ELISIO MEDRADO</t>
  </si>
  <si>
    <t>ELOI MENDES</t>
  </si>
  <si>
    <t>EMAS</t>
  </si>
  <si>
    <t>EMBAUBA</t>
  </si>
  <si>
    <t>EMBU DAS ARTES</t>
  </si>
  <si>
    <t>EMBU-GUACU</t>
  </si>
  <si>
    <t>EMILIANOPOLIS</t>
  </si>
  <si>
    <t>ENCANTADO</t>
  </si>
  <si>
    <t>ENCANTO</t>
  </si>
  <si>
    <t>ENCRUZILHADA</t>
  </si>
  <si>
    <t>ENCRUZILHADA DO SUL</t>
  </si>
  <si>
    <t>ENEAS MARQUES</t>
  </si>
  <si>
    <t>ENGENHEIRO BELTRAO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</si>
  <si>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</si>
  <si>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</si>
  <si>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</si>
  <si>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</si>
  <si>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</si>
  <si>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</si>
  <si>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</si>
  <si>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</si>
  <si>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</si>
  <si>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</si>
  <si>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ENTRE-IJUIS</t>
  </si>
  <si>
    <t>ENVIRA</t>
  </si>
  <si>
    <t>EPITACIOLANDIA</t>
  </si>
  <si>
    <t>EQUADOR</t>
  </si>
  <si>
    <t>EREBANGO</t>
  </si>
  <si>
    <t>ERECHIM</t>
  </si>
  <si>
    <t>ERERE</t>
  </si>
  <si>
    <t>ERICO CARDOSO</t>
  </si>
  <si>
    <t>ERMO</t>
  </si>
  <si>
    <t>ERNESTINA</t>
  </si>
  <si>
    <t>ERVAL GRANDE</t>
  </si>
  <si>
    <t>ERVAL SECO</t>
  </si>
  <si>
    <t>ERVAL VELHO</t>
  </si>
  <si>
    <t>ERVALIA</t>
  </si>
  <si>
    <t>ESCADA</t>
  </si>
  <si>
    <t>ESMERALDA</t>
  </si>
  <si>
    <t>ESMERALDAS</t>
  </si>
  <si>
    <t>ESPERA FELIZ</t>
  </si>
  <si>
    <t>ESPERANCA</t>
  </si>
  <si>
    <t>ESPERANCA DO SUL</t>
  </si>
  <si>
    <t>ESPERANCA NOVA</t>
  </si>
  <si>
    <t>ESPERANTINA</t>
  </si>
  <si>
    <t>ESPERANTINOPOLIS</t>
  </si>
  <si>
    <t>ESPIGAO ALTO DO IGUACU</t>
  </si>
  <si>
    <t>ESPIGAO D'OESTE</t>
  </si>
  <si>
    <t>ESPINOSA</t>
  </si>
  <si>
    <t>ESPIRITO SANTO</t>
  </si>
  <si>
    <t>ESPIRITO SANTO DO DOURADO</t>
  </si>
  <si>
    <t>ESPIRITO SANTO DO PINHAL</t>
  </si>
  <si>
    <t>ESPIRITO SANTO DO TURVO</t>
  </si>
  <si>
    <t>ESPLANADA</t>
  </si>
  <si>
    <t>ESPUMOSO</t>
  </si>
  <si>
    <t>ESTACAO</t>
  </si>
  <si>
    <t>ESTANCIA</t>
  </si>
  <si>
    <t>ESTANCIA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</si>
  <si>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</si>
  <si>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</si>
  <si>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</si>
  <si>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</si>
  <si>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</si>
  <si>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</si>
  <si>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</si>
  <si>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INDAIA</t>
  </si>
  <si>
    <t>ESTRELA DO NORTE</t>
  </si>
  <si>
    <t>ESTRELA DO SUL</t>
  </si>
  <si>
    <t>ESTRELA D'OESTE</t>
  </si>
  <si>
    <t>ESTRELA VELHA</t>
  </si>
  <si>
    <t>EUCLIDES DA CUNHA</t>
  </si>
  <si>
    <t>EUCLIDES DA CUNHA PAULISTA</t>
  </si>
  <si>
    <t>EUGENIO DE CASTRO</t>
  </si>
  <si>
    <t>EUGENOPOLIS</t>
  </si>
  <si>
    <t>EUNAPOLIS</t>
  </si>
  <si>
    <t>EUSEBIO</t>
  </si>
  <si>
    <t>EWBANK DA CAMARA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</si>
  <si>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</si>
  <si>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</si>
  <si>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</si>
  <si>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</si>
  <si>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</si>
  <si>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</si>
  <si>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</si>
  <si>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</si>
  <si>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</si>
  <si>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</si>
  <si>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</si>
  <si>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</si>
  <si>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</si>
  <si>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PIAUI</t>
  </si>
  <si>
    <t>FATIMA</t>
  </si>
  <si>
    <t>FATIMA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</si>
  <si>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</si>
  <si>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</si>
  <si>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</si>
  <si>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</si>
  <si>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</si>
  <si>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</si>
  <si>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</si>
  <si>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FEIJO</t>
  </si>
  <si>
    <t>FEIRA DA MATA</t>
  </si>
  <si>
    <t>FEIRA DE SANTANA</t>
  </si>
  <si>
    <t>FEIRA GRANDE</t>
  </si>
  <si>
    <t>FEIRA NOVA</t>
  </si>
  <si>
    <t>FEIRA NOVA DO MARANHAO</t>
  </si>
  <si>
    <t>FELICIO DOS SANTOS</t>
  </si>
  <si>
    <t>FELIPE GUERRA</t>
  </si>
  <si>
    <t>FELISBURGO</t>
  </si>
  <si>
    <t>FELIXLANDIA</t>
  </si>
  <si>
    <t>FELIZ</t>
  </si>
  <si>
    <t>FELIZ DESERTO</t>
  </si>
  <si>
    <t>FELIZ NATAL</t>
  </si>
  <si>
    <t>FENIX</t>
  </si>
  <si>
    <t>FERNANDES PINHEIRO</t>
  </si>
  <si>
    <t>FERNANDES TOURINHO</t>
  </si>
  <si>
    <t>FERNANDO DE NORONHA</t>
  </si>
  <si>
    <t>FERNANDO FALCAO</t>
  </si>
  <si>
    <t>FERNANDO PEDROZA</t>
  </si>
  <si>
    <t>FERNANDO PRESTES</t>
  </si>
  <si>
    <t>FERNANDOPOLIS</t>
  </si>
  <si>
    <t>FERNAO</t>
  </si>
  <si>
    <t>FERRAZ DE VASCONCELOS</t>
  </si>
  <si>
    <t>FERREIRA GOMES</t>
  </si>
  <si>
    <t>FERREIROS</t>
  </si>
  <si>
    <t>FERROS</t>
  </si>
  <si>
    <t>FERVEDOURO</t>
  </si>
  <si>
    <t>FIGUEIRA</t>
  </si>
  <si>
    <t>FIGUEIRAO</t>
  </si>
  <si>
    <t>FIGUEIROPOLIS</t>
  </si>
  <si>
    <t>FIGUEIROPOLIS D'OESTE</t>
  </si>
  <si>
    <t>FILADELFIA</t>
  </si>
  <si>
    <t>FIRMINO ALVES</t>
  </si>
  <si>
    <t>FIRMINOPOLIS</t>
  </si>
  <si>
    <t>FLEXEIRAS</t>
  </si>
  <si>
    <t>FLOR DA SERRA DO SUL</t>
  </si>
  <si>
    <t>FLOR DO SERTAO</t>
  </si>
  <si>
    <t>FLORA RICA</t>
  </si>
  <si>
    <t>FLORAI</t>
  </si>
  <si>
    <t>FLORANIA</t>
  </si>
  <si>
    <t>FLOREAL</t>
  </si>
  <si>
    <t>FLORES</t>
  </si>
  <si>
    <t>FLORES DA CUNHA</t>
  </si>
  <si>
    <t>FLORES DE GOIAS</t>
  </si>
  <si>
    <t>FLORES DO PIAUI</t>
  </si>
  <si>
    <t>FLORESTA</t>
  </si>
  <si>
    <t>FLORESTA AZUL</t>
  </si>
  <si>
    <t>FLORESTA DO ARAGUAIA</t>
  </si>
  <si>
    <t>FLORESTA DO PIAUI</t>
  </si>
  <si>
    <t>FLORESTAL</t>
  </si>
  <si>
    <t>FLORESTOPOLIS</t>
  </si>
  <si>
    <t>FLORIANO</t>
  </si>
  <si>
    <t>FLORIANO PEIXOTO</t>
  </si>
  <si>
    <t>FLORIANOPOLIS</t>
  </si>
  <si>
    <t>FLORIDA</t>
  </si>
  <si>
    <t>FLORIDA PAULISTA</t>
  </si>
  <si>
    <t>FLORINIA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</si>
  <si>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</si>
  <si>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</si>
  <si>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</si>
  <si>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</si>
  <si>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</si>
  <si>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</si>
  <si>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</si>
  <si>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</si>
  <si>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</si>
  <si>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</si>
  <si>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</si>
  <si>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</si>
  <si>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</si>
  <si>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</si>
  <si>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</si>
  <si>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</si>
  <si>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TABOCAO</t>
  </si>
  <si>
    <t>FORTALEZA DOS NOGUEIRAS</t>
  </si>
  <si>
    <t>FORTALEZA DOS VALOS</t>
  </si>
  <si>
    <t>FORTIM</t>
  </si>
  <si>
    <t>FORTUNA</t>
  </si>
  <si>
    <t>FORTUNA DE MINAS</t>
  </si>
  <si>
    <t>FOZ DO IGUACU</t>
  </si>
  <si>
    <t>FOZ DO JORDAO</t>
  </si>
  <si>
    <t>FRAIBURGO</t>
  </si>
  <si>
    <t>FRANCA</t>
  </si>
  <si>
    <t>FRANCINOPOLIS</t>
  </si>
  <si>
    <t>FRANCISCO ALVES</t>
  </si>
  <si>
    <t>FRANCISCO AYRES</t>
  </si>
  <si>
    <t>FRANCISCO BADARO</t>
  </si>
  <si>
    <t>FRANCISCO BELTRAO</t>
  </si>
  <si>
    <t>FRANCISCO DANTAS</t>
  </si>
  <si>
    <t>FRANCISCO DUMONT</t>
  </si>
  <si>
    <t>FRANCISCO MACEDO</t>
  </si>
  <si>
    <t>FRANCISCO MORATO</t>
  </si>
  <si>
    <t>FRANCISCO SA</t>
  </si>
  <si>
    <t>FRANCISCO SANTOS</t>
  </si>
  <si>
    <t>FRANCISCOPOLIS</t>
  </si>
  <si>
    <t>FRANCO DA ROCHA</t>
  </si>
  <si>
    <t>FRECHEIRINHA</t>
  </si>
  <si>
    <t>FREDERICO WESTPHALEN</t>
  </si>
  <si>
    <t>FREI GASPAR</t>
  </si>
  <si>
    <t>FREI INOCENCIO</t>
  </si>
  <si>
    <t>FREI LAGONEGRO</t>
  </si>
  <si>
    <t>FREI MARTINHO</t>
  </si>
  <si>
    <t>FREI MIGUELINHO</t>
  </si>
  <si>
    <t>FREI PAULO</t>
  </si>
  <si>
    <t>FREI ROGERIO</t>
  </si>
  <si>
    <t>FRONTEIRA</t>
  </si>
  <si>
    <t>FRONTEIRA DOS VALES</t>
  </si>
  <si>
    <t>FRONTEIRAS</t>
  </si>
  <si>
    <t>FRUTA DE LEITE</t>
  </si>
  <si>
    <t>FRUTAL</t>
  </si>
  <si>
    <t>FRUTUOSO GOMES</t>
  </si>
  <si>
    <t>FUNDAO</t>
  </si>
  <si>
    <t>FUNILANDIA</t>
  </si>
  <si>
    <t>GABRIEL MONTEIRO</t>
  </si>
  <si>
    <t>GADO BRAVO</t>
  </si>
  <si>
    <t>GALIA</t>
  </si>
  <si>
    <t>GALILEIA</t>
  </si>
  <si>
    <t>GALINHOS</t>
  </si>
  <si>
    <t>GALVAO</t>
  </si>
  <si>
    <t>GAMELEIRA</t>
  </si>
  <si>
    <t>GAMELEIRA DE GOIAS</t>
  </si>
  <si>
    <t>GAMELEIRAS</t>
  </si>
  <si>
    <t>GANDU</t>
  </si>
  <si>
    <t>GARANHUNS</t>
  </si>
  <si>
    <t>GARARU</t>
  </si>
  <si>
    <t>GARCA</t>
  </si>
  <si>
    <t>GARIBALDI</t>
  </si>
  <si>
    <t>GAROPABA</t>
  </si>
  <si>
    <t>GARRAFAO DO NORTE</t>
  </si>
  <si>
    <t>GARRUCHOS</t>
  </si>
  <si>
    <t>GARUVA</t>
  </si>
  <si>
    <t>GASPAR</t>
  </si>
  <si>
    <t>GASTAO VIDIGAL</t>
  </si>
  <si>
    <t>GAUCHA DO NORTE</t>
  </si>
  <si>
    <t>GAURAMA</t>
  </si>
  <si>
    <t>GAVIAO</t>
  </si>
  <si>
    <t>GAVIAO PEIXOTO</t>
  </si>
  <si>
    <t>GEMINIANO</t>
  </si>
  <si>
    <t>GENERAL CAMARA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</si>
  <si>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</si>
  <si>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</si>
  <si>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</si>
  <si>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</si>
  <si>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</si>
  <si>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</si>
  <si>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</si>
  <si>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GETULIO VARGAS</t>
  </si>
  <si>
    <t>GILBUES</t>
  </si>
  <si>
    <t>GIRAU DO PONCIANO</t>
  </si>
  <si>
    <t>GIRUA</t>
  </si>
  <si>
    <t>GLAUCILANDIA</t>
  </si>
  <si>
    <t>GLICERIO</t>
  </si>
  <si>
    <t>GLORIA</t>
  </si>
  <si>
    <t>GLORIA DE DOURADOS</t>
  </si>
  <si>
    <t>GLORIA DO GOITA</t>
  </si>
  <si>
    <t>GLORIA D'OESTE</t>
  </si>
  <si>
    <t>GLORINHA</t>
  </si>
  <si>
    <t>GODOFREDO VIANA</t>
  </si>
  <si>
    <t>GODOY MOREIRA</t>
  </si>
  <si>
    <t>GOIABEIRA</t>
  </si>
  <si>
    <t>GOIANA</t>
  </si>
  <si>
    <t>GOIANAPOLIS</t>
  </si>
  <si>
    <t>GOIANDIRA</t>
  </si>
  <si>
    <t>GOIANESIA</t>
  </si>
  <si>
    <t>GOIANESIA DO PARA</t>
  </si>
  <si>
    <t>GOIANIA</t>
  </si>
  <si>
    <t>GOIANINHA</t>
  </si>
  <si>
    <t>GOIANIRA</t>
  </si>
  <si>
    <t>GOIANORTE</t>
  </si>
  <si>
    <t>GOIAS</t>
  </si>
  <si>
    <t>GOIATINS</t>
  </si>
  <si>
    <t>GOIATUBA</t>
  </si>
  <si>
    <t>GOIOERE</t>
  </si>
  <si>
    <t>GOIOXIM</t>
  </si>
  <si>
    <t>GONCALVES</t>
  </si>
  <si>
    <t>GONCALVES DIAS</t>
  </si>
  <si>
    <t>GONGOGI</t>
  </si>
  <si>
    <t>GONZAGA</t>
  </si>
  <si>
    <t>GOUVEIA</t>
  </si>
  <si>
    <t>GOUVELANDIA</t>
  </si>
  <si>
    <t>GOVERNADOR ARCHER</t>
  </si>
  <si>
    <t>GOVERNADOR CELSO RAMOS</t>
  </si>
  <si>
    <t>GOVERNADOR DIX-SEPT ROSADO</t>
  </si>
  <si>
    <t>GOVERNADOR EDISON LOBAO</t>
  </si>
  <si>
    <t>GOVERNADOR EUGENIO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</si>
  <si>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</si>
  <si>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</si>
  <si>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</si>
  <si>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</si>
  <si>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</si>
  <si>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</si>
  <si>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</si>
  <si>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GRACA</t>
  </si>
  <si>
    <t>GRACA ARANHA</t>
  </si>
  <si>
    <t>GRACHO CARDOSO</t>
  </si>
  <si>
    <t>GRAJAU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</si>
  <si>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</si>
  <si>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</si>
  <si>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</si>
  <si>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</si>
  <si>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</si>
  <si>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</si>
  <si>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</si>
  <si>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GRAO MOGOL</t>
  </si>
  <si>
    <t>GRAO PARA</t>
  </si>
  <si>
    <t>GRAVATA</t>
  </si>
  <si>
    <t>GRAVATAI</t>
  </si>
  <si>
    <t>GRAVATAL</t>
  </si>
  <si>
    <t>GROAIRAS</t>
  </si>
  <si>
    <t>GROSSOS</t>
  </si>
  <si>
    <t>GRUPIARA</t>
  </si>
  <si>
    <t>GUABIJU</t>
  </si>
  <si>
    <t>GUABIRUBA</t>
  </si>
  <si>
    <t>GUACUI</t>
  </si>
  <si>
    <t>GUADALUPE</t>
  </si>
  <si>
    <t>GUAIBA</t>
  </si>
  <si>
    <t>GUAICARA</t>
  </si>
  <si>
    <t>GUAIMBE</t>
  </si>
  <si>
    <t>GUAIRA</t>
  </si>
  <si>
    <t>GUAIRACA</t>
  </si>
  <si>
    <t>GUAIUBA</t>
  </si>
  <si>
    <t>GUAJARA</t>
  </si>
  <si>
    <t>GUAJARA-MIRIM</t>
  </si>
  <si>
    <t>GUAJERU</t>
  </si>
  <si>
    <t>GUAMARE</t>
  </si>
  <si>
    <t>GUAMIRANGA</t>
  </si>
  <si>
    <t>GUANAMBI</t>
  </si>
  <si>
    <t>GUANHAES</t>
  </si>
  <si>
    <t>GUAPE</t>
  </si>
  <si>
    <t>GUAPIACU</t>
  </si>
  <si>
    <t>GUAPIARA</t>
  </si>
  <si>
    <t>GUAPIMIRIM</t>
  </si>
  <si>
    <t>GUAPIRAMA</t>
  </si>
  <si>
    <t>GUAPO</t>
  </si>
  <si>
    <t>GUAPORE</t>
  </si>
  <si>
    <t>GUAPOREMA</t>
  </si>
  <si>
    <t>GUARA</t>
  </si>
  <si>
    <t>GUARABIRA</t>
  </si>
  <si>
    <t>GUARACAI</t>
  </si>
  <si>
    <t>GUARACI</t>
  </si>
  <si>
    <t>GUARACIABA</t>
  </si>
  <si>
    <t>GUARACIABA DO NORTE</t>
  </si>
  <si>
    <t>GUARACIAMA</t>
  </si>
  <si>
    <t>GUARAI</t>
  </si>
  <si>
    <t>GUARAITA</t>
  </si>
  <si>
    <t>GUARAMIRANGA</t>
  </si>
  <si>
    <t>GUARAMIRIM</t>
  </si>
  <si>
    <t>GUARANESIA</t>
  </si>
  <si>
    <t>GUARANI</t>
  </si>
  <si>
    <t>GUARANI DAS MISSOES</t>
  </si>
  <si>
    <t>GUARANI DE GOIAS</t>
  </si>
  <si>
    <t>GUARANI D'OESTE</t>
  </si>
  <si>
    <t>GUARANIACU</t>
  </si>
  <si>
    <t>GUARANTA</t>
  </si>
  <si>
    <t>GUARANTA DO NORTE</t>
  </si>
  <si>
    <t>GUARAPARI</t>
  </si>
  <si>
    <t>GUARAPUAVA</t>
  </si>
  <si>
    <t>GUARAQUECABA</t>
  </si>
  <si>
    <t>GUARARA</t>
  </si>
  <si>
    <t>GUARARAPES</t>
  </si>
  <si>
    <t>GUARAREMA</t>
  </si>
  <si>
    <t>GUARATINGA</t>
  </si>
  <si>
    <t>GUARATINGUETA</t>
  </si>
  <si>
    <t>GUARATUBA</t>
  </si>
  <si>
    <t>GUARDA-MOR</t>
  </si>
  <si>
    <t>GUAREI</t>
  </si>
  <si>
    <t>GUARIBA</t>
  </si>
  <si>
    <t>GUARIBAS</t>
  </si>
  <si>
    <t>GUARINOS</t>
  </si>
  <si>
    <t>GUARUJA</t>
  </si>
  <si>
    <t>GUARUJA DO SUL</t>
  </si>
  <si>
    <t>GUARULHOS</t>
  </si>
  <si>
    <t>GUATAMBU</t>
  </si>
  <si>
    <t>GUATAPARA</t>
  </si>
  <si>
    <t>GUAXUPE</t>
  </si>
  <si>
    <t>GUIA LOPES DA LAGUNA</t>
  </si>
  <si>
    <t>GUIDOVAL</t>
  </si>
  <si>
    <t>GUIMARAES</t>
  </si>
  <si>
    <t>GUIMARANIA</t>
  </si>
  <si>
    <t>GUIRATINGA</t>
  </si>
  <si>
    <t>GUIRICEMA</t>
  </si>
  <si>
    <t>GURINHATA</t>
  </si>
  <si>
    <t>GURINHEM</t>
  </si>
  <si>
    <t>GURJAO</t>
  </si>
  <si>
    <t>GURUPA</t>
  </si>
  <si>
    <t>GURUPI</t>
  </si>
  <si>
    <t>GUZOLANDIA</t>
  </si>
  <si>
    <t>HARMONIA</t>
  </si>
  <si>
    <t>HEITORAI</t>
  </si>
  <si>
    <t>HELIODORA</t>
  </si>
  <si>
    <t>HELIOPOLIS</t>
  </si>
  <si>
    <t>HERCULANDIA</t>
  </si>
  <si>
    <t>HERVAL</t>
  </si>
  <si>
    <t>HERVAL D'OESTE</t>
  </si>
  <si>
    <t>HERVEIRAS</t>
  </si>
  <si>
    <t>HIDROLANDIA</t>
  </si>
  <si>
    <t>HIDROLINA</t>
  </si>
  <si>
    <t>HOLAMBRA</t>
  </si>
  <si>
    <t>HONORIO SERPA</t>
  </si>
  <si>
    <t>HORIZONTE</t>
  </si>
  <si>
    <t>HORIZONTINA</t>
  </si>
  <si>
    <t>HORTOLANDIA</t>
  </si>
  <si>
    <t>HUGO NAPOLEAO</t>
  </si>
  <si>
    <t>HULHA NEGRA</t>
  </si>
  <si>
    <t>HUMAITA</t>
  </si>
  <si>
    <t>HUMBERTO DE CAMPOS</t>
  </si>
  <si>
    <t>IACANGA</t>
  </si>
  <si>
    <t>IACIARA</t>
  </si>
  <si>
    <t>IACRI</t>
  </si>
  <si>
    <t>IACU</t>
  </si>
  <si>
    <t>IAPU</t>
  </si>
  <si>
    <t>IARAS</t>
  </si>
  <si>
    <t>IATI</t>
  </si>
  <si>
    <t>IBAITI</t>
  </si>
  <si>
    <t>IBARAMA</t>
  </si>
  <si>
    <t>IBARETAMA</t>
  </si>
  <si>
    <t>IBATE</t>
  </si>
  <si>
    <t>IBATEGUARA</t>
  </si>
  <si>
    <t>IBATIBA</t>
  </si>
  <si>
    <t>IBEMA</t>
  </si>
  <si>
    <t>IBERTIOGA</t>
  </si>
  <si>
    <t>IBIA</t>
  </si>
  <si>
    <t>IBIACA</t>
  </si>
  <si>
    <t>IBIAI</t>
  </si>
  <si>
    <t>IBIAM</t>
  </si>
  <si>
    <t>IBIAPINA</t>
  </si>
  <si>
    <t>IBIARA</t>
  </si>
  <si>
    <t>IBIASSUCE</t>
  </si>
  <si>
    <t>IBICARAI</t>
  </si>
  <si>
    <t>IBICARE</t>
  </si>
  <si>
    <t>IBICOARA</t>
  </si>
  <si>
    <t>IBICUI</t>
  </si>
  <si>
    <t>IBICUITINGA</t>
  </si>
  <si>
    <t>IBIMIRIM</t>
  </si>
  <si>
    <t>IBIPEBA</t>
  </si>
  <si>
    <t>IBIPITANGA</t>
  </si>
  <si>
    <t>IBIPORA</t>
  </si>
  <si>
    <t>IBIQUERA</t>
  </si>
  <si>
    <t>IBIRA</t>
  </si>
  <si>
    <t>IBIRACATU</t>
  </si>
  <si>
    <t>IBIRACI</t>
  </si>
  <si>
    <t>IBIRACU</t>
  </si>
  <si>
    <t>IBIRAIARAS</t>
  </si>
  <si>
    <t>IBIRAJUBA</t>
  </si>
  <si>
    <t>IBIRAMA</t>
  </si>
  <si>
    <t>IBIRAPITANGA</t>
  </si>
  <si>
    <t>IBIRAPUA</t>
  </si>
  <si>
    <t>IBIRAPUITA</t>
  </si>
  <si>
    <t>IBIRAREMA</t>
  </si>
  <si>
    <t>IBIRATAIA</t>
  </si>
  <si>
    <t>IBIRITE</t>
  </si>
  <si>
    <t>IBIRUBA</t>
  </si>
  <si>
    <t>IBITIARA</t>
  </si>
  <si>
    <t>IBITINGA</t>
  </si>
  <si>
    <t>IBITIRAMA</t>
  </si>
  <si>
    <t>IBITITA</t>
  </si>
  <si>
    <t>IBITIURA DE MINAS</t>
  </si>
  <si>
    <t>IBITURUNA</t>
  </si>
  <si>
    <t>IBIUNA</t>
  </si>
  <si>
    <t>IBOTIRAMA</t>
  </si>
  <si>
    <t>ICAPUI</t>
  </si>
  <si>
    <t>ICARA</t>
  </si>
  <si>
    <t>ICARAI DE MINAS</t>
  </si>
  <si>
    <t>ICARAIMA</t>
  </si>
  <si>
    <t>ICATU</t>
  </si>
  <si>
    <t>ICEM</t>
  </si>
  <si>
    <t>ICHU</t>
  </si>
  <si>
    <t>ICO</t>
  </si>
  <si>
    <t>ICONHA</t>
  </si>
  <si>
    <t>IELMO MARINHO</t>
  </si>
  <si>
    <t>IEPE</t>
  </si>
  <si>
    <t>IGACI</t>
  </si>
  <si>
    <t>IGAPORA</t>
  </si>
  <si>
    <t>IGARACU DO TIETE</t>
  </si>
  <si>
    <t>IGARACY</t>
  </si>
  <si>
    <t>IGARAPAVA</t>
  </si>
  <si>
    <t>IGARAPE</t>
  </si>
  <si>
    <t>IGARAPE DO MEIO</t>
  </si>
  <si>
    <t>IGARAPE GRANDE</t>
  </si>
  <si>
    <t>IGARAPE-ACU</t>
  </si>
  <si>
    <t>IGARAPE-MIRI</t>
  </si>
  <si>
    <t>IGARASSU</t>
  </si>
  <si>
    <t>IGARATA</t>
  </si>
  <si>
    <t>IGARATINGA</t>
  </si>
  <si>
    <t>IGRAPIUNA</t>
  </si>
  <si>
    <t>IGREJA NOVA</t>
  </si>
  <si>
    <t>IGREJINHA</t>
  </si>
  <si>
    <t>IGUABA GRANDE</t>
  </si>
  <si>
    <t>IGUAI</t>
  </si>
  <si>
    <t>IGUAPE</t>
  </si>
  <si>
    <t>IGUARACI</t>
  </si>
  <si>
    <t>IGUARACU</t>
  </si>
  <si>
    <t>IGUATAMA</t>
  </si>
  <si>
    <t>IGUATEMI</t>
  </si>
  <si>
    <t>IGUATU</t>
  </si>
  <si>
    <t>IJACI</t>
  </si>
  <si>
    <t>IJUI</t>
  </si>
  <si>
    <t>ILHA COMPRIDA</t>
  </si>
  <si>
    <t>ILHA DAS FLORES</t>
  </si>
  <si>
    <t>ILHA DE ITAMARACA</t>
  </si>
  <si>
    <t>ILHA GRANDE</t>
  </si>
  <si>
    <t>ILHA SOLTEIRA</t>
  </si>
  <si>
    <t>ILHABELA</t>
  </si>
  <si>
    <t>ILHEUS</t>
  </si>
  <si>
    <t>ILHOTA</t>
  </si>
  <si>
    <t>ILICINEA</t>
  </si>
  <si>
    <t>ILOPOLIS</t>
  </si>
  <si>
    <t>IMACULADA</t>
  </si>
  <si>
    <t>IMARUI</t>
  </si>
  <si>
    <t>IMBAU</t>
  </si>
  <si>
    <t>IMBE</t>
  </si>
  <si>
    <t>IMBE DE MINAS</t>
  </si>
  <si>
    <t>IMBITUBA</t>
  </si>
  <si>
    <t>IMBITUVA</t>
  </si>
  <si>
    <t>IMBUIA</t>
  </si>
  <si>
    <t>IMIGRANTE</t>
  </si>
  <si>
    <t>IMPERATRIZ</t>
  </si>
  <si>
    <t>INACIO MARTINS</t>
  </si>
  <si>
    <t>INACIOLANDIA</t>
  </si>
  <si>
    <t>INAJA</t>
  </si>
  <si>
    <t>INCONFIDENTES</t>
  </si>
  <si>
    <t>INDAIABIRA</t>
  </si>
  <si>
    <t>INDAIAL</t>
  </si>
  <si>
    <t>INDAIATUBA</t>
  </si>
  <si>
    <t>INDEPENDENCIA</t>
  </si>
  <si>
    <t>INDIANA</t>
  </si>
  <si>
    <t>INDIANOPOLIS</t>
  </si>
  <si>
    <t>INDIAPORA</t>
  </si>
  <si>
    <t>INDIARA</t>
  </si>
  <si>
    <t>INDIAROBA</t>
  </si>
  <si>
    <t>INDIAVAI</t>
  </si>
  <si>
    <t>INGA</t>
  </si>
  <si>
    <t>INGAI</t>
  </si>
  <si>
    <t>INGAZEIRA</t>
  </si>
  <si>
    <t>INHACORA</t>
  </si>
  <si>
    <t>INHAMBUPE</t>
  </si>
  <si>
    <t>INHANGAPI</t>
  </si>
  <si>
    <t>INHAPI</t>
  </si>
  <si>
    <t>INHAPIM</t>
  </si>
  <si>
    <t>INHAUMA</t>
  </si>
  <si>
    <t>INHUMA</t>
  </si>
  <si>
    <t>INHUMAS</t>
  </si>
  <si>
    <t>INIMUTABA</t>
  </si>
  <si>
    <t>INOCENCIA</t>
  </si>
  <si>
    <t>INUBIA PAULISTA</t>
  </si>
  <si>
    <t>IOMERE</t>
  </si>
  <si>
    <t>IPABA</t>
  </si>
  <si>
    <t>IPAMERI</t>
  </si>
  <si>
    <t>IPANEMA</t>
  </si>
  <si>
    <t>IPANGUACU</t>
  </si>
  <si>
    <t>IPAPORANGA</t>
  </si>
  <si>
    <t>IPATINGA</t>
  </si>
  <si>
    <t>IPAUMIRIM</t>
  </si>
  <si>
    <t>IPAUSSU</t>
  </si>
  <si>
    <t>IPE</t>
  </si>
  <si>
    <t>IPECAETA</t>
  </si>
  <si>
    <t>IPERO</t>
  </si>
  <si>
    <t>IPEUNA</t>
  </si>
  <si>
    <t>IPIACU</t>
  </si>
  <si>
    <t>IPIAU</t>
  </si>
  <si>
    <t>IPIGUA</t>
  </si>
  <si>
    <t>IPIRA</t>
  </si>
  <si>
    <t>IPIRANGA</t>
  </si>
  <si>
    <t>IPIRANGA DE GOIAS</t>
  </si>
  <si>
    <t>IPIRANGA DO NORTE</t>
  </si>
  <si>
    <t>IPIRANGA DO PIAUI</t>
  </si>
  <si>
    <t>IPIRANGA DO SUL</t>
  </si>
  <si>
    <t>IPIXUNA</t>
  </si>
  <si>
    <t>IPIXUNA DO PARA</t>
  </si>
  <si>
    <t>IPOJUCA</t>
  </si>
  <si>
    <t>IPORA</t>
  </si>
  <si>
    <t>IPORA DO OESTE</t>
  </si>
  <si>
    <t>IPORANGA</t>
  </si>
  <si>
    <t>IPU</t>
  </si>
  <si>
    <t>IPUA</t>
  </si>
  <si>
    <t>IPUACU</t>
  </si>
  <si>
    <t>IPUBI</t>
  </si>
  <si>
    <t>IPUEIRA</t>
  </si>
  <si>
    <t>IPUEIRAS</t>
  </si>
  <si>
    <t>IPUIUNA</t>
  </si>
  <si>
    <t>IPUMIRIM</t>
  </si>
  <si>
    <t>IPUPIARA</t>
  </si>
  <si>
    <t>IRACEMA</t>
  </si>
  <si>
    <t>IRACEMA DO OESTE</t>
  </si>
  <si>
    <t>IRACEMAPOLIS</t>
  </si>
  <si>
    <t>IRACEMINHA</t>
  </si>
  <si>
    <t>IRAI</t>
  </si>
  <si>
    <t>IRAI DE MINAS</t>
  </si>
  <si>
    <t>IRAJUBA</t>
  </si>
  <si>
    <t>IRAMAIA</t>
  </si>
  <si>
    <t>IRANDUBA</t>
  </si>
  <si>
    <t>IRANI</t>
  </si>
  <si>
    <t>IRAPUA</t>
  </si>
  <si>
    <t>IRAPURU</t>
  </si>
  <si>
    <t>IRAQUARA</t>
  </si>
  <si>
    <t>IRARA</t>
  </si>
  <si>
    <t>IRATI</t>
  </si>
  <si>
    <t>IRAUCUBA</t>
  </si>
  <si>
    <t>IRECE</t>
  </si>
  <si>
    <t>IRETAMA</t>
  </si>
  <si>
    <t>IRINEOPOLIS</t>
  </si>
  <si>
    <t>IRITUIA</t>
  </si>
  <si>
    <t>IRUPI</t>
  </si>
  <si>
    <t>ISAIAS COELHO</t>
  </si>
  <si>
    <t>ISRAELANDIA</t>
  </si>
  <si>
    <t>ITA</t>
  </si>
  <si>
    <t>ITAARA</t>
  </si>
  <si>
    <t>ITABAIANA</t>
  </si>
  <si>
    <t>ITABAIANINHA</t>
  </si>
  <si>
    <t>ITABELA</t>
  </si>
  <si>
    <t>ITABERA</t>
  </si>
  <si>
    <t>ITABERABA</t>
  </si>
  <si>
    <t>ITABERAI</t>
  </si>
  <si>
    <t>ITABI</t>
  </si>
  <si>
    <t>ITABIRA</t>
  </si>
  <si>
    <t>ITABIRINHA</t>
  </si>
  <si>
    <t>ITABIRITO</t>
  </si>
  <si>
    <t>ITABORAI</t>
  </si>
  <si>
    <t>ITABUNA</t>
  </si>
  <si>
    <t>ITACAJA</t>
  </si>
  <si>
    <t>ITACAMBIRA</t>
  </si>
  <si>
    <t>ITACARAMBI</t>
  </si>
  <si>
    <t>ITACARE</t>
  </si>
  <si>
    <t>ITACOATIARA</t>
  </si>
  <si>
    <t>ITACURUBA</t>
  </si>
  <si>
    <t>ITACURUBI</t>
  </si>
  <si>
    <t>ITAETE</t>
  </si>
  <si>
    <t>ITAGI</t>
  </si>
  <si>
    <t>ITAGIBA</t>
  </si>
  <si>
    <t>ITAGIMIRIM</t>
  </si>
  <si>
    <t>ITAGUACU</t>
  </si>
  <si>
    <t>ITAGUACU DA BAHIA</t>
  </si>
  <si>
    <t>ITAGUAI</t>
  </si>
  <si>
    <t>ITAGUAJE</t>
  </si>
  <si>
    <t>ITAGUARA</t>
  </si>
  <si>
    <t>ITAGUARI</t>
  </si>
  <si>
    <t>ITAGUARU</t>
  </si>
  <si>
    <t>ITAGUATINS</t>
  </si>
  <si>
    <t>ITAI</t>
  </si>
  <si>
    <t>ITAIBA</t>
  </si>
  <si>
    <t>ITAICABA</t>
  </si>
  <si>
    <t>ITAINOPOLIS</t>
  </si>
  <si>
    <t>ITAIOPOLIS</t>
  </si>
  <si>
    <t>ITAIPAVA DO GRAJAU</t>
  </si>
  <si>
    <t>ITAIPE</t>
  </si>
  <si>
    <t>ITAIPULANDIA</t>
  </si>
  <si>
    <t>ITAITINGA</t>
  </si>
  <si>
    <t>ITAITUBA</t>
  </si>
  <si>
    <t>ITAJA</t>
  </si>
  <si>
    <t>ITAJAI</t>
  </si>
  <si>
    <t>ITAJOBI</t>
  </si>
  <si>
    <t>ITAJU</t>
  </si>
  <si>
    <t>ITAJU DO COLONIA</t>
  </si>
  <si>
    <t>ITAJUBA</t>
  </si>
  <si>
    <t>ITAJUIPE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</si>
  <si>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</si>
  <si>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</si>
  <si>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</si>
  <si>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</si>
  <si>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</si>
  <si>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</si>
  <si>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</si>
  <si>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ITAMBARACA</t>
  </si>
  <si>
    <t>ITAMBE</t>
  </si>
  <si>
    <t>ITAMBE DO MATO DENTRO</t>
  </si>
  <si>
    <t>ITAMOGI</t>
  </si>
  <si>
    <t>ITAMONTE</t>
  </si>
  <si>
    <t>ITANAGRA</t>
  </si>
  <si>
    <t>ITANHAEM</t>
  </si>
  <si>
    <t>ITANHANDU</t>
  </si>
  <si>
    <t>ITANHANGA</t>
  </si>
  <si>
    <t>ITANHEM</t>
  </si>
  <si>
    <t>ITANHOMI</t>
  </si>
  <si>
    <t>ITAOBIM</t>
  </si>
  <si>
    <t>ITAOCA</t>
  </si>
  <si>
    <t>ITAOCARA</t>
  </si>
  <si>
    <t>ITAPACI</t>
  </si>
  <si>
    <t>ITAPAGE</t>
  </si>
  <si>
    <t>ITAPAGIPE</t>
  </si>
  <si>
    <t>ITAPARICA</t>
  </si>
  <si>
    <t>ITAPE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</si>
  <si>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</si>
  <si>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</si>
  <si>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</si>
  <si>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</si>
  <si>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</si>
  <si>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</si>
  <si>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</si>
  <si>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ITAPERUCU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</si>
  <si>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</si>
  <si>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</si>
  <si>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</si>
  <si>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</si>
  <si>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</si>
  <si>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</si>
  <si>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</si>
  <si>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</si>
  <si>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</si>
  <si>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</si>
  <si>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ITAPIRAPUA</t>
  </si>
  <si>
    <t>ITAPIRAPUA PAULISTA</t>
  </si>
  <si>
    <t>ITAPIRATINS</t>
  </si>
  <si>
    <t>ITAPISSUMA</t>
  </si>
  <si>
    <t>ITAPITANGA</t>
  </si>
  <si>
    <t>ITAPIUNA</t>
  </si>
  <si>
    <t>ITAPOA</t>
  </si>
  <si>
    <t>ITAPOLIS</t>
  </si>
  <si>
    <t>ITAPORA</t>
  </si>
  <si>
    <t>ITAPORA DO TOCANTINS</t>
  </si>
  <si>
    <t>ITAPORANGA</t>
  </si>
  <si>
    <t>ITAPORANGA D'AJUDA</t>
  </si>
  <si>
    <t>ITAPOROROCA</t>
  </si>
  <si>
    <t>ITAPUA DO OESTE</t>
  </si>
  <si>
    <t>ITAPUCA</t>
  </si>
  <si>
    <t>ITAPUI</t>
  </si>
  <si>
    <t>ITAPURA</t>
  </si>
  <si>
    <t>ITAPURANGA</t>
  </si>
  <si>
    <t>ITAQUAQUECETUBA</t>
  </si>
  <si>
    <t>ITAQUARA</t>
  </si>
  <si>
    <t>ITAQUI</t>
  </si>
  <si>
    <t>ITAQUIRAI</t>
  </si>
  <si>
    <t>ITAQUITINGA</t>
  </si>
  <si>
    <t>ITARANA</t>
  </si>
  <si>
    <t>ITARANTIM</t>
  </si>
  <si>
    <t>ITARARE</t>
  </si>
  <si>
    <t>ITAREMA</t>
  </si>
  <si>
    <t>ITARIRI</t>
  </si>
  <si>
    <t>ITARUMA</t>
  </si>
  <si>
    <t>ITATI</t>
  </si>
  <si>
    <t>ITATIAIA</t>
  </si>
  <si>
    <t>ITATIAIUCU</t>
  </si>
  <si>
    <t>ITATIBA</t>
  </si>
  <si>
    <t>ITATIBA DO SUL</t>
  </si>
  <si>
    <t>ITATIM</t>
  </si>
  <si>
    <t>ITATINGA</t>
  </si>
  <si>
    <t>ITATIRA</t>
  </si>
  <si>
    <t>ITATUBA</t>
  </si>
  <si>
    <t>ITAU</t>
  </si>
  <si>
    <t>ITAU DE MINAS</t>
  </si>
  <si>
    <t>ITAUBA</t>
  </si>
  <si>
    <t>ITAUBAL</t>
  </si>
  <si>
    <t>ITAUCU</t>
  </si>
  <si>
    <t>ITAUEIRA</t>
  </si>
  <si>
    <t>ITAUNA</t>
  </si>
  <si>
    <t>ITAUNA DO SUL</t>
  </si>
  <si>
    <t>ITAVERAVA</t>
  </si>
  <si>
    <t>ITINGA</t>
  </si>
  <si>
    <t>ITINGA DO MARANHAO</t>
  </si>
  <si>
    <t>ITIQUIRA</t>
  </si>
  <si>
    <t>ITIRAPINA</t>
  </si>
  <si>
    <t>ITIRAPUA</t>
  </si>
  <si>
    <t>ITIRUCU</t>
  </si>
  <si>
    <t>ITIUBA</t>
  </si>
  <si>
    <t>ITOBI</t>
  </si>
  <si>
    <t>ITORORO</t>
  </si>
  <si>
    <t>ITU</t>
  </si>
  <si>
    <t>ITUACU</t>
  </si>
  <si>
    <t>ITUBERA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</si>
  <si>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</si>
  <si>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</si>
  <si>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</si>
  <si>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</si>
  <si>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</si>
  <si>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</si>
  <si>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</si>
  <si>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</si>
  <si>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</si>
  <si>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</si>
  <si>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IUIU</t>
  </si>
  <si>
    <t>IUNA</t>
  </si>
  <si>
    <t>IVAI</t>
  </si>
  <si>
    <t>IVAIPORA</t>
  </si>
  <si>
    <t>IVATE</t>
  </si>
  <si>
    <t>IVATUBA</t>
  </si>
  <si>
    <t>IVINHEMA</t>
  </si>
  <si>
    <t>IVOLANDIA</t>
  </si>
  <si>
    <t>IVORA</t>
  </si>
  <si>
    <t>IVOTI</t>
  </si>
  <si>
    <t>JABOATAO DOS GUARARAPES</t>
  </si>
  <si>
    <t>JABORA</t>
  </si>
  <si>
    <t>JABORANDI</t>
  </si>
  <si>
    <t>JABOTI</t>
  </si>
  <si>
    <t>JABOTICABA</t>
  </si>
  <si>
    <t>JABOTICABAL</t>
  </si>
  <si>
    <t>JABOTICATUBAS</t>
  </si>
  <si>
    <t>JACANA</t>
  </si>
  <si>
    <t>JACARACI</t>
  </si>
  <si>
    <t>JACARAU</t>
  </si>
  <si>
    <t>JACARE DOS HOMENS</t>
  </si>
  <si>
    <t>JACAREACANGA</t>
  </si>
  <si>
    <t>JACAREI</t>
  </si>
  <si>
    <t>JACAREZINHO</t>
  </si>
  <si>
    <t>JACI</t>
  </si>
  <si>
    <t>JACIARA</t>
  </si>
  <si>
    <t>JACINTO</t>
  </si>
  <si>
    <t>JACINTO MACHADO</t>
  </si>
  <si>
    <t>JACOBINA</t>
  </si>
  <si>
    <t>JACOBINA DO PIAUI</t>
  </si>
  <si>
    <t>JACUI</t>
  </si>
  <si>
    <t>JACUIPE</t>
  </si>
  <si>
    <t>JACUIZINHO</t>
  </si>
  <si>
    <t>JACUNDA</t>
  </si>
  <si>
    <t>JACUPIRANGA</t>
  </si>
  <si>
    <t>JACUTINGA</t>
  </si>
  <si>
    <t>JAGUAPITA</t>
  </si>
  <si>
    <t>JAGUAQUARA</t>
  </si>
  <si>
    <t>JAGUARACU</t>
  </si>
  <si>
    <t>JAGUARAO</t>
  </si>
  <si>
    <t>JAGUARARI</t>
  </si>
  <si>
    <t>JAGUARE</t>
  </si>
  <si>
    <t>JAGUARETAMA</t>
  </si>
  <si>
    <t>JAGUARI</t>
  </si>
  <si>
    <t>JAGUARIAIVA</t>
  </si>
  <si>
    <t>JAGUARIBARA</t>
  </si>
  <si>
    <t>JAGUARIBE</t>
  </si>
  <si>
    <t>JAGUARIPE</t>
  </si>
  <si>
    <t>JAGUARIUNA</t>
  </si>
  <si>
    <t>JAGUARUANA</t>
  </si>
  <si>
    <t>JAGUARUNA</t>
  </si>
  <si>
    <t>JAIBA</t>
  </si>
  <si>
    <t>JAICOS</t>
  </si>
  <si>
    <t>JALES</t>
  </si>
  <si>
    <t>JAMBEIRO</t>
  </si>
  <si>
    <t>JAMPRUCA</t>
  </si>
  <si>
    <t>JANAUBA</t>
  </si>
  <si>
    <t>JANDAIA</t>
  </si>
  <si>
    <t>JANDAIA DO SUL</t>
  </si>
  <si>
    <t>JANDAIRA</t>
  </si>
  <si>
    <t>JANDIRA</t>
  </si>
  <si>
    <t>JANDUIS</t>
  </si>
  <si>
    <t>JANGADA</t>
  </si>
  <si>
    <t>JANIOPOLIS</t>
  </si>
  <si>
    <t>JANUARIA</t>
  </si>
  <si>
    <t>JANUARIO CICCO</t>
  </si>
  <si>
    <t>JAPARAIBA</t>
  </si>
  <si>
    <t>JAPARATINGA</t>
  </si>
  <si>
    <t>JAPARATUBA</t>
  </si>
  <si>
    <t>JAPERI</t>
  </si>
  <si>
    <t>JAPI</t>
  </si>
  <si>
    <t>JAPIRA</t>
  </si>
  <si>
    <t>JAPOATA</t>
  </si>
  <si>
    <t>JAPONVAR</t>
  </si>
  <si>
    <t>JAPORA</t>
  </si>
  <si>
    <t>JAPURA</t>
  </si>
  <si>
    <t>JAQUEIRA</t>
  </si>
  <si>
    <t>JAQUIRANA</t>
  </si>
  <si>
    <t>JARAGUA</t>
  </si>
  <si>
    <t>JARAGUA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</si>
  <si>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</si>
  <si>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</si>
  <si>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</si>
  <si>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</si>
  <si>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</si>
  <si>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</si>
  <si>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</si>
  <si>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SERIDO</t>
  </si>
  <si>
    <t>JARDIM OLINDA</t>
  </si>
  <si>
    <t>JARDINOPOLIS</t>
  </si>
  <si>
    <t>JARI</t>
  </si>
  <si>
    <t>JARINU</t>
  </si>
  <si>
    <t>JARU</t>
  </si>
  <si>
    <t>JATAI</t>
  </si>
  <si>
    <t>JATAIZINHO</t>
  </si>
  <si>
    <t>JATAUBA</t>
  </si>
  <si>
    <t>JATEI</t>
  </si>
  <si>
    <t>JATI</t>
  </si>
  <si>
    <t>JATOBA</t>
  </si>
  <si>
    <t>JATOBA DO PIAUI</t>
  </si>
  <si>
    <t>JAU</t>
  </si>
  <si>
    <t>JAU DO TOCANTINS</t>
  </si>
  <si>
    <t>JAUPACI</t>
  </si>
  <si>
    <t>JAURU</t>
  </si>
  <si>
    <t>JECEABA</t>
  </si>
  <si>
    <t>JENIPAPO DE MINAS</t>
  </si>
  <si>
    <t>JENIPAPO DOS VIEIRAS</t>
  </si>
  <si>
    <t>JEQUERI</t>
  </si>
  <si>
    <t>JEQUIA DA PRAIA</t>
  </si>
  <si>
    <t>JEQUIE</t>
  </si>
  <si>
    <t>JEQUITAI</t>
  </si>
  <si>
    <t>JEQUITIBA</t>
  </si>
  <si>
    <t>JEQUITINHONHA</t>
  </si>
  <si>
    <t>JEREMOABO</t>
  </si>
  <si>
    <t>JERICO</t>
  </si>
  <si>
    <t>JERIQUARA</t>
  </si>
  <si>
    <t>JERONIMO MONTEIRO</t>
  </si>
  <si>
    <t>JERUMENHA</t>
  </si>
  <si>
    <t>JESUANIA</t>
  </si>
  <si>
    <t>JESUITAS</t>
  </si>
  <si>
    <t>JESUPOLIS</t>
  </si>
  <si>
    <t>JIJOCA DE JERICOACOARA</t>
  </si>
  <si>
    <t>JI-PARANA</t>
  </si>
  <si>
    <t>JIQUIRICA</t>
  </si>
  <si>
    <t>JITAUNA</t>
  </si>
  <si>
    <t>JOACABA</t>
  </si>
  <si>
    <t>JOAIMA</t>
  </si>
  <si>
    <t>JOANESIA</t>
  </si>
  <si>
    <t>JOANOPOLIS</t>
  </si>
  <si>
    <t>JOAO ALFREDO</t>
  </si>
  <si>
    <t>JOAO CAMARA</t>
  </si>
  <si>
    <t>JOAO COSTA</t>
  </si>
  <si>
    <t>JOAO DIAS</t>
  </si>
  <si>
    <t>JOAO DOURADO</t>
  </si>
  <si>
    <t>JOAO LISBOA</t>
  </si>
  <si>
    <t>JOAO MONLEVADE</t>
  </si>
  <si>
    <t>JOAO NEIVA</t>
  </si>
  <si>
    <t>JOAO PESSOA</t>
  </si>
  <si>
    <t>JOAO PINHEIRO</t>
  </si>
  <si>
    <t>JOAO RAMALHO</t>
  </si>
  <si>
    <t>JOAQUIM FELICIO</t>
  </si>
  <si>
    <t>JOAQUIM GOMES</t>
  </si>
  <si>
    <t>JOAQUIM NABUCO</t>
  </si>
  <si>
    <t>JOAQUIM PIRES</t>
  </si>
  <si>
    <t>JOAQUIM TAVORA</t>
  </si>
  <si>
    <t>JOCA MARQUES</t>
  </si>
  <si>
    <t>JOIA</t>
  </si>
  <si>
    <t>JOINVILLE</t>
  </si>
  <si>
    <t>JORDANIA</t>
  </si>
  <si>
    <t>JORDAO</t>
  </si>
  <si>
    <t>JOSE BOITEUX</t>
  </si>
  <si>
    <t>JOSE BONIFACIO</t>
  </si>
  <si>
    <t>JOSE DA PENHA</t>
  </si>
  <si>
    <t>JOSE DE FREITAS</t>
  </si>
  <si>
    <t>JOSE GONCALVES DE MINAS</t>
  </si>
  <si>
    <t>JOSE RAYDAN</t>
  </si>
  <si>
    <t>JOSELANDIA</t>
  </si>
  <si>
    <t>JOSENOPOLIS</t>
  </si>
  <si>
    <t>JOVIANIA</t>
  </si>
  <si>
    <t>JUARA</t>
  </si>
  <si>
    <t>JUAREZ TAVORA</t>
  </si>
  <si>
    <t>JUARINA</t>
  </si>
  <si>
    <t>JUATUBA</t>
  </si>
  <si>
    <t>JUAZEIRINHO</t>
  </si>
  <si>
    <t>JUAZEIRO</t>
  </si>
  <si>
    <t>JUAZEIRO DO NORTE</t>
  </si>
  <si>
    <t>JUAZEIRO DO PIAUI</t>
  </si>
  <si>
    <t>JUCAS</t>
  </si>
  <si>
    <t>JUCATI</t>
  </si>
  <si>
    <t>JUCURUCU</t>
  </si>
  <si>
    <t>JUCURUTU</t>
  </si>
  <si>
    <t>JUINA</t>
  </si>
  <si>
    <t>JUIZ DE FORA</t>
  </si>
  <si>
    <t>JULIO BORGES</t>
  </si>
  <si>
    <t>JULIO DE CASTILHOS</t>
  </si>
  <si>
    <t>JULIO MESQUITA</t>
  </si>
  <si>
    <t>JUMIRIM</t>
  </si>
  <si>
    <t>JUNCO DO MARANHAO</t>
  </si>
  <si>
    <t>JUNCO DO SERIDO</t>
  </si>
  <si>
    <t>JUNDIA</t>
  </si>
  <si>
    <t>JUNDIAI</t>
  </si>
  <si>
    <t>JUNDIAI DO SUL</t>
  </si>
  <si>
    <t>JUNQUEIRO</t>
  </si>
  <si>
    <t>JUNQUEIROPOLIS</t>
  </si>
  <si>
    <t>JUPI</t>
  </si>
  <si>
    <t>JUPIA</t>
  </si>
  <si>
    <t>JUQUIA</t>
  </si>
  <si>
    <t>JUQUITIBA</t>
  </si>
  <si>
    <t>JURAMENTO</t>
  </si>
  <si>
    <t>JURANDA</t>
  </si>
  <si>
    <t>JUREMA</t>
  </si>
  <si>
    <t>JURIPIRANGA</t>
  </si>
  <si>
    <t>JURU</t>
  </si>
  <si>
    <t>JURUA</t>
  </si>
  <si>
    <t>JURUAIA</t>
  </si>
  <si>
    <t>JURUENA</t>
  </si>
  <si>
    <t>JURUTI</t>
  </si>
  <si>
    <t>JUSCIMEIRA</t>
  </si>
  <si>
    <t>JUSSARA</t>
  </si>
  <si>
    <t>JUSSARI</t>
  </si>
  <si>
    <t>JUSSIAPE</t>
  </si>
  <si>
    <t>JUTAI</t>
  </si>
  <si>
    <t>JUTI</t>
  </si>
  <si>
    <t>JUVENILIA</t>
  </si>
  <si>
    <t>KALORE</t>
  </si>
  <si>
    <t>LABREA</t>
  </si>
  <si>
    <t>LACERDOPOLIS</t>
  </si>
  <si>
    <t>LADAINHA</t>
  </si>
  <si>
    <t>LADARIO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</si>
  <si>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</si>
  <si>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</si>
  <si>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</si>
  <si>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</si>
  <si>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</si>
  <si>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</si>
  <si>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</si>
  <si>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</si>
  <si>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</si>
  <si>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</si>
  <si>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</si>
  <si>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</si>
  <si>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CONFUSAO</t>
  </si>
  <si>
    <t>LAGOA DA PRATA</t>
  </si>
  <si>
    <t>LAGOA D'ANTA</t>
  </si>
  <si>
    <t>LAGOA DE DENTRO</t>
  </si>
  <si>
    <t>LAGOA DE PEDRAS</t>
  </si>
  <si>
    <t>LAGOA DE SAO FRANCISCO</t>
  </si>
  <si>
    <t>LAGOA DE VELHOS</t>
  </si>
  <si>
    <t>LAGOA DO BARRO DO PIAUI</t>
  </si>
  <si>
    <t>LAGOA DO CARRO</t>
  </si>
  <si>
    <t>LAGOA DO ITAENGA</t>
  </si>
  <si>
    <t>LAGOA DO MATO</t>
  </si>
  <si>
    <t>LAGOA DO OURO</t>
  </si>
  <si>
    <t>LAGOA DO PIAUI</t>
  </si>
  <si>
    <t>LAGOA DO SITIO</t>
  </si>
  <si>
    <t>LAGOA DO TOCANTINS</t>
  </si>
  <si>
    <t>LAGOA DOS GATOS</t>
  </si>
  <si>
    <t>LAGOA DOS PATOS</t>
  </si>
  <si>
    <t>LAGOA DOS TRES CANTOS</t>
  </si>
  <si>
    <t>LAGOA DOURADA</t>
  </si>
  <si>
    <t>LAGOA FORMOSA</t>
  </si>
  <si>
    <t>LAGOA GRANDE</t>
  </si>
  <si>
    <t>LAGOA GRANDE DO MARANHAO</t>
  </si>
  <si>
    <t>LAGOA NOVA</t>
  </si>
  <si>
    <t>LAGOA REAL</t>
  </si>
  <si>
    <t>LAGOA SALGADA</t>
  </si>
  <si>
    <t>LAGOA SANTA</t>
  </si>
  <si>
    <t>LAGOA SECA</t>
  </si>
  <si>
    <t>LAGOA VERMELHA</t>
  </si>
  <si>
    <t>LAGOAO</t>
  </si>
  <si>
    <t>LAGOINHA</t>
  </si>
  <si>
    <t>LAGOINHA DO PIAUI</t>
  </si>
  <si>
    <t>LAGUNA</t>
  </si>
  <si>
    <t>LAGUNA CARAPA</t>
  </si>
  <si>
    <t>LAJE</t>
  </si>
  <si>
    <t>LAJE DO MURIAE</t>
  </si>
  <si>
    <t>LAJEADO</t>
  </si>
  <si>
    <t>LAJEADO DO BUGRE</t>
  </si>
  <si>
    <t>LAJEADO GRANDE</t>
  </si>
  <si>
    <t>LAJEADO NOVO</t>
  </si>
  <si>
    <t>LAJEDAO</t>
  </si>
  <si>
    <t>LAJEDINHO</t>
  </si>
  <si>
    <t>LAJEDO</t>
  </si>
  <si>
    <t>LAJEDO DO TABOCAL</t>
  </si>
  <si>
    <t>LAJES</t>
  </si>
  <si>
    <t>LAJES PINTADAS</t>
  </si>
  <si>
    <t>LAJINHA</t>
  </si>
  <si>
    <t>LAMARAO</t>
  </si>
  <si>
    <t>LAMBARI</t>
  </si>
  <si>
    <t>LAMBARI D'OESTE</t>
  </si>
  <si>
    <t>LAMIM</t>
  </si>
  <si>
    <t>LANDRI SALES</t>
  </si>
  <si>
    <t>LAPA</t>
  </si>
  <si>
    <t>LAPAO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</si>
  <si>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</si>
  <si>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</si>
  <si>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</si>
  <si>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</si>
  <si>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</si>
  <si>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</si>
  <si>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</si>
  <si>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</si>
  <si>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</si>
  <si>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</si>
  <si>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</si>
  <si>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</si>
  <si>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LAVINIA</t>
  </si>
  <si>
    <t>LAVRAS</t>
  </si>
  <si>
    <t>LAVRAS DA MANGABEIRA</t>
  </si>
  <si>
    <t>LAVRAS DO SUL</t>
  </si>
  <si>
    <t>LAVRINHAS</t>
  </si>
  <si>
    <t>LEANDRO FERREIRA</t>
  </si>
  <si>
    <t>LEBON REGIS</t>
  </si>
  <si>
    <t>LEME</t>
  </si>
  <si>
    <t>LEME DO PRADO</t>
  </si>
  <si>
    <t>LENCOIS</t>
  </si>
  <si>
    <t>LENCOIS PAULISTA</t>
  </si>
  <si>
    <t>LEOBERTO LEAL</t>
  </si>
  <si>
    <t>LEOPOLDINA</t>
  </si>
  <si>
    <t>LEOPOLDO DE BULHOES</t>
  </si>
  <si>
    <t>LEOPOLIS</t>
  </si>
  <si>
    <t>LIBERATO SALZANO</t>
  </si>
  <si>
    <t>LIBERDADE</t>
  </si>
  <si>
    <t>LICINIO DE ALMEIDA</t>
  </si>
  <si>
    <t>LIDIANOPOLIS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</si>
  <si>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</si>
  <si>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</si>
  <si>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</si>
  <si>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</si>
  <si>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</si>
  <si>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</si>
  <si>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</si>
  <si>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</si>
  <si>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</si>
  <si>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LINDOIA</t>
  </si>
  <si>
    <t>LINDOIA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</si>
  <si>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</si>
  <si>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</si>
  <si>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</si>
  <si>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</si>
  <si>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</si>
  <si>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</si>
  <si>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</si>
  <si>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</si>
  <si>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</si>
  <si>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</si>
  <si>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</si>
  <si>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</si>
  <si>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</si>
  <si>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</si>
  <si>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</si>
  <si>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</si>
  <si>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</si>
  <si>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</si>
  <si>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LUCELIA</t>
  </si>
  <si>
    <t>LUCENA</t>
  </si>
  <si>
    <t>LUCIANOPOLIS</t>
  </si>
  <si>
    <t>LUCIARA</t>
  </si>
  <si>
    <t>LUCRECIA</t>
  </si>
  <si>
    <t>LUIS ANTONIO</t>
  </si>
  <si>
    <t>LUIS CORREIA</t>
  </si>
  <si>
    <t>LUIS DOMINGUES</t>
  </si>
  <si>
    <t>LUIS EDUARDO MAGALHAES</t>
  </si>
  <si>
    <t>LUIS GOMES</t>
  </si>
  <si>
    <t>LUISBURGO</t>
  </si>
  <si>
    <t>LUISLANDIA</t>
  </si>
  <si>
    <t>LUIZ ALVES</t>
  </si>
  <si>
    <t>LUIZIANA</t>
  </si>
  <si>
    <t>LUIZIANIA</t>
  </si>
  <si>
    <t>LUMINARIAS</t>
  </si>
  <si>
    <t>LUNARDELLI</t>
  </si>
  <si>
    <t>LUPERCIO</t>
  </si>
  <si>
    <t>LUPIONOPOLIS</t>
  </si>
  <si>
    <t>LUTECIA</t>
  </si>
  <si>
    <t>LUZ</t>
  </si>
  <si>
    <t>LUZERNA</t>
  </si>
  <si>
    <t>LUZIANIA</t>
  </si>
  <si>
    <t>LUZILANDIA</t>
  </si>
  <si>
    <t>LUZINOPOLIS</t>
  </si>
  <si>
    <t>MACAE</t>
  </si>
  <si>
    <t>MACAIBA</t>
  </si>
  <si>
    <t>MACAJUBA</t>
  </si>
  <si>
    <t>MACAMBARA</t>
  </si>
  <si>
    <t>MACAMBIRA</t>
  </si>
  <si>
    <t>MACAPA</t>
  </si>
  <si>
    <t>MACAPARANA</t>
  </si>
  <si>
    <t>MACARANI</t>
  </si>
  <si>
    <t>MACATUBA</t>
  </si>
  <si>
    <t>MACAU</t>
  </si>
  <si>
    <t>MACAUBAL</t>
  </si>
  <si>
    <t>MACAUBAS</t>
  </si>
  <si>
    <t>MACEDONIA</t>
  </si>
  <si>
    <t>MACEIO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</si>
  <si>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</si>
  <si>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</si>
  <si>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</si>
  <si>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</si>
  <si>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</si>
  <si>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</si>
  <si>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</si>
  <si>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MACURURE</t>
  </si>
  <si>
    <t>MADALENA</t>
  </si>
  <si>
    <t>MADEIRO</t>
  </si>
  <si>
    <t>MADRE DE DEUS</t>
  </si>
  <si>
    <t>MADRE DE DEUS DE MINAS</t>
  </si>
  <si>
    <t>MAE D'AGUA</t>
  </si>
  <si>
    <t>MAE DO RIO</t>
  </si>
  <si>
    <t>MAETINGA</t>
  </si>
  <si>
    <t>MAFRA</t>
  </si>
  <si>
    <t>MAGALHAES BARATA</t>
  </si>
  <si>
    <t>MAGALHAES DE ALMEIDA</t>
  </si>
  <si>
    <t>MAGDA</t>
  </si>
  <si>
    <t>MAGE</t>
  </si>
  <si>
    <t>MAIQUINIQUE</t>
  </si>
  <si>
    <t>MAIRI</t>
  </si>
  <si>
    <t>MAIRINQUE</t>
  </si>
  <si>
    <t>MAIRIPORA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</si>
  <si>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</si>
  <si>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</si>
  <si>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</si>
  <si>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</si>
  <si>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</si>
  <si>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</si>
  <si>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</si>
  <si>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</si>
  <si>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</si>
  <si>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</si>
  <si>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</si>
  <si>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</si>
  <si>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</si>
  <si>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MAMBAI</t>
  </si>
  <si>
    <t>MAMBORE</t>
  </si>
  <si>
    <t>MAMONAS</t>
  </si>
  <si>
    <t>MAMPITUBA</t>
  </si>
  <si>
    <t>MANACAPURU</t>
  </si>
  <si>
    <t>MANAIRA</t>
  </si>
  <si>
    <t>MANAQUIRI</t>
  </si>
  <si>
    <t>MANARI</t>
  </si>
  <si>
    <t>MANAUS</t>
  </si>
  <si>
    <t>MANCIO LIMA</t>
  </si>
  <si>
    <t>MANDAGUACU</t>
  </si>
  <si>
    <t>MANDAGUARI</t>
  </si>
  <si>
    <t>MANDIRITUBA</t>
  </si>
  <si>
    <t>MANDURI</t>
  </si>
  <si>
    <t>MANFRINOPOLIS</t>
  </si>
  <si>
    <t>MANGA</t>
  </si>
  <si>
    <t>MANGARATIBA</t>
  </si>
  <si>
    <t>MANGUEIRINHA</t>
  </si>
  <si>
    <t>MANHUACU</t>
  </si>
  <si>
    <t>MANHUMIRIM</t>
  </si>
  <si>
    <t>MANICORE</t>
  </si>
  <si>
    <t>MANOEL EMIDIO</t>
  </si>
  <si>
    <t>MANOEL RIBAS</t>
  </si>
  <si>
    <t>MANOEL URBANO</t>
  </si>
  <si>
    <t>MANOEL VIANA</t>
  </si>
  <si>
    <t>MANOEL VITORINO</t>
  </si>
  <si>
    <t>MANSIDAO</t>
  </si>
  <si>
    <t>MANTENA</t>
  </si>
  <si>
    <t>MANTENOPOLIS</t>
  </si>
  <si>
    <t>MAQUINE</t>
  </si>
  <si>
    <t>MAR DE ESPANHA</t>
  </si>
  <si>
    <t>MAR VERMELHO</t>
  </si>
  <si>
    <t>MARA ROSA</t>
  </si>
  <si>
    <t>MARAA</t>
  </si>
  <si>
    <t>MARABA</t>
  </si>
  <si>
    <t>MARABA PAULISTA</t>
  </si>
  <si>
    <t>MARACACUME</t>
  </si>
  <si>
    <t>MARACAI</t>
  </si>
  <si>
    <t>MARACAJA</t>
  </si>
  <si>
    <t>MARACAJU</t>
  </si>
  <si>
    <t>MARACANA</t>
  </si>
  <si>
    <t>MARACANAU</t>
  </si>
  <si>
    <t>MARACAS</t>
  </si>
  <si>
    <t>MARAGOGI</t>
  </si>
  <si>
    <t>MARAGOGIPE</t>
  </si>
  <si>
    <t>MARAIAL</t>
  </si>
  <si>
    <t>MARAJA DO SENA</t>
  </si>
  <si>
    <t>MARANGUAPE</t>
  </si>
  <si>
    <t>MARANHAOZINHO</t>
  </si>
  <si>
    <t>MARAPANIM</t>
  </si>
  <si>
    <t>MARAPOAMA</t>
  </si>
  <si>
    <t>MARATA</t>
  </si>
  <si>
    <t>MARATAIZES</t>
  </si>
  <si>
    <t>MARAU</t>
  </si>
  <si>
    <t>MARAVILHA</t>
  </si>
  <si>
    <t>MARAVILHAS</t>
  </si>
  <si>
    <t>MARCACAO</t>
  </si>
  <si>
    <t>MARCELANDIA</t>
  </si>
  <si>
    <t>MARCELINO RAMOS</t>
  </si>
  <si>
    <t>MARCELINO VIEIRA</t>
  </si>
  <si>
    <t>MARCIONILIO SOUZA</t>
  </si>
  <si>
    <t>MARCO</t>
  </si>
  <si>
    <t>MARCOLANDIA</t>
  </si>
  <si>
    <t>MARCOS PARENTE</t>
  </si>
  <si>
    <t>MARECHAL CANDIDO RONDON</t>
  </si>
  <si>
    <t>MARECHAL DEODORO</t>
  </si>
  <si>
    <t>MARECHAL FLORIANO</t>
  </si>
  <si>
    <t>MARECHAL THAUMATURGO</t>
  </si>
  <si>
    <t>MAREMA</t>
  </si>
  <si>
    <t>MARI</t>
  </si>
  <si>
    <t>MARIA DA FE</t>
  </si>
  <si>
    <t>MARIA HELENA</t>
  </si>
  <si>
    <t>MARIALVA</t>
  </si>
  <si>
    <t>MARIANA</t>
  </si>
  <si>
    <t>MARIANA PIMENTEL</t>
  </si>
  <si>
    <t>MARIANO MORO</t>
  </si>
  <si>
    <t>MARIANOPOLIS DO TOCANTINS</t>
  </si>
  <si>
    <t>MARIAPOLIS</t>
  </si>
  <si>
    <t>MARIBONDO</t>
  </si>
  <si>
    <t>MARICA</t>
  </si>
  <si>
    <t>MARILAC</t>
  </si>
  <si>
    <t>MARILANDIA</t>
  </si>
  <si>
    <t>MARILANDIA DO SUL</t>
  </si>
  <si>
    <t>MARILENA</t>
  </si>
  <si>
    <t>MARILIA</t>
  </si>
  <si>
    <t>MARILUZ</t>
  </si>
  <si>
    <t>MARINGA</t>
  </si>
  <si>
    <t>MARINOPOLIS</t>
  </si>
  <si>
    <t>MARIO CAMPOS</t>
  </si>
  <si>
    <t>MARIOPOLIS</t>
  </si>
  <si>
    <t>MARIPA</t>
  </si>
  <si>
    <t>MARIPA DE MINAS</t>
  </si>
  <si>
    <t>MARITUBA</t>
  </si>
  <si>
    <t>MARIZOPOLIS</t>
  </si>
  <si>
    <t>MARLIERIA</t>
  </si>
  <si>
    <t>MARMELEIRO</t>
  </si>
  <si>
    <t>MARMELOPOLIS</t>
  </si>
  <si>
    <t>MARQUES DE SOUZA</t>
  </si>
  <si>
    <t>MARQUINHO</t>
  </si>
  <si>
    <t>MARTINHO CAMPOS</t>
  </si>
  <si>
    <t>MARTINOPOLE</t>
  </si>
  <si>
    <t>MARTINOPOLIS</t>
  </si>
  <si>
    <t>MARTINS</t>
  </si>
  <si>
    <t>MARTINS SOARES</t>
  </si>
  <si>
    <t>MARUIM</t>
  </si>
  <si>
    <t>MARUMBI</t>
  </si>
  <si>
    <t>MARZAGAO</t>
  </si>
  <si>
    <t>MASCOTE</t>
  </si>
  <si>
    <t>MASSAPE</t>
  </si>
  <si>
    <t>MASSAPE DO PIAUI</t>
  </si>
  <si>
    <t>MASSARANDUBA</t>
  </si>
  <si>
    <t>MATA</t>
  </si>
  <si>
    <t>MATA DE SAO JOAO</t>
  </si>
  <si>
    <t>MATA GRANDE</t>
  </si>
  <si>
    <t>MATA ROMA</t>
  </si>
  <si>
    <t>MATA VERDE</t>
  </si>
  <si>
    <t>MATAO</t>
  </si>
  <si>
    <t>MATARACA</t>
  </si>
  <si>
    <t>MATEIROS</t>
  </si>
  <si>
    <t>MATELANDIA</t>
  </si>
  <si>
    <t>MATERLANDIA</t>
  </si>
  <si>
    <t>MATEUS LEME</t>
  </si>
  <si>
    <t>MATHIAS LOBATO</t>
  </si>
  <si>
    <t>MATIAS BARBOSA</t>
  </si>
  <si>
    <t>MATIAS CARDOSO</t>
  </si>
  <si>
    <t>MATIAS OLIMPIO</t>
  </si>
  <si>
    <t>MATINA</t>
  </si>
  <si>
    <t>MATINHA</t>
  </si>
  <si>
    <t>MATINHAS</t>
  </si>
  <si>
    <t>MATINHOS</t>
  </si>
  <si>
    <t>MATIPO</t>
  </si>
  <si>
    <t>MATO CASTELHANO</t>
  </si>
  <si>
    <t>MATO GROSSO</t>
  </si>
  <si>
    <t>MATO LEITAO</t>
  </si>
  <si>
    <t>MATO QUEIMADO</t>
  </si>
  <si>
    <t>MATO RICO</t>
  </si>
  <si>
    <t>MATO VERDE</t>
  </si>
  <si>
    <t>MATOES</t>
  </si>
  <si>
    <t>MATOES DO NORTE</t>
  </si>
  <si>
    <t>MATOS COSTA</t>
  </si>
  <si>
    <t>MATOZINHOS</t>
  </si>
  <si>
    <t>MATRINCHA</t>
  </si>
  <si>
    <t>MATRIZ DE CAMARAGIBE</t>
  </si>
  <si>
    <t>MATUPA</t>
  </si>
  <si>
    <t>MATUREIA</t>
  </si>
  <si>
    <t>MATUTINA</t>
  </si>
  <si>
    <t>MAUA</t>
  </si>
  <si>
    <t>MAUA DA SERRA</t>
  </si>
  <si>
    <t>MAUES</t>
  </si>
  <si>
    <t>MAURILANDIA</t>
  </si>
  <si>
    <t>MAURILANDIA DO TOCANTINS</t>
  </si>
  <si>
    <t>MAURITI</t>
  </si>
  <si>
    <t>MAXARANGUAPE</t>
  </si>
  <si>
    <t>MAXIMILIANO DE ALMEIDA</t>
  </si>
  <si>
    <t>MAZAGAO</t>
  </si>
  <si>
    <t>MEDEIROS</t>
  </si>
  <si>
    <t>MEDEIROS NETO</t>
  </si>
  <si>
    <t>MEDIANEIRA</t>
  </si>
  <si>
    <t>MEDICILANDIA</t>
  </si>
  <si>
    <t>MEDINA</t>
  </si>
  <si>
    <t>MELEIRO</t>
  </si>
  <si>
    <t>MELGACO</t>
  </si>
  <si>
    <t>MENDES</t>
  </si>
  <si>
    <t>MENDES PIMENTEL</t>
  </si>
  <si>
    <t>MENDONCA</t>
  </si>
  <si>
    <t>MERCEDES</t>
  </si>
  <si>
    <t>MERCES</t>
  </si>
  <si>
    <t>MERIDIANO</t>
  </si>
  <si>
    <t>MERUOCA</t>
  </si>
  <si>
    <t>MESOPOLIS</t>
  </si>
  <si>
    <t>MESQUITA</t>
  </si>
  <si>
    <t>MESSIAS</t>
  </si>
  <si>
    <t>MESSIAS TARGINO</t>
  </si>
  <si>
    <t>MIGUEL ALVES</t>
  </si>
  <si>
    <t>MIGUEL CALMON</t>
  </si>
  <si>
    <t>MIGUEL LEAO</t>
  </si>
  <si>
    <t>MIGUEL PEREIRA</t>
  </si>
  <si>
    <t>MIGUELOPOLIS</t>
  </si>
  <si>
    <t>MILAGRES</t>
  </si>
  <si>
    <t>MILAGRES DO MARANHAO</t>
  </si>
  <si>
    <t>MILHA</t>
  </si>
  <si>
    <t>MILTON BRANDAO</t>
  </si>
  <si>
    <t>MIMOSO DE GOIAS</t>
  </si>
  <si>
    <t>MIMOSO DO SUL</t>
  </si>
  <si>
    <t>MINACU</t>
  </si>
  <si>
    <t>MINADOR DO NEGRAO</t>
  </si>
  <si>
    <t>MINAS DO LEAO</t>
  </si>
  <si>
    <t>MINAS NOVAS</t>
  </si>
  <si>
    <t>MINDURI</t>
  </si>
  <si>
    <t>MINEIROS</t>
  </si>
  <si>
    <t>MINEIROS DO TIETE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</si>
  <si>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</si>
  <si>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</si>
  <si>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</si>
  <si>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</si>
  <si>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</si>
  <si>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</si>
  <si>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</si>
  <si>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</si>
  <si>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MIRAGUAI</t>
  </si>
  <si>
    <t>MIRAI</t>
  </si>
  <si>
    <t>MIRAIMA</t>
  </si>
  <si>
    <t>MIRANDA</t>
  </si>
  <si>
    <t>MIRANDA DO NORTE</t>
  </si>
  <si>
    <t>MIRANDIBA</t>
  </si>
  <si>
    <t>MIRANDOPOLIS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</si>
  <si>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</si>
  <si>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</si>
  <si>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</si>
  <si>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</si>
  <si>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</si>
  <si>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</si>
  <si>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</si>
  <si>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</si>
  <si>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MIRASSOLANDIA</t>
  </si>
  <si>
    <t>MIRAVANIA</t>
  </si>
  <si>
    <t>MIRIM DOCE</t>
  </si>
  <si>
    <t>MIRINZAL</t>
  </si>
  <si>
    <t>MISSAL</t>
  </si>
  <si>
    <t>MISSAO VELHA</t>
  </si>
  <si>
    <t>MOCAJUBA</t>
  </si>
  <si>
    <t>MOCOCA</t>
  </si>
  <si>
    <t>MODELO</t>
  </si>
  <si>
    <t>MOEDA</t>
  </si>
  <si>
    <t>MOEMA</t>
  </si>
  <si>
    <t>MOGEIRO</t>
  </si>
  <si>
    <t>MOGI DAS CRUZES</t>
  </si>
  <si>
    <t>MOGI-GUACU</t>
  </si>
  <si>
    <t>MOGI-MIRIM</t>
  </si>
  <si>
    <t>MOIPORA</t>
  </si>
  <si>
    <t>MOITA BONITA</t>
  </si>
  <si>
    <t>MOJU</t>
  </si>
  <si>
    <t>MOJUI DOS CAMPOS</t>
  </si>
  <si>
    <t>MOMBACA</t>
  </si>
  <si>
    <t>MOMBUCA</t>
  </si>
  <si>
    <t>MONCAO</t>
  </si>
  <si>
    <t>MONCOES</t>
  </si>
  <si>
    <t>MONDAI</t>
  </si>
  <si>
    <t>MONGAGUA</t>
  </si>
  <si>
    <t>MONJOLOS</t>
  </si>
  <si>
    <t>MONSENHOR GIL</t>
  </si>
  <si>
    <t>MONSENHOR HIPOLITO</t>
  </si>
  <si>
    <t>MONSENHOR PAULO</t>
  </si>
  <si>
    <t>MONSENHOR TABOSA</t>
  </si>
  <si>
    <t>MONTADAS</t>
  </si>
  <si>
    <t>MONTALVANIA</t>
  </si>
  <si>
    <t>MONTANHA</t>
  </si>
  <si>
    <t>MONTANHAS</t>
  </si>
  <si>
    <t>MONTAURI</t>
  </si>
  <si>
    <t>MONTE ALEGRE</t>
  </si>
  <si>
    <t>MONTE ALEGRE DE GOIAS</t>
  </si>
  <si>
    <t>MONTE ALEGRE DE MINAS</t>
  </si>
  <si>
    <t>MONTE ALEGRE DE SERGIPE</t>
  </si>
  <si>
    <t>MONTE ALEGRE DO PIAUI</t>
  </si>
  <si>
    <t>MONTE ALEGRE DO SUL</t>
  </si>
  <si>
    <t>MONTE ALEGRE DOS CAMPOS</t>
  </si>
  <si>
    <t>MONTE ALTO</t>
  </si>
  <si>
    <t>MONTE APRAZIVEL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</si>
  <si>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</si>
  <si>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</si>
  <si>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</si>
  <si>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</si>
  <si>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</si>
  <si>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</si>
  <si>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</si>
  <si>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</si>
  <si>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</si>
  <si>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</si>
  <si>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</si>
  <si>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</si>
  <si>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</si>
  <si>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</si>
  <si>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</si>
  <si>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</si>
  <si>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SIAO</t>
  </si>
  <si>
    <t>MONTEIRO</t>
  </si>
  <si>
    <t>MONTEIRO LOBATO</t>
  </si>
  <si>
    <t>MONTEIROPOLIS</t>
  </si>
  <si>
    <t>MONTENEGRO</t>
  </si>
  <si>
    <t>MONTES ALTOS</t>
  </si>
  <si>
    <t>MONTES CLAROS</t>
  </si>
  <si>
    <t>MONTES CLAROS DE GOIAS</t>
  </si>
  <si>
    <t>MONTEZUMA</t>
  </si>
  <si>
    <t>MONTIVIDIU</t>
  </si>
  <si>
    <t>MONTIVIDIU DO NORTE</t>
  </si>
  <si>
    <t>MORADA NOVA</t>
  </si>
  <si>
    <t>MORADA NOVA DE MINAS</t>
  </si>
  <si>
    <t>MORAUJO</t>
  </si>
  <si>
    <t>MOREILANDIA</t>
  </si>
  <si>
    <t>MOREIRA SALES</t>
  </si>
  <si>
    <t>MORENO</t>
  </si>
  <si>
    <t>MORMACO</t>
  </si>
  <si>
    <t>MORPARA</t>
  </si>
  <si>
    <t>MORRETES</t>
  </si>
  <si>
    <t>MORRINHOS</t>
  </si>
  <si>
    <t>MORRINHOS DO SUL</t>
  </si>
  <si>
    <t>MORRO AGUDO</t>
  </si>
  <si>
    <t>MORRO AGUDO DE GOIAS</t>
  </si>
  <si>
    <t>MORRO CABECA NO TEMPO</t>
  </si>
  <si>
    <t>MORRO DA FUMACA</t>
  </si>
  <si>
    <t>MORRO DA GARCA</t>
  </si>
  <si>
    <t>MORRO DO CHAPEU</t>
  </si>
  <si>
    <t>MORRO DO CHAPEU DO PIAUI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</si>
  <si>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</si>
  <si>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</si>
  <si>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</si>
  <si>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</si>
  <si>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</si>
  <si>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</si>
  <si>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</si>
  <si>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MOSSAMEDES</t>
  </si>
  <si>
    <t>MOSSORO</t>
  </si>
  <si>
    <t>MOSTARDAS</t>
  </si>
  <si>
    <t>MOTUCA</t>
  </si>
  <si>
    <t>MOZARLANDIA</t>
  </si>
  <si>
    <t>MUANA</t>
  </si>
  <si>
    <t>MUCAJAI</t>
  </si>
  <si>
    <t>MUCAMBO</t>
  </si>
  <si>
    <t>MUCUGE</t>
  </si>
  <si>
    <t>MUCUM</t>
  </si>
  <si>
    <t>MUCURI</t>
  </si>
  <si>
    <t>MUCURICI</t>
  </si>
  <si>
    <t>MUITOS CAPOES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</si>
  <si>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</si>
  <si>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</si>
  <si>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</si>
  <si>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</si>
  <si>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</si>
  <si>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</si>
  <si>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</si>
  <si>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</si>
  <si>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MUQUEM DE SAO FRANCISCO</t>
  </si>
  <si>
    <t>MUQUI</t>
  </si>
  <si>
    <t>MURIAE</t>
  </si>
  <si>
    <t>MURIBECA</t>
  </si>
  <si>
    <t>MURICI</t>
  </si>
  <si>
    <t>MURICI DOS PORTELAS</t>
  </si>
  <si>
    <t>MURICILANDIA</t>
  </si>
  <si>
    <t>MURITIBA</t>
  </si>
  <si>
    <t>MURUTINGA DO SUL</t>
  </si>
  <si>
    <t>MUTUIPE</t>
  </si>
  <si>
    <t>MUTUM</t>
  </si>
  <si>
    <t>MUTUNOPOLIS</t>
  </si>
  <si>
    <t>MUZAMBINHO</t>
  </si>
  <si>
    <t>NACIP RAYDAN</t>
  </si>
  <si>
    <t>NANTES</t>
  </si>
  <si>
    <t>NANUQUE</t>
  </si>
  <si>
    <t>NAO-ME-TOQUE</t>
  </si>
  <si>
    <t>NAQUE</t>
  </si>
  <si>
    <t>NARANDIBA</t>
  </si>
  <si>
    <t>NATAL</t>
  </si>
  <si>
    <t>NATALANDIA</t>
  </si>
  <si>
    <t>NATERCIA</t>
  </si>
  <si>
    <t>NATIVIDADE</t>
  </si>
  <si>
    <t>NATIVIDADE DA SERRA</t>
  </si>
  <si>
    <t>NATUBA</t>
  </si>
  <si>
    <t>NAVEGANTES</t>
  </si>
  <si>
    <t>NAVIRAI</t>
  </si>
  <si>
    <t>NAZARE</t>
  </si>
  <si>
    <t>NAZARE DA MATA</t>
  </si>
  <si>
    <t>NAZARE DO PIAUI</t>
  </si>
  <si>
    <t>NAZARE PAULISTA</t>
  </si>
  <si>
    <t>NAZARENO</t>
  </si>
  <si>
    <t>NAZAREZINHO</t>
  </si>
  <si>
    <t>NAZARIA</t>
  </si>
  <si>
    <t>NAZARIO</t>
  </si>
  <si>
    <t>NEOPOLIS</t>
  </si>
  <si>
    <t>NEPOMUCENO</t>
  </si>
  <si>
    <t>NEROPOLIS</t>
  </si>
  <si>
    <t>NEVES PAULISTA</t>
  </si>
  <si>
    <t>NHAMUNDA</t>
  </si>
  <si>
    <t>NHANDEARA</t>
  </si>
  <si>
    <t>NICOLAU VERGUEIRO</t>
  </si>
  <si>
    <t>NILO PECANHA</t>
  </si>
  <si>
    <t>NILOPOLIS</t>
  </si>
  <si>
    <t>NINA RODRIGUES</t>
  </si>
  <si>
    <t>NINHEIRA</t>
  </si>
  <si>
    <t>NIOAQUE</t>
  </si>
  <si>
    <t>NIPOA</t>
  </si>
  <si>
    <t>NIQUELANDIA</t>
  </si>
  <si>
    <t>NISIA FLORESTA</t>
  </si>
  <si>
    <t>NITEROI</t>
  </si>
  <si>
    <t>NOBRES</t>
  </si>
  <si>
    <t>NONOAI</t>
  </si>
  <si>
    <t>NORDESTINA</t>
  </si>
  <si>
    <t>NORMANDIA</t>
  </si>
  <si>
    <t>NORTELANDIA</t>
  </si>
  <si>
    <t>NOSSA SENHORA APARECIDA</t>
  </si>
  <si>
    <t>NOSSA SENHORA DA GLORIA</t>
  </si>
  <si>
    <t>NOSSA SENHORA DAS DORES</t>
  </si>
  <si>
    <t>NOSSA SENHORA DAS GRACAS</t>
  </si>
  <si>
    <t>NOSSA SENHORA DE LOURDES</t>
  </si>
  <si>
    <t>NOSSA SENHORA DE NAZARE</t>
  </si>
  <si>
    <t>NOSSA SENHORA DO LIVRAMENTO</t>
  </si>
  <si>
    <t>NOSSA SENHORA DO SOCORRO</t>
  </si>
  <si>
    <t>NOSSA SENHORA DOS REMEDIOS</t>
  </si>
  <si>
    <t>NOVA ALIANCA</t>
  </si>
  <si>
    <t>NOVA ALIANCA DO IVAI</t>
  </si>
  <si>
    <t>NOVA ALVORADA</t>
  </si>
  <si>
    <t>NOVA ALVORADA DO SUL</t>
  </si>
  <si>
    <t>NOVA AMERICA</t>
  </si>
  <si>
    <t>NOVA AMERICA DA COLINA</t>
  </si>
  <si>
    <t>NOVA ANDRADINA</t>
  </si>
  <si>
    <t>NOVA ARACA</t>
  </si>
  <si>
    <t>NOVA AURORA</t>
  </si>
  <si>
    <t>NOVA BANDEIRANTES</t>
  </si>
  <si>
    <t>NOVA BASSANO</t>
  </si>
  <si>
    <t>NOVA BELEM</t>
  </si>
  <si>
    <t>NOVA BOA VISTA</t>
  </si>
  <si>
    <t>NOVA BRASILANDIA</t>
  </si>
  <si>
    <t>NOVA BRASILANDIA D'OESTE</t>
  </si>
  <si>
    <t>NOVA BRESCIA</t>
  </si>
  <si>
    <t>NOVA CAMPINA</t>
  </si>
  <si>
    <t>NOVA CANAA</t>
  </si>
  <si>
    <t>NOVA CANAA DO NORTE</t>
  </si>
  <si>
    <t>NOVA CANAA PAULISTA</t>
  </si>
  <si>
    <t>NOVA CANDELARIA</t>
  </si>
  <si>
    <t>NOVA CANTU</t>
  </si>
  <si>
    <t>NOVA CASTILHO</t>
  </si>
  <si>
    <t>NOVA COLINAS</t>
  </si>
  <si>
    <t>NOVA CRIXAS</t>
  </si>
  <si>
    <t>NOVA CRUZ</t>
  </si>
  <si>
    <t>NOVA ERA</t>
  </si>
  <si>
    <t>NOVA ERECHIM</t>
  </si>
  <si>
    <t>NOVA ESPERANCA</t>
  </si>
  <si>
    <t>NOVA ESPERANCA DO PIRIA</t>
  </si>
  <si>
    <t>NOVA ESPERANCA DO SUDOESTE</t>
  </si>
  <si>
    <t>NOVA ESPERANCA DO SUL</t>
  </si>
  <si>
    <t>NOVA EUROPA</t>
  </si>
  <si>
    <t>NOVA FATIMA</t>
  </si>
  <si>
    <t>NOVA FLORESTA</t>
  </si>
  <si>
    <t>NOVA FRIBURGO</t>
  </si>
  <si>
    <t>NOVA GLORIA</t>
  </si>
  <si>
    <t>NOVA GRANADA</t>
  </si>
  <si>
    <t>NOVA GUARITA</t>
  </si>
  <si>
    <t>NOVA GUATAPORANGA</t>
  </si>
  <si>
    <t>NOVA HARTZ</t>
  </si>
  <si>
    <t>NOVA IBIA</t>
  </si>
  <si>
    <t>NOVA IGUACU</t>
  </si>
  <si>
    <t>NOVA IGUACU DE GOIAS</t>
  </si>
  <si>
    <t>NOVA INDEPENDENCIA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</si>
  <si>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</si>
  <si>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</si>
  <si>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</si>
  <si>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</si>
  <si>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</si>
  <si>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</si>
  <si>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</si>
  <si>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</si>
  <si>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LUZITANIA</t>
  </si>
  <si>
    <t>NOVA MAMORE</t>
  </si>
  <si>
    <t>NOVA MARILANDIA</t>
  </si>
  <si>
    <t>NOVA MARINGA</t>
  </si>
  <si>
    <t>NOVA MODICA</t>
  </si>
  <si>
    <t>NOVA MONTE VERDE</t>
  </si>
  <si>
    <t>NOVA MUTUM</t>
  </si>
  <si>
    <t>NOVA NAZARE</t>
  </si>
  <si>
    <t>NOVA ODESSA</t>
  </si>
  <si>
    <t>NOVA OLIMPIA</t>
  </si>
  <si>
    <t>NOVA OLINDA</t>
  </si>
  <si>
    <t>NOVA OLINDA DO MARANHAO</t>
  </si>
  <si>
    <t>NOVA OLINDA DO NORTE</t>
  </si>
  <si>
    <t>NOVA PADUA</t>
  </si>
  <si>
    <t>NOVA PALMA</t>
  </si>
  <si>
    <t>NOVA PALMEIRA</t>
  </si>
  <si>
    <t>NOVA PETROPOLIS</t>
  </si>
  <si>
    <t>NOVA PONTE</t>
  </si>
  <si>
    <t>NOVA PORTEIRINHA</t>
  </si>
  <si>
    <t>NOVA PRATA</t>
  </si>
  <si>
    <t>NOVA PRATA DO IGUACU</t>
  </si>
  <si>
    <t>NOVA RAMADA</t>
  </si>
  <si>
    <t>NOVA REDENCAO</t>
  </si>
  <si>
    <t>NOVA RESENDE</t>
  </si>
  <si>
    <t>NOVA ROMA</t>
  </si>
  <si>
    <t>NOVA ROMA DO SUL</t>
  </si>
  <si>
    <t>NOVA ROSALANDIA</t>
  </si>
  <si>
    <t>NOVA RUSSAS</t>
  </si>
  <si>
    <t>NOVA SANTA BARBARA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</si>
  <si>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</si>
  <si>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</si>
  <si>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</si>
  <si>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</si>
  <si>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</si>
  <si>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</si>
  <si>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</si>
  <si>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</si>
  <si>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UBIRATA</t>
  </si>
  <si>
    <t>NOVA UNIAO</t>
  </si>
  <si>
    <t>NOVA VENECIA</t>
  </si>
  <si>
    <t>NOVA VENEZA</t>
  </si>
  <si>
    <t>NOVA VICOSA</t>
  </si>
  <si>
    <t>NOVA XAVANTINA</t>
  </si>
  <si>
    <t>NOVAIS</t>
  </si>
  <si>
    <t>NOVO ACORDO</t>
  </si>
  <si>
    <t>NOVO AIRAO</t>
  </si>
  <si>
    <t>NOVO ALEGRE</t>
  </si>
  <si>
    <t>NOVO ARIPUANA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</si>
  <si>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</si>
  <si>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</si>
  <si>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</si>
  <si>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</si>
  <si>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</si>
  <si>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</si>
  <si>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</si>
  <si>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</si>
  <si>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</si>
  <si>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</si>
  <si>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</si>
  <si>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</si>
  <si>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</si>
  <si>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</si>
  <si>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</si>
  <si>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</si>
  <si>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</si>
  <si>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PIAUI</t>
  </si>
  <si>
    <t>NOVO PLANALTO</t>
  </si>
  <si>
    <t>NOVO PROGRESSO</t>
  </si>
  <si>
    <t>NOVO REPARTIMENTO</t>
  </si>
  <si>
    <t>NOVO SANTO ANTONIO</t>
  </si>
  <si>
    <t>NOVO SAO JOAQUIM</t>
  </si>
  <si>
    <t>NOVO TIRADENTES</t>
  </si>
  <si>
    <t>NOVO TRIUNFO</t>
  </si>
  <si>
    <t>NOVO XINGU</t>
  </si>
  <si>
    <t>NOVORIZONTE</t>
  </si>
  <si>
    <t>NUPORANGA</t>
  </si>
  <si>
    <t>OBIDOS</t>
  </si>
  <si>
    <t>OCARA</t>
  </si>
  <si>
    <t>OCAUCU</t>
  </si>
  <si>
    <t>OEIRAS</t>
  </si>
  <si>
    <t>OEIRAS DO PARA</t>
  </si>
  <si>
    <t>OIAPOQUE</t>
  </si>
  <si>
    <t>OLARIA</t>
  </si>
  <si>
    <t>OLEO</t>
  </si>
  <si>
    <t>OLHO D'AGUA</t>
  </si>
  <si>
    <t>OLHO D'AGUA DAS CUNHAS</t>
  </si>
  <si>
    <t>OLHO D'AGUA DAS FLORES</t>
  </si>
  <si>
    <t>OLHO D'AGUA DO BORGES</t>
  </si>
  <si>
    <t>OLHO D'AGUA DO CASADO</t>
  </si>
  <si>
    <t>OLHO D'AGUA DO PIAUI</t>
  </si>
  <si>
    <t>OLHO D'AGUA GRANDE</t>
  </si>
  <si>
    <t>OLHOS-D'AGUA</t>
  </si>
  <si>
    <t>OLIMPIA</t>
  </si>
  <si>
    <t>OLIMPIO NORONHA</t>
  </si>
  <si>
    <t>OLINDA</t>
  </si>
  <si>
    <t>OLINDA NOVA DO MARANHAO</t>
  </si>
  <si>
    <t>OLINDINA</t>
  </si>
  <si>
    <t>OLIVEDOS</t>
  </si>
  <si>
    <t>OLIVEIRA</t>
  </si>
  <si>
    <t>OLIVEIRA DE FATIMA</t>
  </si>
  <si>
    <t>OLIVEIRA DOS BREJINHOS</t>
  </si>
  <si>
    <t>OLIVEIRA FORTES</t>
  </si>
  <si>
    <t>OLIVENCA</t>
  </si>
  <si>
    <t>ONCA DE PITANGUI</t>
  </si>
  <si>
    <t>ONDA VERDE</t>
  </si>
  <si>
    <t>ORATORIOS</t>
  </si>
  <si>
    <t>ORIENTE</t>
  </si>
  <si>
    <t>ORINDIUVA</t>
  </si>
  <si>
    <t>ORIXIMINA</t>
  </si>
  <si>
    <t>ORIZANIA</t>
  </si>
  <si>
    <t>ORIZONA</t>
  </si>
  <si>
    <t>ORLANDIA</t>
  </si>
  <si>
    <t>ORLEANS</t>
  </si>
  <si>
    <t>OROBO</t>
  </si>
  <si>
    <t>OROCO</t>
  </si>
  <si>
    <t>OROS</t>
  </si>
  <si>
    <t>ORTIGUEIRA</t>
  </si>
  <si>
    <t>OSASCO</t>
  </si>
  <si>
    <t>OSCAR BRESSANE</t>
  </si>
  <si>
    <t>OSORIO</t>
  </si>
  <si>
    <t>OSVALDO CRUZ</t>
  </si>
  <si>
    <t>OTACILIO COSTA</t>
  </si>
  <si>
    <t>OUREM</t>
  </si>
  <si>
    <t>OURICANGAS</t>
  </si>
  <si>
    <t>OURICURI</t>
  </si>
  <si>
    <t>OURILANDIA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</si>
  <si>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</si>
  <si>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</si>
  <si>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</si>
  <si>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</si>
  <si>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</si>
  <si>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</si>
  <si>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</si>
  <si>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</si>
  <si>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</si>
  <si>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GOIAS</t>
  </si>
  <si>
    <t>OURO VERDE DE MINAS</t>
  </si>
  <si>
    <t>OURO VERDE DO OESTE</t>
  </si>
  <si>
    <t>OUROESTE</t>
  </si>
  <si>
    <t>OUROLANDIA</t>
  </si>
  <si>
    <t>OUVIDOR</t>
  </si>
  <si>
    <t>PACAEMBU</t>
  </si>
  <si>
    <t>PACAJA</t>
  </si>
  <si>
    <t>PACAJUS</t>
  </si>
  <si>
    <t>PACARAIMA</t>
  </si>
  <si>
    <t>PACATUBA</t>
  </si>
  <si>
    <t>PACO DO LUMIAR</t>
  </si>
  <si>
    <t>PACOTI</t>
  </si>
  <si>
    <t>PACUJA</t>
  </si>
  <si>
    <t>PADRE BERNARDO</t>
  </si>
  <si>
    <t>PADRE CARVALHO</t>
  </si>
  <si>
    <t>PADRE MARCOS</t>
  </si>
  <si>
    <t>PADRE PARAISO</t>
  </si>
  <si>
    <t>PAES LANDIM</t>
  </si>
  <si>
    <t>PAI PEDRO</t>
  </si>
  <si>
    <t>PAIAL</t>
  </si>
  <si>
    <t>PAICANDU</t>
  </si>
  <si>
    <t>PAIM FILHO</t>
  </si>
  <si>
    <t>PAINEIRAS</t>
  </si>
  <si>
    <t>PAINEL</t>
  </si>
  <si>
    <t>PAINS</t>
  </si>
  <si>
    <t>PAIVA</t>
  </si>
  <si>
    <t>PAJEU DO PIAUI</t>
  </si>
  <si>
    <t>PALESTINA</t>
  </si>
  <si>
    <t>PALESTINA DE GOIAS</t>
  </si>
  <si>
    <t>PALESTINA DO PARA</t>
  </si>
  <si>
    <t>PALHANO</t>
  </si>
  <si>
    <t>PALHOCA</t>
  </si>
  <si>
    <t>PALMA</t>
  </si>
  <si>
    <t>PALMA SOLA</t>
  </si>
  <si>
    <t>PALMACIA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</si>
  <si>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</si>
  <si>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</si>
  <si>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</si>
  <si>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</si>
  <si>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</si>
  <si>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</si>
  <si>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MISSOES</t>
  </si>
  <si>
    <t>PALMEIRA DO PIAUI</t>
  </si>
  <si>
    <t>PALMEIRA D'OESTE</t>
  </si>
  <si>
    <t>PALMEIRA DOS INDIOS</t>
  </si>
  <si>
    <t>PALMEIRAIS</t>
  </si>
  <si>
    <t>PALMEIRANDIA</t>
  </si>
  <si>
    <t>PALMEIRANTE</t>
  </si>
  <si>
    <t>PALMEIRAS</t>
  </si>
  <si>
    <t>PALMEIRAS DE GOIAS</t>
  </si>
  <si>
    <t>PALMEIRAS DO TOCANTINS</t>
  </si>
  <si>
    <t>PALMEIRINA</t>
  </si>
  <si>
    <t>PALMEIROPOLIS</t>
  </si>
  <si>
    <t>PALMELO</t>
  </si>
  <si>
    <t>PALMINOPOLIS</t>
  </si>
  <si>
    <t>PALMITAL</t>
  </si>
  <si>
    <t>PALMITINHO</t>
  </si>
  <si>
    <t>PALMITOS</t>
  </si>
  <si>
    <t>PALMOPOLIS</t>
  </si>
  <si>
    <t>PALOTINA</t>
  </si>
  <si>
    <t>PANAMA</t>
  </si>
  <si>
    <t>PANAMBI</t>
  </si>
  <si>
    <t>PANCAS</t>
  </si>
  <si>
    <t>PANELAS</t>
  </si>
  <si>
    <t>PANORAMA</t>
  </si>
  <si>
    <t>PANTANO GRANDE</t>
  </si>
  <si>
    <t>PAO DE ACUCAR</t>
  </si>
  <si>
    <t>PAPAGAIOS</t>
  </si>
  <si>
    <t>PAPANDUVA</t>
  </si>
  <si>
    <t>PAQUETA</t>
  </si>
  <si>
    <t>PARA DE MINAS</t>
  </si>
  <si>
    <t>PARACAMBI</t>
  </si>
  <si>
    <t>PARACATU</t>
  </si>
  <si>
    <t>PARACURU</t>
  </si>
  <si>
    <t>PARAGOMINAS</t>
  </si>
  <si>
    <t>PARAGUACU</t>
  </si>
  <si>
    <t>PARAGUACU PAULISTA</t>
  </si>
  <si>
    <t>PARAI</t>
  </si>
  <si>
    <t>PARAIBA DO SUL</t>
  </si>
  <si>
    <t>PARAIBANO</t>
  </si>
  <si>
    <t>PARAIBUNA</t>
  </si>
  <si>
    <t>PARAIPABA</t>
  </si>
  <si>
    <t>PARAISO</t>
  </si>
  <si>
    <t>PARAISO DAS AGUAS</t>
  </si>
  <si>
    <t>PARAISO DO NORTE</t>
  </si>
  <si>
    <t>PARAISO DO SUL</t>
  </si>
  <si>
    <t>PARAISO DO TOCANTINS</t>
  </si>
  <si>
    <t>PARAISOPOLIS</t>
  </si>
  <si>
    <t>PARAMBU</t>
  </si>
  <si>
    <t>PARAMIRIM</t>
  </si>
  <si>
    <t>PARAMOTI</t>
  </si>
  <si>
    <t>PARANA</t>
  </si>
  <si>
    <t>PARANACITY</t>
  </si>
  <si>
    <t>PARANAGUA</t>
  </si>
  <si>
    <t>PARANAIBA</t>
  </si>
  <si>
    <t>PARANAIGUARA</t>
  </si>
  <si>
    <t>PARANAITA</t>
  </si>
  <si>
    <t>PARANAPANEMA</t>
  </si>
  <si>
    <t>PARANAPOEMA</t>
  </si>
  <si>
    <t>PARANAPUA</t>
  </si>
  <si>
    <t>PARANATAMA</t>
  </si>
  <si>
    <t>PARANATINGA</t>
  </si>
  <si>
    <t>PARANAVAI</t>
  </si>
  <si>
    <t>PARANHOS</t>
  </si>
  <si>
    <t>PARAOPEBA</t>
  </si>
  <si>
    <t>PARAPUA</t>
  </si>
  <si>
    <t>PARARI</t>
  </si>
  <si>
    <t>PARATI</t>
  </si>
  <si>
    <t>PARATINGA</t>
  </si>
  <si>
    <t>PARAU</t>
  </si>
  <si>
    <t>PARAUAPEBAS</t>
  </si>
  <si>
    <t>PARAUNA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</si>
  <si>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</si>
  <si>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</si>
  <si>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</si>
  <si>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</si>
  <si>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</si>
  <si>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</si>
  <si>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</si>
  <si>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</si>
  <si>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</si>
  <si>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PARIQUERA-ACU</t>
  </si>
  <si>
    <t>PARISI</t>
  </si>
  <si>
    <t>PARNAGUA</t>
  </si>
  <si>
    <t>PARNAIBA</t>
  </si>
  <si>
    <t>PARNAMIRIM</t>
  </si>
  <si>
    <t>PARNARAMA</t>
  </si>
  <si>
    <t>PAROBE</t>
  </si>
  <si>
    <t>PASSA E FICA</t>
  </si>
  <si>
    <t>PASSA QUATRO</t>
  </si>
  <si>
    <t>PASSA SETE</t>
  </si>
  <si>
    <t>PASSA TEMPO</t>
  </si>
  <si>
    <t>PASSABEM</t>
  </si>
  <si>
    <t>PASSAGEM</t>
  </si>
  <si>
    <t>PASSAGEM FRANCA</t>
  </si>
  <si>
    <t>PASSAGEM FRANCA DO PIAUI</t>
  </si>
  <si>
    <t>PASSA-VINTE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</si>
  <si>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</si>
  <si>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</si>
  <si>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</si>
  <si>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</si>
  <si>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</si>
  <si>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</si>
  <si>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</si>
  <si>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</si>
  <si>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</si>
  <si>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</si>
  <si>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</si>
  <si>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</si>
  <si>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</si>
  <si>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PIAUI</t>
  </si>
  <si>
    <t>PATROCINIO</t>
  </si>
  <si>
    <t>PATROCINIO DO MURIAE</t>
  </si>
  <si>
    <t>PATROCINIO PAULISTA</t>
  </si>
  <si>
    <t>PATU</t>
  </si>
  <si>
    <t>PATY DO ALFERES</t>
  </si>
  <si>
    <t>PAU BRASIL</t>
  </si>
  <si>
    <t>PAU D'ARCO</t>
  </si>
  <si>
    <t>PAU D'ARCO DO PIAUI</t>
  </si>
  <si>
    <t>PAU DOS FERROS</t>
  </si>
  <si>
    <t>PAUDALHO</t>
  </si>
  <si>
    <t>PAUINI</t>
  </si>
  <si>
    <t>PAULA CANDIDO</t>
  </si>
  <si>
    <t>PAULA FREITAS</t>
  </si>
  <si>
    <t>PAULICEIA</t>
  </si>
  <si>
    <t>PAULINIA</t>
  </si>
  <si>
    <t>PAULINO NEVES</t>
  </si>
  <si>
    <t>PAULISTA</t>
  </si>
  <si>
    <t>PAULISTANA</t>
  </si>
  <si>
    <t>PAULISTANIA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</si>
  <si>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</si>
  <si>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</si>
  <si>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</si>
  <si>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</si>
  <si>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</si>
  <si>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</si>
  <si>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</si>
  <si>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</si>
  <si>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PAVAO</t>
  </si>
  <si>
    <t>PAVERAMA</t>
  </si>
  <si>
    <t>PAVUSSU</t>
  </si>
  <si>
    <t>PE DE SERRA</t>
  </si>
  <si>
    <t>PEABIRU</t>
  </si>
  <si>
    <t>PECANHA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</si>
  <si>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</si>
  <si>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</si>
  <si>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</si>
  <si>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</si>
  <si>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</si>
  <si>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</si>
  <si>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</si>
  <si>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</si>
  <si>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INDAIA</t>
  </si>
  <si>
    <t>PEDRA DOURADA</t>
  </si>
  <si>
    <t>PEDRA GRANDE</t>
  </si>
  <si>
    <t>PEDRA LAVRADA</t>
  </si>
  <si>
    <t>PEDRA MOLE</t>
  </si>
  <si>
    <t>PEDRA PRETA</t>
  </si>
  <si>
    <t>PEDRALVA</t>
  </si>
  <si>
    <t>PEDRANOPOLIS</t>
  </si>
  <si>
    <t>PEDRAO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</si>
  <si>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</si>
  <si>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</si>
  <si>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</si>
  <si>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</si>
  <si>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</si>
  <si>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</si>
  <si>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</si>
  <si>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</si>
  <si>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</si>
  <si>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PEDRINOPOLIS</t>
  </si>
  <si>
    <t>PEDRO AFONSO</t>
  </si>
  <si>
    <t>PEDRO ALEXANDRE</t>
  </si>
  <si>
    <t>PEDRO AVELINO</t>
  </si>
  <si>
    <t>PEDRO CANARIO</t>
  </si>
  <si>
    <t>PEDRO DE TOLEDO</t>
  </si>
  <si>
    <t>PEDRO DO ROSARIO</t>
  </si>
  <si>
    <t>PEDRO GOMES</t>
  </si>
  <si>
    <t>PEDRO II</t>
  </si>
  <si>
    <t>PEDRO LAURENTINO</t>
  </si>
  <si>
    <t>PEDRO LEOPOLDO</t>
  </si>
  <si>
    <t>PEDRO OSORIO</t>
  </si>
  <si>
    <t>PEDRO REGIS</t>
  </si>
  <si>
    <t>PEDRO TEIXEIRA</t>
  </si>
  <si>
    <t>PEDRO VELHO</t>
  </si>
  <si>
    <t>PEIXE</t>
  </si>
  <si>
    <t>PEIXE-BOI</t>
  </si>
  <si>
    <t>PEIXOTO DE AZEVEDO</t>
  </si>
  <si>
    <t>PEJUCARA</t>
  </si>
  <si>
    <t>PELOTAS</t>
  </si>
  <si>
    <t>PENAFORTE</t>
  </si>
  <si>
    <t>PENALVA</t>
  </si>
  <si>
    <t>PENAPOLIS</t>
  </si>
  <si>
    <t>PENDENCIAS</t>
  </si>
  <si>
    <t>PENEDO</t>
  </si>
  <si>
    <t>PENHA</t>
  </si>
  <si>
    <t>PENTECOSTE</t>
  </si>
  <si>
    <t>PEQUERI</t>
  </si>
  <si>
    <t>PEQUI</t>
  </si>
  <si>
    <t>PEQUIZEIRO</t>
  </si>
  <si>
    <t>PERDIGAO</t>
  </si>
  <si>
    <t>PERDIZES</t>
  </si>
  <si>
    <t>PERDOES</t>
  </si>
  <si>
    <t>PEREIRA BARRETO</t>
  </si>
  <si>
    <t>PEREIRAS</t>
  </si>
  <si>
    <t>PEREIRO</t>
  </si>
  <si>
    <t>PERI MIRIM</t>
  </si>
  <si>
    <t>PERIQUITO</t>
  </si>
  <si>
    <t>PERITIBA</t>
  </si>
  <si>
    <t>PERITORO</t>
  </si>
  <si>
    <t>PEROBAL</t>
  </si>
  <si>
    <t>PEROLA</t>
  </si>
  <si>
    <t>PEROLA D'OESTE</t>
  </si>
  <si>
    <t>PEROLANDIA</t>
  </si>
  <si>
    <t>PERUIBE</t>
  </si>
  <si>
    <t>PESCADOR</t>
  </si>
  <si>
    <t>PESCARIA BRAVA</t>
  </si>
  <si>
    <t>PESQUEIRA</t>
  </si>
  <si>
    <t>PETROLANDIA</t>
  </si>
  <si>
    <t>PETROLINA</t>
  </si>
  <si>
    <t>PETROLINA DE GOIAS</t>
  </si>
  <si>
    <t>PETROPOLIS</t>
  </si>
  <si>
    <t>PIACABUCU</t>
  </si>
  <si>
    <t>PIACATU</t>
  </si>
  <si>
    <t>PIANCO</t>
  </si>
  <si>
    <t>PIATA</t>
  </si>
  <si>
    <t>PIAU</t>
  </si>
  <si>
    <t>PICADA CAFE</t>
  </si>
  <si>
    <t>PICARRA</t>
  </si>
  <si>
    <t>PICOS</t>
  </si>
  <si>
    <t>PICUI</t>
  </si>
  <si>
    <t>PIEDADE</t>
  </si>
  <si>
    <t>PIEDADE DE CARATINGA</t>
  </si>
  <si>
    <t>PIEDADE DE PONTE NOVA</t>
  </si>
  <si>
    <t>PIEDADE DO RIO GRANDE</t>
  </si>
  <si>
    <t>PIEDADE DOS GERAIS</t>
  </si>
  <si>
    <t>PIEN</t>
  </si>
  <si>
    <t>PILAO ARCADO</t>
  </si>
  <si>
    <t>PILAR</t>
  </si>
  <si>
    <t>PILAR DE GOIAS</t>
  </si>
  <si>
    <t>PILAR DO SUL</t>
  </si>
  <si>
    <t>PILOES</t>
  </si>
  <si>
    <t>PILOEZINHOS</t>
  </si>
  <si>
    <t>PIMENTA</t>
  </si>
  <si>
    <t>PIMENTA BUENO</t>
  </si>
  <si>
    <t>PIMENTEIRAS</t>
  </si>
  <si>
    <t>PIMENTEIRAS DO OESTE</t>
  </si>
  <si>
    <t>PINDAI</t>
  </si>
  <si>
    <t>PINDAMONHANGABA</t>
  </si>
  <si>
    <t>PINDARE-MIRIM</t>
  </si>
  <si>
    <t>PINDOBA</t>
  </si>
  <si>
    <t>PINDOBACU</t>
  </si>
  <si>
    <t>PINDORAMA</t>
  </si>
  <si>
    <t>PINDORAMA DO TOCANTINS</t>
  </si>
  <si>
    <t>PINDORETAMA</t>
  </si>
  <si>
    <t>PINGO-D'AGUA</t>
  </si>
  <si>
    <t>PINHAIS</t>
  </si>
  <si>
    <t>PINHAL</t>
  </si>
  <si>
    <t>PINHAL DA SERRA</t>
  </si>
  <si>
    <t>PINHAL DE SAO BENTO</t>
  </si>
  <si>
    <t>PINHAL GRANDE</t>
  </si>
  <si>
    <t>PINHALAO</t>
  </si>
  <si>
    <t>PINHALZINHO</t>
  </si>
  <si>
    <t>PINHAO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</si>
  <si>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</si>
  <si>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</si>
  <si>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</si>
  <si>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</si>
  <si>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</si>
  <si>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</si>
  <si>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</si>
  <si>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</si>
  <si>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PINTOPOLIS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</si>
  <si>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</si>
  <si>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</si>
  <si>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</si>
  <si>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</si>
  <si>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</si>
  <si>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</si>
  <si>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</si>
  <si>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</si>
  <si>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</si>
  <si>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</si>
  <si>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PIRAI</t>
  </si>
  <si>
    <t>PIRAI DO NORTE</t>
  </si>
  <si>
    <t>PIRAI DO SUL</t>
  </si>
  <si>
    <t>PIRAJU</t>
  </si>
  <si>
    <t>PIRAJUBA</t>
  </si>
  <si>
    <t>PIRAJUI</t>
  </si>
  <si>
    <t>PIRAMBU</t>
  </si>
  <si>
    <t>PIRANGA</t>
  </si>
  <si>
    <t>PIRANGI</t>
  </si>
  <si>
    <t>PIRANGUCU</t>
  </si>
  <si>
    <t>PIRANGUINHO</t>
  </si>
  <si>
    <t>PIRANHAS</t>
  </si>
  <si>
    <t>PIRAPEMAS</t>
  </si>
  <si>
    <t>PIRAPETINGA</t>
  </si>
  <si>
    <t>PIRAPO</t>
  </si>
  <si>
    <t>PIRAPORA</t>
  </si>
  <si>
    <t>PIRAPORA DO BOM JESUS</t>
  </si>
  <si>
    <t>PIRAPOZINHO</t>
  </si>
  <si>
    <t>PIRAQUARA</t>
  </si>
  <si>
    <t>PIRAQUE</t>
  </si>
  <si>
    <t>PIRASSUNUNGA</t>
  </si>
  <si>
    <t>PIRATINI</t>
  </si>
  <si>
    <t>PIRATININGA</t>
  </si>
  <si>
    <t>PIRATUBA</t>
  </si>
  <si>
    <t>PIRAUBA</t>
  </si>
  <si>
    <t>PIRENOPOLIS</t>
  </si>
  <si>
    <t>PIRES DO RIO</t>
  </si>
  <si>
    <t>PIRES FERREIRA</t>
  </si>
  <si>
    <t>PIRIPA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</si>
  <si>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</si>
  <si>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</si>
  <si>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</si>
  <si>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</si>
  <si>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</si>
  <si>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</si>
  <si>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</si>
  <si>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</si>
  <si>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PIUMA</t>
  </si>
  <si>
    <t>PIUMHI</t>
  </si>
  <si>
    <t>PLACAS</t>
  </si>
  <si>
    <t>PLACIDO DE CASTRO</t>
  </si>
  <si>
    <t>PLANALTINA</t>
  </si>
  <si>
    <t>PLANALTINA DO PARANA</t>
  </si>
  <si>
    <t>PLANALTINO</t>
  </si>
  <si>
    <t>PLANALTO</t>
  </si>
  <si>
    <t>PLANALTO ALEGRE</t>
  </si>
  <si>
    <t>PLANALTO DA SERRA</t>
  </si>
  <si>
    <t>PLANURA</t>
  </si>
  <si>
    <t>PLATINA</t>
  </si>
  <si>
    <t>POA</t>
  </si>
  <si>
    <t>POCAO</t>
  </si>
  <si>
    <t>POCAO DE PEDRAS</t>
  </si>
  <si>
    <t>POCINHOS</t>
  </si>
  <si>
    <t>POCO BRANCO</t>
  </si>
  <si>
    <t>POCO DANTAS</t>
  </si>
  <si>
    <t>POCO DAS ANTAS</t>
  </si>
  <si>
    <t>POCO DAS TRINCHEIRAS</t>
  </si>
  <si>
    <t>POCO DE JOSE DE MOURA</t>
  </si>
  <si>
    <t>POCO FUNDO</t>
  </si>
  <si>
    <t>POCO REDONDO</t>
  </si>
  <si>
    <t>POCO VERDE</t>
  </si>
  <si>
    <t>POCOES</t>
  </si>
  <si>
    <t>POCONE</t>
  </si>
  <si>
    <t>POCOS DE CALDAS</t>
  </si>
  <si>
    <t>POCRANE</t>
  </si>
  <si>
    <t>POJUCA</t>
  </si>
  <si>
    <t>POLONI</t>
  </si>
  <si>
    <t>POMBAL</t>
  </si>
  <si>
    <t>POMBOS</t>
  </si>
  <si>
    <t>POMERODE</t>
  </si>
  <si>
    <t>POMPEIA</t>
  </si>
  <si>
    <t>POMPEU</t>
  </si>
  <si>
    <t>PONGAI</t>
  </si>
  <si>
    <t>PONTA DE PEDRAS</t>
  </si>
  <si>
    <t>PONTA GROSSA</t>
  </si>
  <si>
    <t>PONTA PORA</t>
  </si>
  <si>
    <t>PONTAL</t>
  </si>
  <si>
    <t>PONTAL DO ARAGUAIA</t>
  </si>
  <si>
    <t>PONTAL DO PARANA</t>
  </si>
  <si>
    <t>PONTALINA</t>
  </si>
  <si>
    <t>PONTALINDA</t>
  </si>
  <si>
    <t>PONTAO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</si>
  <si>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</si>
  <si>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</si>
  <si>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</si>
  <si>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</si>
  <si>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</si>
  <si>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</si>
  <si>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</si>
  <si>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</si>
  <si>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</si>
  <si>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</si>
  <si>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</si>
  <si>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</si>
  <si>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</si>
  <si>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</si>
  <si>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</si>
  <si>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</si>
  <si>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</si>
  <si>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</si>
  <si>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PORCIUNCULA</t>
  </si>
  <si>
    <t>PORECATU</t>
  </si>
  <si>
    <t>PORTALEGRE</t>
  </si>
  <si>
    <t>PORTAO</t>
  </si>
  <si>
    <t>PORTEIRAO</t>
  </si>
  <si>
    <t>PORTEIRAS</t>
  </si>
  <si>
    <t>PORTEIRINHA</t>
  </si>
  <si>
    <t>PORTEL</t>
  </si>
  <si>
    <t>PORTELANDIA</t>
  </si>
  <si>
    <t>PORTO</t>
  </si>
  <si>
    <t>PORTO ACRE</t>
  </si>
  <si>
    <t>PORTO ALEGRE</t>
  </si>
  <si>
    <t>PORTO ALEGRE DO NORTE</t>
  </si>
  <si>
    <t>PORTO ALEGRE DO PIAUI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</si>
  <si>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</si>
  <si>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</si>
  <si>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</si>
  <si>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</si>
  <si>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</si>
  <si>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</si>
  <si>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</si>
  <si>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</si>
  <si>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</si>
  <si>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GAUCHOS</t>
  </si>
  <si>
    <t>PORTO ESPERIDIAO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</si>
  <si>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</si>
  <si>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</si>
  <si>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</si>
  <si>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</si>
  <si>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</si>
  <si>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</si>
  <si>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</si>
  <si>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MAUA</t>
  </si>
  <si>
    <t>PORTO MURTINHO</t>
  </si>
  <si>
    <t>PORTO NACIONAL</t>
  </si>
  <si>
    <t>PORTO REAL</t>
  </si>
  <si>
    <t>PORTO REAL DO COLEGIO</t>
  </si>
  <si>
    <t>PORTO RICO</t>
  </si>
  <si>
    <t>PORTO RICO DO MARANHAO</t>
  </si>
  <si>
    <t>PORTO SEGURO</t>
  </si>
  <si>
    <t>PORTO UNIAO</t>
  </si>
  <si>
    <t>PORTO VELHO</t>
  </si>
  <si>
    <t>PORTO VERA CRUZ</t>
  </si>
  <si>
    <t>PORTO VITORIA</t>
  </si>
  <si>
    <t>PORTO WALTER</t>
  </si>
  <si>
    <t>PORTO XAVIER</t>
  </si>
  <si>
    <t>POSSE</t>
  </si>
  <si>
    <t>POTE</t>
  </si>
  <si>
    <t>POTENGI</t>
  </si>
  <si>
    <t>POTIM</t>
  </si>
  <si>
    <t>POTIRAGUA</t>
  </si>
  <si>
    <t>POTIRENDABA</t>
  </si>
  <si>
    <t>POTIRETAMA</t>
  </si>
  <si>
    <t>POUSO ALEGRE</t>
  </si>
  <si>
    <t>POUSO ALTO</t>
  </si>
  <si>
    <t>POUSO NOVO</t>
  </si>
  <si>
    <t>POUSO REDONDO</t>
  </si>
  <si>
    <t>POXOREO</t>
  </si>
  <si>
    <t>PRACINHA</t>
  </si>
  <si>
    <t>PRACUUBA</t>
  </si>
  <si>
    <t>PRADO</t>
  </si>
  <si>
    <t>PRADO FERREIRA</t>
  </si>
  <si>
    <t>PRADOPOLIS</t>
  </si>
  <si>
    <t>PRADOS</t>
  </si>
  <si>
    <t>PRAIA GRANDE</t>
  </si>
  <si>
    <t>PRAIA NORTE</t>
  </si>
  <si>
    <t>PRAINHA</t>
  </si>
  <si>
    <t>PRANCHITA</t>
  </si>
  <si>
    <t>PRATA</t>
  </si>
  <si>
    <t>PRATA DO PIAUI</t>
  </si>
  <si>
    <t>PRATANIA</t>
  </si>
  <si>
    <t>PRATAPOLIS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</si>
  <si>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</si>
  <si>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</si>
  <si>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</si>
  <si>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</si>
  <si>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</si>
  <si>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</si>
  <si>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EPITACIO</t>
  </si>
  <si>
    <t>PRESIDENTE FIGUEIREDO</t>
  </si>
  <si>
    <t>PRESIDENTE GETULIO</t>
  </si>
  <si>
    <t>PRESIDENTE JANIO QUADROS</t>
  </si>
  <si>
    <t>PRESIDENTE JUSCELINO</t>
  </si>
  <si>
    <t>PRESIDENTE KENNEDY</t>
  </si>
  <si>
    <t>PRESIDENTE KUBITSCHEK</t>
  </si>
  <si>
    <t>PRESIDENTE LUCENA</t>
  </si>
  <si>
    <t>PRESIDENTE MEDICI</t>
  </si>
  <si>
    <t>PRESIDENTE NEREU</t>
  </si>
  <si>
    <t>PRESIDENTE OLEGARIO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</si>
  <si>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</si>
  <si>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</si>
  <si>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</si>
  <si>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</si>
  <si>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</si>
  <si>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</si>
  <si>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RONDONIA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</si>
  <si>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</si>
  <si>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</si>
  <si>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</si>
  <si>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</si>
  <si>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</si>
  <si>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</si>
  <si>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</si>
  <si>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PROMISSAO</t>
  </si>
  <si>
    <t>PROPRIA</t>
  </si>
  <si>
    <t>PROTASIO ALVES</t>
  </si>
  <si>
    <t>PRUDENTE DE MORAIS</t>
  </si>
  <si>
    <t>PRUDENTOPOLIS</t>
  </si>
  <si>
    <t>PUGMIL</t>
  </si>
  <si>
    <t>PUREZA</t>
  </si>
  <si>
    <t>PUTINGA</t>
  </si>
  <si>
    <t>PUXINANA</t>
  </si>
  <si>
    <t>QUADRA</t>
  </si>
  <si>
    <t>QUARAI</t>
  </si>
  <si>
    <t>QUARTEL GERAL</t>
  </si>
  <si>
    <t>QUARTO CENTENARIO</t>
  </si>
  <si>
    <t>QUATA</t>
  </si>
  <si>
    <t>QUATIGUA</t>
  </si>
  <si>
    <t>QUATIPURU</t>
  </si>
  <si>
    <t>QUATIS</t>
  </si>
  <si>
    <t>QUATRO BARRAS</t>
  </si>
  <si>
    <t>QUATRO IRMAOS</t>
  </si>
  <si>
    <t>QUATRO PONTES</t>
  </si>
  <si>
    <t>QUEBRANGULO</t>
  </si>
  <si>
    <t>QUEDAS DO IGUACU</t>
  </si>
  <si>
    <t>QUEIMADA NOVA</t>
  </si>
  <si>
    <t>QUEIMADAS</t>
  </si>
  <si>
    <t>QUEIMADOS</t>
  </si>
  <si>
    <t>QUEIROZ</t>
  </si>
  <si>
    <t>QUELUZ</t>
  </si>
  <si>
    <t>QUELUZITO</t>
  </si>
  <si>
    <t>QUERENCIA</t>
  </si>
  <si>
    <t>QUERENCIA DO NORTE</t>
  </si>
  <si>
    <t>QUEVEDOS</t>
  </si>
  <si>
    <t>QUIJINGUE</t>
  </si>
  <si>
    <t>QUILOMBO</t>
  </si>
  <si>
    <t>QUINTA DO SOL</t>
  </si>
  <si>
    <t>QUINTANA</t>
  </si>
  <si>
    <t>QUINZE DE NOVEMBRO</t>
  </si>
  <si>
    <t>QUIPAPA</t>
  </si>
  <si>
    <t>QUIRINOPOLIS</t>
  </si>
  <si>
    <t>QUISSAMA</t>
  </si>
  <si>
    <t>QUITANDINHA</t>
  </si>
  <si>
    <t>QUITERIANOPOLIS</t>
  </si>
  <si>
    <t>QUIXABA</t>
  </si>
  <si>
    <t>QUIXABEIRA</t>
  </si>
  <si>
    <t>QUIXADA</t>
  </si>
  <si>
    <t>QUIXELO</t>
  </si>
  <si>
    <t>QUIXERAMOBIM</t>
  </si>
  <si>
    <t>QUIXERE</t>
  </si>
  <si>
    <t>RAFAEL FERNANDES</t>
  </si>
  <si>
    <t>RAFAEL GODEIRO</t>
  </si>
  <si>
    <t>RAFAEL JAMBEIRO</t>
  </si>
  <si>
    <t>RAFARD</t>
  </si>
  <si>
    <t>RAMILANDIA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</si>
  <si>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</si>
  <si>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</si>
  <si>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</si>
  <si>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</si>
  <si>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</si>
  <si>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</si>
  <si>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</si>
  <si>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</si>
  <si>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REBOUCAS</t>
  </si>
  <si>
    <t>RECIFE</t>
  </si>
  <si>
    <t>RECREIO</t>
  </si>
  <si>
    <t>RECURSOLANDIA</t>
  </si>
  <si>
    <t>REDENCAO</t>
  </si>
  <si>
    <t>REDENCAO DA SERRA</t>
  </si>
  <si>
    <t>REDENCAO DO GURGUEIA</t>
  </si>
  <si>
    <t>REDENTORA</t>
  </si>
  <si>
    <t>REDUTO</t>
  </si>
  <si>
    <t>REGENERACAO</t>
  </si>
  <si>
    <t>REGENTE FEIJO</t>
  </si>
  <si>
    <t>REGINOPOLIS</t>
  </si>
  <si>
    <t>REGISTRO</t>
  </si>
  <si>
    <t>RELVADO</t>
  </si>
  <si>
    <t>REMANSO</t>
  </si>
  <si>
    <t>REMIGIO</t>
  </si>
  <si>
    <t>RENASCENCA</t>
  </si>
  <si>
    <t>RERIUTABA</t>
  </si>
  <si>
    <t>RESENDE</t>
  </si>
  <si>
    <t>RESENDE COSTA</t>
  </si>
  <si>
    <t>RESERVA</t>
  </si>
  <si>
    <t>RESERVA DO CABACAL</t>
  </si>
  <si>
    <t>RESERVA DO IGUACU</t>
  </si>
  <si>
    <t>RESPLENDOR</t>
  </si>
  <si>
    <t>RESSAQUINHA</t>
  </si>
  <si>
    <t>RESTINGA</t>
  </si>
  <si>
    <t>RESTINGA SECA</t>
  </si>
  <si>
    <t>RETIROLANDIA</t>
  </si>
  <si>
    <t>RIACHAO</t>
  </si>
  <si>
    <t>RIACHAO DAS NEVES</t>
  </si>
  <si>
    <t>RIACHAO DO BACAMARTE</t>
  </si>
  <si>
    <t>RIACHAO DO DANTAS</t>
  </si>
  <si>
    <t>RIACHAO DO JACUIPE</t>
  </si>
  <si>
    <t>RIACHAO DO POCO</t>
  </si>
  <si>
    <t>RIACHINHO</t>
  </si>
  <si>
    <t>RIACHO DA CRUZ</t>
  </si>
  <si>
    <t>RIACHO DAS ALMAS</t>
  </si>
  <si>
    <t>RIACHO DE SANTANA</t>
  </si>
  <si>
    <t>RIACHO DE SANTO ANTONIO</t>
  </si>
  <si>
    <t>RIACHO DOS CAVALOS</t>
  </si>
  <si>
    <t>RIACHO DOS MACHADOS</t>
  </si>
  <si>
    <t>RIACHO FRIO</t>
  </si>
  <si>
    <t>RIACHUELO</t>
  </si>
  <si>
    <t>RIALMA</t>
  </si>
  <si>
    <t>RIANAPOLIS</t>
  </si>
  <si>
    <t>RIBAMAR FIQUENE</t>
  </si>
  <si>
    <t>RIBAS DO RIO PARDO</t>
  </si>
  <si>
    <t>RIBEIRA</t>
  </si>
  <si>
    <t>RIBEIRA DO AMPARO</t>
  </si>
  <si>
    <t>RIBEIRA DO PIAUI</t>
  </si>
  <si>
    <t>RIBEIRA DO POMBAL</t>
  </si>
  <si>
    <t>RIBEIRAO</t>
  </si>
  <si>
    <t>RIBEIRAO BONITO</t>
  </si>
  <si>
    <t>RIBEIRAO BRANCO</t>
  </si>
  <si>
    <t>RIBEIRAO CASCALHEIRA</t>
  </si>
  <si>
    <t>RIBEIRAO CLARO</t>
  </si>
  <si>
    <t>RIBEIRAO CORRENTE</t>
  </si>
  <si>
    <t>RIBEIRAO DAS NEVES</t>
  </si>
  <si>
    <t>RIBEIRAO DO LARGO</t>
  </si>
  <si>
    <t>RIBEIRAO DO PINHAL</t>
  </si>
  <si>
    <t>RIBEIRAO DO SUL</t>
  </si>
  <si>
    <t>RIBEIRAO DOS INDIOS</t>
  </si>
  <si>
    <t>RIBEIRAO GRANDE</t>
  </si>
  <si>
    <t>RIBEIRAO PIRES</t>
  </si>
  <si>
    <t>RIBEIRAO PRETO</t>
  </si>
  <si>
    <t>RIBEIRAO VERMELHO</t>
  </si>
  <si>
    <t>RIBEIRAOZINHO</t>
  </si>
  <si>
    <t>RIBEIRO GONCALVES</t>
  </si>
  <si>
    <t>RIBEIROPOLIS</t>
  </si>
  <si>
    <t>RIFAINA</t>
  </si>
  <si>
    <t>RINCAO</t>
  </si>
  <si>
    <t>RINOPOLIS</t>
  </si>
  <si>
    <t>RIO ACIMA</t>
  </si>
  <si>
    <t>RIO AZUL</t>
  </si>
  <si>
    <t>RIO BANANAL</t>
  </si>
  <si>
    <t>RIO BOM</t>
  </si>
  <si>
    <t>RIO BONITO</t>
  </si>
  <si>
    <t>RIO BONITO DO IGUACU</t>
  </si>
  <si>
    <t>RIO BRANCO</t>
  </si>
  <si>
    <t>RIO BRANCO DO IVAI</t>
  </si>
  <si>
    <t>RIO BRANCO DO SUL</t>
  </si>
  <si>
    <t>RIO BRILHANTE</t>
  </si>
  <si>
    <t>RIO CASCA</t>
  </si>
  <si>
    <t>RIO CLARO</t>
  </si>
  <si>
    <t>RIO CRESPO</t>
  </si>
  <si>
    <t>RIO DA CONCEICAO</t>
  </si>
  <si>
    <t>RIO DAS ANTAS</t>
  </si>
  <si>
    <t>RIO DAS FLORES</t>
  </si>
  <si>
    <t>RIO DAS OSTRAS</t>
  </si>
  <si>
    <t>RIO DAS PEDRAS</t>
  </si>
  <si>
    <t>RIO DE CONTAS</t>
  </si>
  <si>
    <t>RIO DO ANTONIO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</si>
  <si>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</si>
  <si>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</si>
  <si>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</si>
  <si>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</si>
  <si>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</si>
  <si>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</si>
  <si>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</si>
  <si>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</si>
  <si>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</si>
  <si>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INDIOS</t>
  </si>
  <si>
    <t>RIO ESPERA</t>
  </si>
  <si>
    <t>RIO FORMOSO</t>
  </si>
  <si>
    <t>RIO FORTUNA</t>
  </si>
  <si>
    <t>RIO GRANDE</t>
  </si>
  <si>
    <t>RIO GRANDE DA SERRA</t>
  </si>
  <si>
    <t>RIO GRANDE DO PIAUI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</si>
  <si>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</si>
  <si>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</si>
  <si>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</si>
  <si>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</si>
  <si>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</si>
  <si>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</si>
  <si>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</si>
  <si>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PARANAIBA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</si>
  <si>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</si>
  <si>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</si>
  <si>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</si>
  <si>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</si>
  <si>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</si>
  <si>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</si>
  <si>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</si>
  <si>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</si>
  <si>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</si>
  <si>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</si>
  <si>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</si>
  <si>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</si>
  <si>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</si>
  <si>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</si>
  <si>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RIOLANDIA</t>
  </si>
  <si>
    <t>RIOZINHO</t>
  </si>
  <si>
    <t>RIQUEZA</t>
  </si>
  <si>
    <t>RITAPOLIS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</si>
  <si>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</si>
  <si>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</si>
  <si>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</si>
  <si>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</si>
  <si>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</si>
  <si>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</si>
  <si>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</si>
  <si>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</si>
  <si>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</si>
  <si>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</si>
  <si>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</si>
  <si>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ROLANDIA</t>
  </si>
  <si>
    <t>ROLANTE</t>
  </si>
  <si>
    <t>ROLIM DE MOURA</t>
  </si>
  <si>
    <t>ROMARIA</t>
  </si>
  <si>
    <t>ROMELANDIA</t>
  </si>
  <si>
    <t>RONCADOR</t>
  </si>
  <si>
    <t>RONDA ALTA</t>
  </si>
  <si>
    <t>RONDINHA</t>
  </si>
  <si>
    <t>RONDOLANDIA</t>
  </si>
  <si>
    <t>RONDON</t>
  </si>
  <si>
    <t>RONDON DO PARA</t>
  </si>
  <si>
    <t>RONDONOPOLIS</t>
  </si>
  <si>
    <t>ROQUE GONZALES</t>
  </si>
  <si>
    <t>RORAINOPOLIS</t>
  </si>
  <si>
    <t>ROSANA</t>
  </si>
  <si>
    <t>ROSARIO</t>
  </si>
  <si>
    <t>ROSARIO DA LIMEIRA</t>
  </si>
  <si>
    <t>ROSARIO DO CATETE</t>
  </si>
  <si>
    <t>ROSARIO DO IVAI</t>
  </si>
  <si>
    <t>ROSARIO DO SUL</t>
  </si>
  <si>
    <t>ROSARIO OESTE</t>
  </si>
  <si>
    <t>ROSEIRA</t>
  </si>
  <si>
    <t>ROTEIRO</t>
  </si>
  <si>
    <t>RUBELITA</t>
  </si>
  <si>
    <t>RUBIACEA</t>
  </si>
  <si>
    <t>RUBIATABA</t>
  </si>
  <si>
    <t>RUBIM</t>
  </si>
  <si>
    <t>RUBINEIA</t>
  </si>
  <si>
    <t>RUROPOLIS</t>
  </si>
  <si>
    <t>RUSSAS</t>
  </si>
  <si>
    <t>RUY BARBOSA</t>
  </si>
  <si>
    <t>SABARA</t>
  </si>
  <si>
    <t>SABAUDIA</t>
  </si>
  <si>
    <t>SABINO</t>
  </si>
  <si>
    <t>SABINOPOLIS</t>
  </si>
  <si>
    <t>SABOEIRO</t>
  </si>
  <si>
    <t>SACRAMENTO</t>
  </si>
  <si>
    <t>SAGRADA FAMILIA</t>
  </si>
  <si>
    <t>SAGRES</t>
  </si>
  <si>
    <t>SAIRE</t>
  </si>
  <si>
    <t>SALDANHA MARINHO</t>
  </si>
  <si>
    <t>SALES</t>
  </si>
  <si>
    <t>SALES OLIVEIRA</t>
  </si>
  <si>
    <t>SALESOPOLIS</t>
  </si>
  <si>
    <t>SALETE</t>
  </si>
  <si>
    <t>SALGADINHO</t>
  </si>
  <si>
    <t>SALGADO</t>
  </si>
  <si>
    <t>SALGADO DE SAO FELIX</t>
  </si>
  <si>
    <t>SALGADO FILHO</t>
  </si>
  <si>
    <t>SALGUEIRO</t>
  </si>
  <si>
    <t>SALINAS</t>
  </si>
  <si>
    <t>SALINAS DA MARGARIDA</t>
  </si>
  <si>
    <t>SALINOPOLIS</t>
  </si>
  <si>
    <t>SALITRE</t>
  </si>
  <si>
    <t>SALMOURAO</t>
  </si>
  <si>
    <t>SALOA</t>
  </si>
  <si>
    <t>SALTINHO</t>
  </si>
  <si>
    <t>SALTO</t>
  </si>
  <si>
    <t>SALTO DA DIVISA</t>
  </si>
  <si>
    <t>SALTO DE PIRAPORA</t>
  </si>
  <si>
    <t>SALTO DO CEU</t>
  </si>
  <si>
    <t>SALTO DO ITARARE</t>
  </si>
  <si>
    <t>SALTO DO JACUI</t>
  </si>
  <si>
    <t>SALTO DO LONTRA</t>
  </si>
  <si>
    <t>SALTO GRANDE</t>
  </si>
  <si>
    <t>SALTO VELOSO</t>
  </si>
  <si>
    <t>SALVADOR</t>
  </si>
  <si>
    <t>SALVADOR DAS MISSOES</t>
  </si>
  <si>
    <t>SALVADOR DO SUL</t>
  </si>
  <si>
    <t>SALVATERRA</t>
  </si>
  <si>
    <t>SAMBAIBA</t>
  </si>
  <si>
    <t>SAMPAIO</t>
  </si>
  <si>
    <t>SANANDUVA</t>
  </si>
  <si>
    <t>SANCLERLANDIA</t>
  </si>
  <si>
    <t>SANDOLANDIA</t>
  </si>
  <si>
    <t>SANDOVALINA</t>
  </si>
  <si>
    <t>SANGAO</t>
  </si>
  <si>
    <t>SANHARO</t>
  </si>
  <si>
    <t>SANTA ADELIA</t>
  </si>
  <si>
    <t>SANTA ALBERTINA</t>
  </si>
  <si>
    <t>SANTA AMELIA</t>
  </si>
  <si>
    <t>SANTA BARBARA</t>
  </si>
  <si>
    <t>SANTA BARBARA DE GOIAS</t>
  </si>
  <si>
    <t>SANTA BARBARA DO LESTE</t>
  </si>
  <si>
    <t>SANTA BARBARA DO MONTE VERDE</t>
  </si>
  <si>
    <t>SANTA BARBARA DO PARA</t>
  </si>
  <si>
    <t>SANTA BARBARA DO SUL</t>
  </si>
  <si>
    <t>SANTA BARBARA DO TUGURIO</t>
  </si>
  <si>
    <t>SANTA BARBARA D'OESTE</t>
  </si>
  <si>
    <t>SANTA BRANCA</t>
  </si>
  <si>
    <t>SANTA BRIGIDA</t>
  </si>
  <si>
    <t>SANTA CARMEM</t>
  </si>
  <si>
    <t>SANTA CECILIA</t>
  </si>
  <si>
    <t>SANTA CECILIA DO PAVAO</t>
  </si>
  <si>
    <t>SANTA CECILIA DO SUL</t>
  </si>
  <si>
    <t>SANTA CLARA DO SUL</t>
  </si>
  <si>
    <t>SANTA CLARA D'OESTE</t>
  </si>
  <si>
    <t>SANTA CRUZ</t>
  </si>
  <si>
    <t>SANTA CRUZ CABRALIA</t>
  </si>
  <si>
    <t>SANTA CRUZ DA BAIXA VERDE</t>
  </si>
  <si>
    <t>SANTA CRUZ DA CONCEICAO</t>
  </si>
  <si>
    <t>SANTA CRUZ DA ESPERANCA</t>
  </si>
  <si>
    <t>SANTA CRUZ DA VITORIA</t>
  </si>
  <si>
    <t>SANTA CRUZ DAS PALMEIRAS</t>
  </si>
  <si>
    <t>SANTA CRUZ DE GOIAS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</si>
  <si>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</si>
  <si>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</si>
  <si>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</si>
  <si>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</si>
  <si>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</si>
  <si>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</si>
  <si>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PIAUI</t>
  </si>
  <si>
    <t>SANTA CRUZ DO RIO PARDO</t>
  </si>
  <si>
    <t>SANTA CRUZ DO SUL</t>
  </si>
  <si>
    <t>SANTA CRUZ DO XINGU</t>
  </si>
  <si>
    <t>SANTA CRUZ DOS MILAGRES</t>
  </si>
  <si>
    <t>SANTA EFIGENIA DE MINAS</t>
  </si>
  <si>
    <t>SANTA ERNESTINA</t>
  </si>
  <si>
    <t>SANTA FE</t>
  </si>
  <si>
    <t>SANTA FE DE GOIAS</t>
  </si>
  <si>
    <t>SANTA FE DE MINAS</t>
  </si>
  <si>
    <t>SANTA FE DO ARAGUAIA</t>
  </si>
  <si>
    <t>SANTA FE DO SUL</t>
  </si>
  <si>
    <t>SANTA FILOMENA</t>
  </si>
  <si>
    <t>SANTA FILOMENA DO MARANHAO</t>
  </si>
  <si>
    <t>SANTA GERTRUDES</t>
  </si>
  <si>
    <t>SANTA HELENA</t>
  </si>
  <si>
    <t>SANTA HELENA DE GOIAS</t>
  </si>
  <si>
    <t>SANTA HELENA DE MINAS</t>
  </si>
  <si>
    <t>SANTA INES</t>
  </si>
  <si>
    <t>SANTA ISABEL</t>
  </si>
  <si>
    <t>SANTA ISABEL DO IVAI</t>
  </si>
  <si>
    <t>SANTA ISABEL DO PARA</t>
  </si>
  <si>
    <t>SANTA ISABEL DO RIO NEGRO</t>
  </si>
  <si>
    <t>SANTA IZABEL DO OESTE</t>
  </si>
  <si>
    <t>SANTA JULIANA</t>
  </si>
  <si>
    <t>SANTA LEOPOLDINA</t>
  </si>
  <si>
    <t>SANTA LUCIA</t>
  </si>
  <si>
    <t>SANTA LUZ</t>
  </si>
  <si>
    <t>SANTA LUZIA</t>
  </si>
  <si>
    <t>SANTA LUZIA DO ITANHY</t>
  </si>
  <si>
    <t>SANTA LUZIA DO NORTE</t>
  </si>
  <si>
    <t>SANTA LUZIA DO PARA</t>
  </si>
  <si>
    <t>SANTA LUZIA DO PARUA</t>
  </si>
  <si>
    <t>SANTA LUZIA D'OESTE</t>
  </si>
  <si>
    <t>SANTA MARGARIDA</t>
  </si>
  <si>
    <t>SANTA MARGARIDA DO SUL</t>
  </si>
  <si>
    <t>SANTA MARIA</t>
  </si>
  <si>
    <t>SANTA MARIA DA BOA VISTA</t>
  </si>
  <si>
    <t>SANTA MARIA DA SERRA</t>
  </si>
  <si>
    <t>SANTA MARIA DA VITORIA</t>
  </si>
  <si>
    <t>SANTA MARIA DAS BARREIRAS</t>
  </si>
  <si>
    <t>SANTA MARIA DE ITABIRA</t>
  </si>
  <si>
    <t>SANTA MARIA DE JETIBA</t>
  </si>
  <si>
    <t>SANTA MARIA DO CAMBUCA</t>
  </si>
  <si>
    <t>SANTA MARIA DO HERVAL</t>
  </si>
  <si>
    <t>SANTA MARIA DO OESTE</t>
  </si>
  <si>
    <t>SANTA MARIA DO PARA</t>
  </si>
  <si>
    <t>SANTA MARIA DO SALTO</t>
  </si>
  <si>
    <t>SANTA MARIA DO SUACUI</t>
  </si>
  <si>
    <t>SANTA MARIA DO TOCANTINS</t>
  </si>
  <si>
    <t>SANTA MARIA MADALENA</t>
  </si>
  <si>
    <t>SANTA MARIANA</t>
  </si>
  <si>
    <t>SANTA MERCEDES</t>
  </si>
  <si>
    <t>SANTA MONICA</t>
  </si>
  <si>
    <t>SANTA QUITERIA</t>
  </si>
  <si>
    <t>SANTA QUITERIA DO MARANHAO</t>
  </si>
  <si>
    <t>SANTA RITA</t>
  </si>
  <si>
    <t>SANTA RITA DE CALDAS</t>
  </si>
  <si>
    <t>SANTA RITA DE CASSIA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</si>
  <si>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</si>
  <si>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</si>
  <si>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</si>
  <si>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</si>
  <si>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</si>
  <si>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</si>
  <si>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</si>
  <si>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</si>
  <si>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SAPUCAI</t>
  </si>
  <si>
    <t>SANTA RITA DO TOCANTINS</t>
  </si>
  <si>
    <t>SANTA RITA DO TRIVELATO</t>
  </si>
  <si>
    <t>SANTA RITA D'OESTE</t>
  </si>
  <si>
    <t>SANTA ROSA</t>
  </si>
  <si>
    <t>SANTA ROSA DA SERRA</t>
  </si>
  <si>
    <t>SANTA ROSA DE GOIAS</t>
  </si>
  <si>
    <t>SANTA ROSA DE LIMA</t>
  </si>
  <si>
    <t>SANTA ROSA DE VITERBO</t>
  </si>
  <si>
    <t>SANTA ROSA DO PIAUI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</si>
  <si>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</si>
  <si>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</si>
  <si>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</si>
  <si>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</si>
  <si>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</si>
  <si>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</si>
  <si>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</si>
  <si>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GOIAS</t>
  </si>
  <si>
    <t>SANTA TEREZA DO OESTE</t>
  </si>
  <si>
    <t>SANTA TEREZA DO TOCANTINS</t>
  </si>
  <si>
    <t>SANTA TEREZINHA</t>
  </si>
  <si>
    <t>SANTA TEREZINHA DE GOIAS</t>
  </si>
  <si>
    <t>SANTA TEREZINHA DE ITAIPU</t>
  </si>
  <si>
    <t>SANTA TEREZINHA DO PROGRESSO</t>
  </si>
  <si>
    <t>SANTA TEREZINHA DO TOCANTINS</t>
  </si>
  <si>
    <t>SANTA VITORIA</t>
  </si>
  <si>
    <t>SANTA VITORIA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</si>
  <si>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</si>
  <si>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</si>
  <si>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</si>
  <si>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</si>
  <si>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</si>
  <si>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</si>
  <si>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</si>
  <si>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PARNAIBA</t>
  </si>
  <si>
    <t>SANTANA DE PIRAPAMA</t>
  </si>
  <si>
    <t>SANTANA DO ACARAU</t>
  </si>
  <si>
    <t>SANTANA DO ARAGUAIA</t>
  </si>
  <si>
    <t>SANTANA DO CARIRI</t>
  </si>
  <si>
    <t>SANTANA DO DESERTO</t>
  </si>
  <si>
    <t>SANTANA DO GARAMBEU</t>
  </si>
  <si>
    <t>SANTANA DO IPANEMA</t>
  </si>
  <si>
    <t>SANTANA DO ITARARE</t>
  </si>
  <si>
    <t>SANTANA DO JACARE</t>
  </si>
  <si>
    <t>SANTANA DO LIVRAMENTO</t>
  </si>
  <si>
    <t>SANTANA DO MANHUACU</t>
  </si>
  <si>
    <t>SANTANA DO MARANHAO</t>
  </si>
  <si>
    <t>SANTANA DO MATOS</t>
  </si>
  <si>
    <t>SANTANA DO MUNDAU</t>
  </si>
  <si>
    <t>SANTANA DO PARAISO</t>
  </si>
  <si>
    <t>SANTANA DO PIAUI</t>
  </si>
  <si>
    <t>SANTANA DO RIACHO</t>
  </si>
  <si>
    <t>SANTANA DO SAO FRANCISCO</t>
  </si>
  <si>
    <t>SANTANA DO SERIDO</t>
  </si>
  <si>
    <t>SANTANA DOS GARROTES</t>
  </si>
  <si>
    <t>SANTANA DOS MONTES</t>
  </si>
  <si>
    <t>SANTANOPOLIS</t>
  </si>
  <si>
    <t>SANTAREM</t>
  </si>
  <si>
    <t>SANTAREM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</si>
  <si>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</si>
  <si>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</si>
  <si>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</si>
  <si>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</si>
  <si>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</si>
  <si>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</si>
  <si>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MARANHAO</t>
  </si>
  <si>
    <t>SANTO ANASTACIO</t>
  </si>
  <si>
    <t>SANTO ANDRE</t>
  </si>
  <si>
    <t>SANTO ANGELO</t>
  </si>
  <si>
    <t>SANTO ANTONIO</t>
  </si>
  <si>
    <t>SANTO ANTONIO DA ALEGRIA</t>
  </si>
  <si>
    <t>SANTO ANTONIO DA BARRA</t>
  </si>
  <si>
    <t>SANTO ANTONIO DA PATRULHA</t>
  </si>
  <si>
    <t>SANTO ANTONIO DA PLATINA</t>
  </si>
  <si>
    <t>SANTO ANTONIO DAS MISSOES</t>
  </si>
  <si>
    <t>SANTO ANTONIO DE GOIAS</t>
  </si>
  <si>
    <t>SANTO ANTONIO DE JESUS</t>
  </si>
  <si>
    <t>SANTO ANTONIO DE LISBOA</t>
  </si>
  <si>
    <t>SANTO ANTONIO DE PADUA</t>
  </si>
  <si>
    <t>SANTO ANTONIO DE POSSE</t>
  </si>
  <si>
    <t>SANTO ANTONIO DO AMPARO</t>
  </si>
  <si>
    <t>SANTO ANTONIO DO ARACANGUA</t>
  </si>
  <si>
    <t>SANTO ANTONIO DO AVENTUREIRO</t>
  </si>
  <si>
    <t>SANTO ANTONIO DO CAIUA</t>
  </si>
  <si>
    <t>SANTO ANTONIO DO DESCOBERTO</t>
  </si>
  <si>
    <t>SANTO ANTONIO DO GRAMA</t>
  </si>
  <si>
    <t>SANTO ANTONIO DO ICA</t>
  </si>
  <si>
    <t>SANTO ANTONIO DO ITAMBE</t>
  </si>
  <si>
    <t>SANTO ANTONIO DO JACINTO</t>
  </si>
  <si>
    <t>SANTO ANTONIO DO JARDIM</t>
  </si>
  <si>
    <t>SANTO ANTONIO DO LESTE</t>
  </si>
  <si>
    <t>SANTO ANTONIO DO LEVERGER</t>
  </si>
  <si>
    <t>SANTO ANTONIO DO MONTE</t>
  </si>
  <si>
    <t>SANTO ANTONIO DO PALMA</t>
  </si>
  <si>
    <t>SANTO ANTONIO DO PARAISO</t>
  </si>
  <si>
    <t>SANTO ANTONIO DO PINHAL</t>
  </si>
  <si>
    <t>SANTO ANTONIO DO PLANALTO</t>
  </si>
  <si>
    <t>SANTO ANTONIO DO RETIRO</t>
  </si>
  <si>
    <t>SANTO ANTONIO DO RIO ABAIXO</t>
  </si>
  <si>
    <t>SANTO ANTONIO DO SUDOESTE</t>
  </si>
  <si>
    <t>SANTO ANTONIO DO TAUA</t>
  </si>
  <si>
    <t>SANTO ANTONIO DOS LOPES</t>
  </si>
  <si>
    <t>SANTO ANTONIO DOS MILAGRES</t>
  </si>
  <si>
    <t>SANTO AUGUSTO</t>
  </si>
  <si>
    <t>SANTO CRISTO</t>
  </si>
  <si>
    <t>SANTO ESTEVAO</t>
  </si>
  <si>
    <t>SANTO EXPEDITO</t>
  </si>
  <si>
    <t>SANTO EXPEDITO DO SUL</t>
  </si>
  <si>
    <t>SANTO HIPOLITO</t>
  </si>
  <si>
    <t>SANTO INACIO</t>
  </si>
  <si>
    <t>SANTO INACIO DO PIAUI</t>
  </si>
  <si>
    <t>SANTOPOLIS DO AGUAPEI</t>
  </si>
  <si>
    <t>SANTOS</t>
  </si>
  <si>
    <t>SANTOS DUMONT</t>
  </si>
  <si>
    <t>SAO BENEDITO</t>
  </si>
  <si>
    <t>SAO BENEDITO DO RIO PRETO</t>
  </si>
  <si>
    <t>SAO BENEDITO DO SUL</t>
  </si>
  <si>
    <t>SAO BENTINHO</t>
  </si>
  <si>
    <t>SAO BENTO</t>
  </si>
  <si>
    <t>SAO BENTO ABADE</t>
  </si>
  <si>
    <t>SAO BENTO DO NORTE</t>
  </si>
  <si>
    <t>SAO BENTO DO SAPUCAI</t>
  </si>
  <si>
    <t>SAO BENTO DO SUL</t>
  </si>
  <si>
    <t>SAO BENTO DO TOCANTINS</t>
  </si>
  <si>
    <t>SAO BENTO DO TRAIRI</t>
  </si>
  <si>
    <t>SAO BENTO DO UNA</t>
  </si>
  <si>
    <t>SAO BERNARDINO</t>
  </si>
  <si>
    <t>SAO BERNARDO</t>
  </si>
  <si>
    <t>SAO BERNARDO DO CAMPO</t>
  </si>
  <si>
    <t>SAO BONIFACIO</t>
  </si>
  <si>
    <t>SAO BORJA</t>
  </si>
  <si>
    <t>SAO BRAS</t>
  </si>
  <si>
    <t>SAO BRAS DO SUACUI</t>
  </si>
  <si>
    <t>SAO BRAZ DO PIAUI</t>
  </si>
  <si>
    <t>SAO CAETANO DE ODIVELAS</t>
  </si>
  <si>
    <t>SAO CAETANO DO SUL</t>
  </si>
  <si>
    <t>SAO CAITANO</t>
  </si>
  <si>
    <t>SAO CARLOS</t>
  </si>
  <si>
    <t>SAO CARLOS DO IVAI</t>
  </si>
  <si>
    <t>SAO CRISTOVAO</t>
  </si>
  <si>
    <t>SAO CRISTOVAO DO SUL</t>
  </si>
  <si>
    <t>SAO DESIDERIO</t>
  </si>
  <si>
    <t>SAO DOMINGOS</t>
  </si>
  <si>
    <t>SAO DOMINGOS DAS DORES</t>
  </si>
  <si>
    <t>SAO DOMINGOS DE POMBAL</t>
  </si>
  <si>
    <t>SAO DOMINGOS DO ARAGUAIA</t>
  </si>
  <si>
    <t>SAO DOMINGOS DO AZEITAO</t>
  </si>
  <si>
    <t>SAO DOMINGOS DO CAPIM</t>
  </si>
  <si>
    <t>SAO DOMINGOS DO CARIRI</t>
  </si>
  <si>
    <t>SAO DOMINGOS DO MARANHAO</t>
  </si>
  <si>
    <t>SAO DOMINGOS DO NORTE</t>
  </si>
  <si>
    <t>SAO DOMINGOS DO PRATA</t>
  </si>
  <si>
    <t>SAO DOMINGOS DO SUL</t>
  </si>
  <si>
    <t>SAO FELIPE</t>
  </si>
  <si>
    <t>SAO FELIPE D'OESTE</t>
  </si>
  <si>
    <t>SAO FELIX</t>
  </si>
  <si>
    <t>SAO FELIX DE BALSAS</t>
  </si>
  <si>
    <t>SAO FELIX DE MINAS</t>
  </si>
  <si>
    <t>SAO FELIX DO ARAGUAIA</t>
  </si>
  <si>
    <t>SAO FELIX DO CORIBE</t>
  </si>
  <si>
    <t>SAO FELIX DO PIAUI</t>
  </si>
  <si>
    <t>SAO FELIX DO TOCANTINS</t>
  </si>
  <si>
    <t>SAO FELIX DO XINGU</t>
  </si>
  <si>
    <t>SAO FERNANDO</t>
  </si>
  <si>
    <t>SAO FIDELIS</t>
  </si>
  <si>
    <t>SAO FRANCISCO</t>
  </si>
  <si>
    <t>SAO FRANCISCO DE ASSIS</t>
  </si>
  <si>
    <t>SAO FRANCISCO DE ASSIS DO PIAUI</t>
  </si>
  <si>
    <t>SAO FRANCISCO DE GOIAS</t>
  </si>
  <si>
    <t>SAO FRANCISCO DE ITABAPOANA</t>
  </si>
  <si>
    <t>SAO FRANCISCO DE PAULA</t>
  </si>
  <si>
    <t>SAO FRANCISCO DE SALES</t>
  </si>
  <si>
    <t>SAO FRANCISCO DO BREJAO</t>
  </si>
  <si>
    <t>SAO FRANCISCO DO CONDE</t>
  </si>
  <si>
    <t>SAO FRANCISCO DO GLORIA</t>
  </si>
  <si>
    <t>SAO FRANCISCO DO GUAPORE</t>
  </si>
  <si>
    <t>SAO FRANCISCO DO MARANHAO</t>
  </si>
  <si>
    <t>SAO FRANCISCO DO OESTE</t>
  </si>
  <si>
    <t>SAO FRANCISCO DO PARA</t>
  </si>
  <si>
    <t>SAO FRANCISCO DO PIAUI</t>
  </si>
  <si>
    <t>SAO FRANCISCO DO SUL</t>
  </si>
  <si>
    <t>SAO GABRIEL</t>
  </si>
  <si>
    <t>SAO GABRIEL DA CACHOEIRA</t>
  </si>
  <si>
    <t>SAO GABRIEL DA PALHA</t>
  </si>
  <si>
    <t>SAO GABRIEL DO OESTE</t>
  </si>
  <si>
    <t>SAO GERALDO</t>
  </si>
  <si>
    <t>SAO GERALDO DA PIEDADE</t>
  </si>
  <si>
    <t>SAO GERALDO DO ARAGUAIA</t>
  </si>
  <si>
    <t>SAO GERALDO DO BAIXIO</t>
  </si>
  <si>
    <t>SAO GONCALO</t>
  </si>
  <si>
    <t>SAO GONCALO DO ABAETE</t>
  </si>
  <si>
    <t>SAO GONCALO DO AMARANTE</t>
  </si>
  <si>
    <t>SAO GONCALO DO GURGUEIA</t>
  </si>
  <si>
    <t>SAO GONCALO DO PARA</t>
  </si>
  <si>
    <t>SAO GONCALO DO PIAUI</t>
  </si>
  <si>
    <t>SAO GONCALO DO RIO ABAIXO</t>
  </si>
  <si>
    <t>SAO GONCALO DO RIO PRETO</t>
  </si>
  <si>
    <t>SAO GONCALO DO SAPUCAI</t>
  </si>
  <si>
    <t>SAO GONCALO DOS CAMPOS</t>
  </si>
  <si>
    <t>SAO GOTARDO</t>
  </si>
  <si>
    <t>SAO JERONIMO</t>
  </si>
  <si>
    <t>SAO JERONIMO DA SERRA</t>
  </si>
  <si>
    <t>SAO JOAO</t>
  </si>
  <si>
    <t>SAO JOAO BATISTA</t>
  </si>
  <si>
    <t>SAO JOAO BATISTA DO GLORIA</t>
  </si>
  <si>
    <t>SAO JOAO DA BALIZA</t>
  </si>
  <si>
    <t>SAO JOAO DA BARRA</t>
  </si>
  <si>
    <t>SAO JOAO DA BOA VISTA</t>
  </si>
  <si>
    <t>SAO JOAO DA CANABRAVA</t>
  </si>
  <si>
    <t>SAO JOAO DA FRONTEIRA</t>
  </si>
  <si>
    <t>SAO JOAO DA LAGOA</t>
  </si>
  <si>
    <t>SAO JOAO DA MATA</t>
  </si>
  <si>
    <t>SAO JOAO DA PARAUNA</t>
  </si>
  <si>
    <t>SAO JOAO DA PONTA</t>
  </si>
  <si>
    <t>SAO JOAO DA PONTE</t>
  </si>
  <si>
    <t>SAO JOAO DA SERRA</t>
  </si>
  <si>
    <t>SAO JOAO DA URTIGA</t>
  </si>
  <si>
    <t>SAO JOAO DA VARJOTA</t>
  </si>
  <si>
    <t>SAO JOAO D'ALIANCA</t>
  </si>
  <si>
    <t>SAO JOAO DAS DUAS PONTES</t>
  </si>
  <si>
    <t>SAO JOAO DAS MISSOES</t>
  </si>
  <si>
    <t>SAO JOAO DE IRACEMA</t>
  </si>
  <si>
    <t>SAO JOAO DE MERITI</t>
  </si>
  <si>
    <t>SAO JOAO DE PIRABAS</t>
  </si>
  <si>
    <t>SAO JOAO DEL REI</t>
  </si>
  <si>
    <t>SAO JOAO DO ARAGUAIA</t>
  </si>
  <si>
    <t>SAO JOAO DO ARRAIAL</t>
  </si>
  <si>
    <t>SAO JOAO DO CAIUA</t>
  </si>
  <si>
    <t>SAO JOAO DO CARIRI</t>
  </si>
  <si>
    <t>SAO JOAO DO CARU</t>
  </si>
  <si>
    <t>SAO JOAO DO ITAPERIU</t>
  </si>
  <si>
    <t>SAO JOAO DO IVAI</t>
  </si>
  <si>
    <t>SAO JOAO DO JAGUARIBE</t>
  </si>
  <si>
    <t>SAO JOAO DO MANHUACU</t>
  </si>
  <si>
    <t>SAO JOAO DO MANTENINHA</t>
  </si>
  <si>
    <t>SAO JOAO DO OESTE</t>
  </si>
  <si>
    <t>SAO JOAO DO ORIENTE</t>
  </si>
  <si>
    <t>SAO JOAO DO PACUI</t>
  </si>
  <si>
    <t>SAO JOAO DO PARAISO</t>
  </si>
  <si>
    <t>SAO JOAO DO PAU D'ALHO</t>
  </si>
  <si>
    <t>SAO JOAO DO PIAUI</t>
  </si>
  <si>
    <t>SAO JOAO DO POLESINE</t>
  </si>
  <si>
    <t>SAO JOAO DO RIO DO PEIXE</t>
  </si>
  <si>
    <t>SAO JOAO DO SABUGI</t>
  </si>
  <si>
    <t>SAO JOAO DO SOTER</t>
  </si>
  <si>
    <t>SAO JOAO DO SUL</t>
  </si>
  <si>
    <t>SAO JOAO DO TIGRE</t>
  </si>
  <si>
    <t>SAO JOAO DO TRIUNFO</t>
  </si>
  <si>
    <t>SAO JOAO DOS PATOS</t>
  </si>
  <si>
    <t>SAO JOAO EVANGELISTA</t>
  </si>
  <si>
    <t>SAO JOAO NEPOMUCENO</t>
  </si>
  <si>
    <t>SAO JOAQUIM</t>
  </si>
  <si>
    <t>SAO JOAQUIM DA BARRA</t>
  </si>
  <si>
    <t>SAO JOAQUIM DE BICAS</t>
  </si>
  <si>
    <t>SAO JOAQUIM DO MONTE</t>
  </si>
  <si>
    <t>SAO JORGE</t>
  </si>
  <si>
    <t>SAO JORGE DO IVAI</t>
  </si>
  <si>
    <t>SAO JORGE DO PATROCINIO</t>
  </si>
  <si>
    <t>SAO JORGE D'OESTE</t>
  </si>
  <si>
    <t>SAO JOSE</t>
  </si>
  <si>
    <t>SAO JOSE DA BARRA</t>
  </si>
  <si>
    <t>SAO JOSE DA BELA VISTA</t>
  </si>
  <si>
    <t>SAO JOSE DA BOA VISTA</t>
  </si>
  <si>
    <t>SAO JOSE DA COROA GRANDE</t>
  </si>
  <si>
    <t>SAO JOSE DA LAGOA TAPADA</t>
  </si>
  <si>
    <t>SAO JOSE DA LAJE</t>
  </si>
  <si>
    <t>SAO JOSE DA LAPA</t>
  </si>
  <si>
    <t>SAO JOSE DA SAFIRA</t>
  </si>
  <si>
    <t>SAO JOSE DA TAPERA</t>
  </si>
  <si>
    <t>SAO JOSE DA VARGINHA</t>
  </si>
  <si>
    <t>SAO JOSE DA VITORIA</t>
  </si>
  <si>
    <t>SAO JOSE DAS MISSOES</t>
  </si>
  <si>
    <t>SAO JOSE DAS PALMEIRAS</t>
  </si>
  <si>
    <t>SAO JOSE DE CAIANA</t>
  </si>
  <si>
    <t>SAO JOSE DE ESPINHARAS</t>
  </si>
  <si>
    <t>SAO JOSE DE MIPIBU</t>
  </si>
  <si>
    <t>SAO JOSE DE PIRANHAS</t>
  </si>
  <si>
    <t>SAO JOSE DE PRINCESA</t>
  </si>
  <si>
    <t>SAO JOSE DE RIBAMAR</t>
  </si>
  <si>
    <t>SAO JOSE DE UBA</t>
  </si>
  <si>
    <t>SAO JOSE DO ALEGRE</t>
  </si>
  <si>
    <t>SAO JOSE DO BARREIRO</t>
  </si>
  <si>
    <t>SAO JOSE DO BELMONTE</t>
  </si>
  <si>
    <t>SAO JOSE DO BONFIM</t>
  </si>
  <si>
    <t>SAO JOSE DO BREJO DO CRUZ</t>
  </si>
  <si>
    <t>SAO JOSE DO CALCADO</t>
  </si>
  <si>
    <t>SAO JOSE DO CAMPESTRE</t>
  </si>
  <si>
    <t>SAO JOSE DO CEDRO</t>
  </si>
  <si>
    <t>SAO JOSE DO CERRITO</t>
  </si>
  <si>
    <t>SAO JOSE DO DIVINO</t>
  </si>
  <si>
    <t>SAO JOSE DO EGITO</t>
  </si>
  <si>
    <t>SAO JOSE DO GOIABAL</t>
  </si>
  <si>
    <t>SAO JOSE DO HERVAL</t>
  </si>
  <si>
    <t>SAO JOSE DO HORTENCIO</t>
  </si>
  <si>
    <t>SAO JOSE DO INHACORA</t>
  </si>
  <si>
    <t>SAO JOSE DO JACUIPE</t>
  </si>
  <si>
    <t>SAO JOSE DO JACURI</t>
  </si>
  <si>
    <t>SAO JOSE DO MANTIMENTO</t>
  </si>
  <si>
    <t>SAO JOSE DO NORTE</t>
  </si>
  <si>
    <t>SAO JOSE DO OURO</t>
  </si>
  <si>
    <t>SAO JOSE DO PEIXE</t>
  </si>
  <si>
    <t>SAO JOSE DO PIAUI</t>
  </si>
  <si>
    <t>SAO JOSE DO POVO</t>
  </si>
  <si>
    <t>SAO JOSE DO RIO CLARO</t>
  </si>
  <si>
    <t>SAO JOSE DO RIO PARDO</t>
  </si>
  <si>
    <t>SAO JOSE DO RIO PRETO</t>
  </si>
  <si>
    <t>SAO JOSE DO SABUGI</t>
  </si>
  <si>
    <t>SAO JOSE DO SERIDO</t>
  </si>
  <si>
    <t>SAO JOSE DO SUL</t>
  </si>
  <si>
    <t>SAO JOSE DO VALE DO RIO PRETO</t>
  </si>
  <si>
    <t>SAO JOSE DO XINGU</t>
  </si>
  <si>
    <t>SAO JOSE DOS AUSENTES</t>
  </si>
  <si>
    <t>SAO JOSE DOS BASILIOS</t>
  </si>
  <si>
    <t>SAO JOSE DOS CAMPOS</t>
  </si>
  <si>
    <t>SAO JOSE DOS CORDEIROS</t>
  </si>
  <si>
    <t>SAO JOSE DOS PINHAIS</t>
  </si>
  <si>
    <t>SAO JOSE DOS QUATRO MARCOS</t>
  </si>
  <si>
    <t>SAO JOSE DOS RAMOS</t>
  </si>
  <si>
    <t>SAO JULIAO</t>
  </si>
  <si>
    <t>SAO LEOPOLDO</t>
  </si>
  <si>
    <t>SAO LOURENCO</t>
  </si>
  <si>
    <t>SAO LOURENCO DA MATA</t>
  </si>
  <si>
    <t>SAO LOURENCO DA SERRA</t>
  </si>
  <si>
    <t>SAO LOURENCO DO OESTE</t>
  </si>
  <si>
    <t>SAO LOURENCO DO PIAUI</t>
  </si>
  <si>
    <t>SAO LOURENCO DO SUL</t>
  </si>
  <si>
    <t>SAO LUDGERO</t>
  </si>
  <si>
    <t>SAO LUIS</t>
  </si>
  <si>
    <t>SAO LUIS DE MONTES BELOS</t>
  </si>
  <si>
    <t>SAO LUIS DO CURU</t>
  </si>
  <si>
    <t>SAO LUIS DO PARAITINGA</t>
  </si>
  <si>
    <t>SAO LUIS DO PIAUI</t>
  </si>
  <si>
    <t>SAO LUIS DO QUITUNDE</t>
  </si>
  <si>
    <t>SAO LUIS GONZAGA DO MARANHAO</t>
  </si>
  <si>
    <t>SAO LUIZ</t>
  </si>
  <si>
    <t>SAO LUIZ DO NORTE</t>
  </si>
  <si>
    <t>SAO LUIZ GONZAGA</t>
  </si>
  <si>
    <t>SAO MAMEDE</t>
  </si>
  <si>
    <t>SAO MANOEL DO PARANA</t>
  </si>
  <si>
    <t>SAO MANUEL</t>
  </si>
  <si>
    <t>SAO MARCOS</t>
  </si>
  <si>
    <t>SAO MARTINHO</t>
  </si>
  <si>
    <t>SAO MARTINHO DA SERRA</t>
  </si>
  <si>
    <t>SAO MATEUS</t>
  </si>
  <si>
    <t>SAO MATEUS DO MARANHAO</t>
  </si>
  <si>
    <t>SAO MATEUS DO SUL</t>
  </si>
  <si>
    <t>SAO MIGUEL</t>
  </si>
  <si>
    <t>SAO MIGUEL ARCANJO</t>
  </si>
  <si>
    <t>SAO MIGUEL DA BAIXA GRANDE</t>
  </si>
  <si>
    <t>SAO MIGUEL DA BOA VISTA</t>
  </si>
  <si>
    <t>SAO MIGUEL DAS MATAS</t>
  </si>
  <si>
    <t>SAO MIGUEL DAS MISSOES</t>
  </si>
  <si>
    <t>SAO MIGUEL DE TAIPU</t>
  </si>
  <si>
    <t>SAO MIGUEL DO ALEIXO</t>
  </si>
  <si>
    <t>SAO MIGUEL DO ANTA</t>
  </si>
  <si>
    <t>SAO MIGUEL DO ARAGUAIA</t>
  </si>
  <si>
    <t>SAO MIGUEL DO FIDALGO</t>
  </si>
  <si>
    <t>SAO MIGUEL DO GOSTOSO</t>
  </si>
  <si>
    <t>SAO MIGUEL DO GUAMA</t>
  </si>
  <si>
    <t>SAO MIGUEL DO GUAPORE</t>
  </si>
  <si>
    <t>SAO MIGUEL DO IGUACU</t>
  </si>
  <si>
    <t>SAO MIGUEL DO OESTE</t>
  </si>
  <si>
    <t>SAO MIGUEL DO PASSA QUATRO</t>
  </si>
  <si>
    <t>SAO MIGUEL DO TAPUIO</t>
  </si>
  <si>
    <t>SAO MIGUEL DO TOCANTINS</t>
  </si>
  <si>
    <t>SAO MIGUEL DOS CAMPOS</t>
  </si>
  <si>
    <t>SAO MIGUEL DOS MILAGRES</t>
  </si>
  <si>
    <t>SAO NICOLAU</t>
  </si>
  <si>
    <t>SAO PATRICIO</t>
  </si>
  <si>
    <t>SAO PAULO</t>
  </si>
  <si>
    <t>SAO PAULO DAS MISSOES</t>
  </si>
  <si>
    <t>SAO PAULO DE OLIVENCA</t>
  </si>
  <si>
    <t>SAO PAULO DO POTENGI</t>
  </si>
  <si>
    <t>SAO PEDRO</t>
  </si>
  <si>
    <t>SAO PEDRO DA AGUA BRANCA</t>
  </si>
  <si>
    <t>SAO PEDRO DA ALDEIA</t>
  </si>
  <si>
    <t>SAO PEDRO DA CIPA</t>
  </si>
  <si>
    <t>SAO PEDRO DA SERRA</t>
  </si>
  <si>
    <t>SAO PEDRO DA UNIAO</t>
  </si>
  <si>
    <t>SAO PEDRO DAS MISSOES</t>
  </si>
  <si>
    <t>SAO PEDRO DE ALCANTARA</t>
  </si>
  <si>
    <t>SAO PEDRO DO BUTIA</t>
  </si>
  <si>
    <t>SAO PEDRO DO IGUACU</t>
  </si>
  <si>
    <t>SAO PEDRO DO IVAI</t>
  </si>
  <si>
    <t>SAO PEDRO DO PARANA</t>
  </si>
  <si>
    <t>SAO PEDRO DO PIAUI</t>
  </si>
  <si>
    <t>SAO PEDRO DO SUACUI</t>
  </si>
  <si>
    <t>SAO PEDRO DO SUL</t>
  </si>
  <si>
    <t>SAO PEDRO DO TURVO</t>
  </si>
  <si>
    <t>SAO PEDRO DOS CRENTES</t>
  </si>
  <si>
    <t>SAO PEDRO DOS FERROS</t>
  </si>
  <si>
    <t>SAO RAFAEL</t>
  </si>
  <si>
    <t>SAO RAIMUNDO DAS MANGABEIRAS</t>
  </si>
  <si>
    <t>SAO RAIMUNDO DO DOCA BEZERRA</t>
  </si>
  <si>
    <t>SAO RAIMUNDO NONATO</t>
  </si>
  <si>
    <t>SAO ROBERTO</t>
  </si>
  <si>
    <t>SAO ROMAO</t>
  </si>
  <si>
    <t>SAO ROQUE</t>
  </si>
  <si>
    <t>SAO ROQUE DE MINAS</t>
  </si>
  <si>
    <t>SAO ROQUE DO CANAA</t>
  </si>
  <si>
    <t>SAO SALVADOR DO TOCANTINS</t>
  </si>
  <si>
    <t>SAO SEBASTIAO</t>
  </si>
  <si>
    <t>SAO SEBASTIAO DA AMOREIRA</t>
  </si>
  <si>
    <t>SAO SEBASTIAO DA BELA VISTA</t>
  </si>
  <si>
    <t>SAO SEBASTIAO DA BOA VISTA</t>
  </si>
  <si>
    <t>SAO SEBASTIAO DA GRAMA</t>
  </si>
  <si>
    <t>SAO SEBASTIAO DA VARGEM ALEGRE</t>
  </si>
  <si>
    <t>SAO SEBASTIAO DE LAGOA DE ROCA</t>
  </si>
  <si>
    <t>SAO SEBASTIAO DO ALTO</t>
  </si>
  <si>
    <t>SAO SEBASTIAO DO ANTA</t>
  </si>
  <si>
    <t>SAO SEBASTIAO DO CAI</t>
  </si>
  <si>
    <t>SAO SEBASTIAO DO MARANHAO</t>
  </si>
  <si>
    <t>SAO SEBASTIAO DO OESTE</t>
  </si>
  <si>
    <t>SAO SEBASTIAO DO PARAISO</t>
  </si>
  <si>
    <t>SAO SEBASTIAO DO PASSE</t>
  </si>
  <si>
    <t>SAO SEBASTIAO DO RIO PRETO</t>
  </si>
  <si>
    <t>SAO SEBASTIAO DO RIO VERDE</t>
  </si>
  <si>
    <t>SAO SEBASTIAO DO TOCANTINS</t>
  </si>
  <si>
    <t>SAO SEBASTIAO DO UATUMA</t>
  </si>
  <si>
    <t>SAO SEBASTIAO DO UMBUZEIRO</t>
  </si>
  <si>
    <t>SAO SEPE</t>
  </si>
  <si>
    <t>SAO SIMAO</t>
  </si>
  <si>
    <t>SAO THOME DAS LETRAS</t>
  </si>
  <si>
    <t>SAO TIAGO</t>
  </si>
  <si>
    <t>SAO TOMAS DE AQUINO</t>
  </si>
  <si>
    <t>SAO TOME</t>
  </si>
  <si>
    <t>SAO VALENTIM</t>
  </si>
  <si>
    <t>SAO VALENTIM DO SUL</t>
  </si>
  <si>
    <t>SAO VALERIO DA NATIVIDADE</t>
  </si>
  <si>
    <t>SAO VALERIO DO SUL</t>
  </si>
  <si>
    <t>SAO VENDELINO</t>
  </si>
  <si>
    <t>SAO VICENTE</t>
  </si>
  <si>
    <t>SAO VICENTE DE MINAS</t>
  </si>
  <si>
    <t>SAO VICENTE DO SUL</t>
  </si>
  <si>
    <t>SAO VICENTE FERRER</t>
  </si>
  <si>
    <t>SAPE</t>
  </si>
  <si>
    <t>SAPEACU</t>
  </si>
  <si>
    <t>SAPEZAL</t>
  </si>
  <si>
    <t>SAPIRANGA</t>
  </si>
  <si>
    <t>SAPOPEMA</t>
  </si>
  <si>
    <t>SAPUCAIA</t>
  </si>
  <si>
    <t>SAPUCAIA DO SUL</t>
  </si>
  <si>
    <t>SAPUCAI-MIRIM</t>
  </si>
  <si>
    <t>SAQUAREMA</t>
  </si>
  <si>
    <t>SARANDI</t>
  </si>
  <si>
    <t>SARAPUI</t>
  </si>
  <si>
    <t>SARDOA</t>
  </si>
  <si>
    <t>SARUTAIA</t>
  </si>
  <si>
    <t>SARZEDO</t>
  </si>
  <si>
    <t>SATIRO DIAS</t>
  </si>
  <si>
    <t>SATUBA</t>
  </si>
  <si>
    <t>SATUBINHA</t>
  </si>
  <si>
    <t>SAUBARA</t>
  </si>
  <si>
    <t>SAUDADE DO IGUACU</t>
  </si>
  <si>
    <t>SAUDADES</t>
  </si>
  <si>
    <t>SAUDE</t>
  </si>
  <si>
    <t>SCHROEDER</t>
  </si>
  <si>
    <t>SEABRA</t>
  </si>
  <si>
    <t>SEARA</t>
  </si>
  <si>
    <t>SEBASTIANOPOLIS DO SUL</t>
  </si>
  <si>
    <t>SEBASTIAO BARROS</t>
  </si>
  <si>
    <t>SEBASTIAO LARANJEIRAS</t>
  </si>
  <si>
    <t>SEBASTIAO LEAL</t>
  </si>
  <si>
    <t>SEBERI</t>
  </si>
  <si>
    <t>SEDE NOVA</t>
  </si>
  <si>
    <t>SEGREDO</t>
  </si>
  <si>
    <t>SELBACH</t>
  </si>
  <si>
    <t>SELVIRIA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</si>
  <si>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</si>
  <si>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</si>
  <si>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</si>
  <si>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</si>
  <si>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</si>
  <si>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</si>
  <si>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ELOI DE SOUZA</t>
  </si>
  <si>
    <t>SENADOR FIRMINO</t>
  </si>
  <si>
    <t>SENADOR GEORGINO AVELINO</t>
  </si>
  <si>
    <t>SENADOR GUIOMARD</t>
  </si>
  <si>
    <t>SENADOR JOSE BENTO</t>
  </si>
  <si>
    <t>SENADOR JOSE PORFIRIO</t>
  </si>
  <si>
    <t>SENADOR LA ROCQUE</t>
  </si>
  <si>
    <t>SENADOR MODESTINO GONCALVES</t>
  </si>
  <si>
    <t>SENADOR POMPEU</t>
  </si>
  <si>
    <t>SENADOR RUI PALMEIRA</t>
  </si>
  <si>
    <t>SENADOR SA</t>
  </si>
  <si>
    <t>SENADOR SALGADO FILHO</t>
  </si>
  <si>
    <t>SENGES</t>
  </si>
  <si>
    <t>SENHOR DO BONFIM</t>
  </si>
  <si>
    <t>SENHORA DE OLIVEIRA</t>
  </si>
  <si>
    <t>SENHORA DO PORTO</t>
  </si>
  <si>
    <t>SENHORA DOS REMEDIOS</t>
  </si>
  <si>
    <t>SENTINELA DO SUL</t>
  </si>
  <si>
    <t>SENTO SE</t>
  </si>
  <si>
    <t>SERAFINA CORREA</t>
  </si>
  <si>
    <t>SERICITA</t>
  </si>
  <si>
    <t>SERIDO</t>
  </si>
  <si>
    <t>SERINGUEIRAS</t>
  </si>
  <si>
    <t>SERIO</t>
  </si>
  <si>
    <t>SERITINGA</t>
  </si>
  <si>
    <t>SEROPEDICA</t>
  </si>
  <si>
    <t>SERRA</t>
  </si>
  <si>
    <t>SERRA ALTA</t>
  </si>
  <si>
    <t>SERRA AZUL</t>
  </si>
  <si>
    <t>SERRA AZUL DE MINAS</t>
  </si>
  <si>
    <t>SERRA BRANCA</t>
  </si>
  <si>
    <t>SERRA DA RAIZ</t>
  </si>
  <si>
    <t>SERRA DA SAUDADE</t>
  </si>
  <si>
    <t>SERRA DE SAO BENTO</t>
  </si>
  <si>
    <t>SERRA DO MEL</t>
  </si>
  <si>
    <t>SERRA DO NAVIO</t>
  </si>
  <si>
    <t>SERRA DO RAMALHO</t>
  </si>
  <si>
    <t>SERRA DO SALITRE</t>
  </si>
  <si>
    <t>SERRA DOS AIMORES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</si>
  <si>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</si>
  <si>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</si>
  <si>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</si>
  <si>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</si>
  <si>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</si>
  <si>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</si>
  <si>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</si>
  <si>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</si>
  <si>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</si>
  <si>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</si>
  <si>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MARANHAO</t>
  </si>
  <si>
    <t>SERRANOPOLIS</t>
  </si>
  <si>
    <t>SERRANOPOLIS DE MINAS</t>
  </si>
  <si>
    <t>SERRANOPOLIS DO IGUACU</t>
  </si>
  <si>
    <t>SERRANOS</t>
  </si>
  <si>
    <t>SERRARIA</t>
  </si>
  <si>
    <t>SERRINHA</t>
  </si>
  <si>
    <t>SERRINHA DOS PINTOS</t>
  </si>
  <si>
    <t>SERRITA</t>
  </si>
  <si>
    <t>SERRO</t>
  </si>
  <si>
    <t>SERROLANDIA</t>
  </si>
  <si>
    <t>SERTANEJA</t>
  </si>
  <si>
    <t>SERTANIA</t>
  </si>
  <si>
    <t>SERTANOPOLIS</t>
  </si>
  <si>
    <t>SERTAO</t>
  </si>
  <si>
    <t>SERTAO SANTANA</t>
  </si>
  <si>
    <t>SERTAOZINHO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</si>
  <si>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</si>
  <si>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</si>
  <si>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</si>
  <si>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</si>
  <si>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</si>
  <si>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</si>
  <si>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</si>
  <si>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SEVERINIA</t>
  </si>
  <si>
    <t>SIDEROPOLIS</t>
  </si>
  <si>
    <t>SIDROLANDIA</t>
  </si>
  <si>
    <t>SIGEFREDO PACHECO</t>
  </si>
  <si>
    <t>SILVA JARDIM</t>
  </si>
  <si>
    <t>SILVANIA</t>
  </si>
  <si>
    <t>SILVANOPOLIS</t>
  </si>
  <si>
    <t>SILVEIRA MARTINS</t>
  </si>
  <si>
    <t>SILVEIRANIA</t>
  </si>
  <si>
    <t>SILVEIRAS</t>
  </si>
  <si>
    <t>SILVES</t>
  </si>
  <si>
    <t>SILVIANOPOLIS</t>
  </si>
  <si>
    <t>SIMAO DIAS</t>
  </si>
  <si>
    <t>SIMAO PEREIRA</t>
  </si>
  <si>
    <t>SIMOES</t>
  </si>
  <si>
    <t>SIMOES FILHO</t>
  </si>
  <si>
    <t>SIMOLANDIA</t>
  </si>
  <si>
    <t>SIMONESIA</t>
  </si>
  <si>
    <t>SIMPLICIO MENDES</t>
  </si>
  <si>
    <t>SINIMBU</t>
  </si>
  <si>
    <t>SINOP</t>
  </si>
  <si>
    <t>SIQUEIRA CAMPOS</t>
  </si>
  <si>
    <t>SIRINHAEM</t>
  </si>
  <si>
    <t>SIRIRI</t>
  </si>
  <si>
    <t>SITIO D'ABADIA</t>
  </si>
  <si>
    <t>SITIO DO MATO</t>
  </si>
  <si>
    <t>SITIO DO QUINTO</t>
  </si>
  <si>
    <t>SITIO NOVO</t>
  </si>
  <si>
    <t>SITIO NOVO DO TOCANTINS</t>
  </si>
  <si>
    <t>SOBRADINHO</t>
  </si>
  <si>
    <t>SOBRADO</t>
  </si>
  <si>
    <t>SOBRAL</t>
  </si>
  <si>
    <t>SOBRALIA</t>
  </si>
  <si>
    <t>SOCORRO</t>
  </si>
  <si>
    <t>SOCORRO DO PIAUI</t>
  </si>
  <si>
    <t>SOLANEA</t>
  </si>
  <si>
    <t>SOLEDADE</t>
  </si>
  <si>
    <t>SOLEDADE DE MINAS</t>
  </si>
  <si>
    <t>SOLIDAO</t>
  </si>
  <si>
    <t>SOLONOPOLE</t>
  </si>
  <si>
    <t>SOMBRIO</t>
  </si>
  <si>
    <t>SONORA</t>
  </si>
  <si>
    <t>SOORETAMA</t>
  </si>
  <si>
    <t>SOROCABA</t>
  </si>
  <si>
    <t>SORRISO</t>
  </si>
  <si>
    <t>SOSSEGO</t>
  </si>
  <si>
    <t>SOURE</t>
  </si>
  <si>
    <t>SOUSA</t>
  </si>
  <si>
    <t>SOUTO SOARES</t>
  </si>
  <si>
    <t>SUCUPIRA</t>
  </si>
  <si>
    <t>SUCUPIRA DO NORTE</t>
  </si>
  <si>
    <t>SUCUPIRA DO RIACHAO</t>
  </si>
  <si>
    <t>SUD MENNUCCI</t>
  </si>
  <si>
    <t>SUL BRASIL</t>
  </si>
  <si>
    <t>SULINA</t>
  </si>
  <si>
    <t>SUMARE</t>
  </si>
  <si>
    <t>SUME</t>
  </si>
  <si>
    <t>SUMIDOURO</t>
  </si>
  <si>
    <t>SURUBIM</t>
  </si>
  <si>
    <t>SUSSUAPARA</t>
  </si>
  <si>
    <t>SUZANO</t>
  </si>
  <si>
    <t>SUZANOPOLIS</t>
  </si>
  <si>
    <t>TABAI</t>
  </si>
  <si>
    <t>TABAPORA</t>
  </si>
  <si>
    <t>TABAPUA</t>
  </si>
  <si>
    <t>TABATINGA</t>
  </si>
  <si>
    <t>TABIRA</t>
  </si>
  <si>
    <t>TABOAO DA SERRA</t>
  </si>
  <si>
    <t>TABOCAS DO BREJO VELHO</t>
  </si>
  <si>
    <t>TABOLEIRO GRANDE</t>
  </si>
  <si>
    <t>TABULEIRO</t>
  </si>
  <si>
    <t>TABULEIRO DO NORTE</t>
  </si>
  <si>
    <t>TACAIMBO</t>
  </si>
  <si>
    <t>TACARATU</t>
  </si>
  <si>
    <t>TACIBA</t>
  </si>
  <si>
    <t>TACURU</t>
  </si>
  <si>
    <t>TAGUAI</t>
  </si>
  <si>
    <t>TAGUATINGA</t>
  </si>
  <si>
    <t>TAIACU</t>
  </si>
  <si>
    <t>TAILANDIA</t>
  </si>
  <si>
    <t>TAIO</t>
  </si>
  <si>
    <t>TAIOBEIRAS</t>
  </si>
  <si>
    <t>TAIPAS DO TOCANTINS</t>
  </si>
  <si>
    <t>TAIPU</t>
  </si>
  <si>
    <t>TAIUVA</t>
  </si>
  <si>
    <t>TALISMA</t>
  </si>
  <si>
    <t>TAMANDARE</t>
  </si>
  <si>
    <t>TAMARANA</t>
  </si>
  <si>
    <t>TAMBAU</t>
  </si>
  <si>
    <t>TAMBOARA</t>
  </si>
  <si>
    <t>TAMBORIL</t>
  </si>
  <si>
    <t>TAMBORIL DO PIAUI</t>
  </si>
  <si>
    <t>TANABI</t>
  </si>
  <si>
    <t>TANGARA</t>
  </si>
  <si>
    <t>TANGARA DA SERRA</t>
  </si>
  <si>
    <t>TANGUA</t>
  </si>
  <si>
    <t>TANHACU</t>
  </si>
  <si>
    <t>TANQUE D'ARCA</t>
  </si>
  <si>
    <t>TANQUE DO PIAUI</t>
  </si>
  <si>
    <t>TANQUE NOVO</t>
  </si>
  <si>
    <t>TANQUINHO</t>
  </si>
  <si>
    <t>TAPARUBA</t>
  </si>
  <si>
    <t>TAPAUA</t>
  </si>
  <si>
    <t>TAPEJARA</t>
  </si>
  <si>
    <t>TAPERA</t>
  </si>
  <si>
    <t>TAPEROA</t>
  </si>
  <si>
    <t>TAPES</t>
  </si>
  <si>
    <t>TAPIRA</t>
  </si>
  <si>
    <t>TAPIRAI</t>
  </si>
  <si>
    <t>TAPIRAMUTA</t>
  </si>
  <si>
    <t>TAPIRATIBA</t>
  </si>
  <si>
    <t>TAPURAH</t>
  </si>
  <si>
    <t>TAQUARA</t>
  </si>
  <si>
    <t>TAQUARACU DE MINAS</t>
  </si>
  <si>
    <t>TAQUARAL</t>
  </si>
  <si>
    <t>TAQUARAL DE GOIAS</t>
  </si>
  <si>
    <t>TAQUARANA</t>
  </si>
  <si>
    <t>TAQUARI</t>
  </si>
  <si>
    <t>TAQUARITINGA</t>
  </si>
  <si>
    <t>TAQUARITINGA DO NORTE</t>
  </si>
  <si>
    <t>TAQUARITUBA</t>
  </si>
  <si>
    <t>TAQUARIVAI</t>
  </si>
  <si>
    <t>TAQUARUCU DO SUL</t>
  </si>
  <si>
    <t>TAQUARUSSU</t>
  </si>
  <si>
    <t>TARABAI</t>
  </si>
  <si>
    <t>TARAUACA</t>
  </si>
  <si>
    <t>TARRAFAS</t>
  </si>
  <si>
    <t>TARTARUGALZINHO</t>
  </si>
  <si>
    <t>TARUMA</t>
  </si>
  <si>
    <t>TARUMIRIM</t>
  </si>
  <si>
    <t>TASSO FRAGOSO</t>
  </si>
  <si>
    <t>TATUI</t>
  </si>
  <si>
    <t>TAUA</t>
  </si>
  <si>
    <t>TAUBATE</t>
  </si>
  <si>
    <t>TAVARES</t>
  </si>
  <si>
    <t>TEFE</t>
  </si>
  <si>
    <t>TEIXEIRA</t>
  </si>
  <si>
    <t>TEIXEIRA DE FREITAS</t>
  </si>
  <si>
    <t>TEIXEIRA SOARES</t>
  </si>
  <si>
    <t>TEIXEIRAS</t>
  </si>
  <si>
    <t>TEIXEIROPOLIS</t>
  </si>
  <si>
    <t>TEJUCUOCA</t>
  </si>
  <si>
    <t>TEJUPA</t>
  </si>
  <si>
    <t>TELEMACO BORBA</t>
  </si>
  <si>
    <t>TELHA</t>
  </si>
  <si>
    <t>TENENTE ANANIAS</t>
  </si>
  <si>
    <t>TENENTE LAURENTINO CRUZ</t>
  </si>
  <si>
    <t>TENENTE PORTELA</t>
  </si>
  <si>
    <t>TENORIO</t>
  </si>
  <si>
    <t>TEODORO SAMPAIO</t>
  </si>
  <si>
    <t>TEOFILANDIA</t>
  </si>
  <si>
    <t>TEOFILO OTONI</t>
  </si>
  <si>
    <t>TEOLANDIA</t>
  </si>
  <si>
    <t>TEOTONIO VILELA</t>
  </si>
  <si>
    <t>TERENOS</t>
  </si>
  <si>
    <t>TERESINA</t>
  </si>
  <si>
    <t>TERESINA DE GOIAS</t>
  </si>
  <si>
    <t>TERESOPOLIS</t>
  </si>
  <si>
    <t>TEREZINHA</t>
  </si>
  <si>
    <t>TEREZOPOLIS DE GOIAS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</si>
  <si>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</si>
  <si>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</si>
  <si>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</si>
  <si>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</si>
  <si>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</si>
  <si>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</si>
  <si>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</si>
  <si>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</si>
  <si>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</si>
  <si>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TEUTONIA</t>
  </si>
  <si>
    <t>THEOBROMA</t>
  </si>
  <si>
    <t>TIANGUA</t>
  </si>
  <si>
    <t>TIBAGI</t>
  </si>
  <si>
    <t>TIBAU</t>
  </si>
  <si>
    <t>TIBAU DO SUL</t>
  </si>
  <si>
    <t>TIETE</t>
  </si>
  <si>
    <t>TIGRINHOS</t>
  </si>
  <si>
    <t>TIJUCAS</t>
  </si>
  <si>
    <t>TIJUCAS DO SUL</t>
  </si>
  <si>
    <t>TIMBAUBA</t>
  </si>
  <si>
    <t>TIMBAUBA DOS BATISTAS</t>
  </si>
  <si>
    <t>TIMBE DO SUL</t>
  </si>
  <si>
    <t>TIMBIRAS</t>
  </si>
  <si>
    <t>TIMBO</t>
  </si>
  <si>
    <t>TIMBO GRANDE</t>
  </si>
  <si>
    <t>TIMBURI</t>
  </si>
  <si>
    <t>TIMON</t>
  </si>
  <si>
    <t>TIMOTEO</t>
  </si>
  <si>
    <t>TIO HUGO</t>
  </si>
  <si>
    <t>TIRADENTES</t>
  </si>
  <si>
    <t>TIRADENTES DO SUL</t>
  </si>
  <si>
    <t>TIROS</t>
  </si>
  <si>
    <t>TOBIAS BARRETO</t>
  </si>
  <si>
    <t>TOCANTINIA</t>
  </si>
  <si>
    <t>TOCANTINOPOLIS</t>
  </si>
  <si>
    <t>TOCANTINS</t>
  </si>
  <si>
    <t>TOCOS DO MOJI</t>
  </si>
  <si>
    <t>TOLEDO</t>
  </si>
  <si>
    <t>TOMAR DO GERU</t>
  </si>
  <si>
    <t>TOMAZINA</t>
  </si>
  <si>
    <t>TOMBOS</t>
  </si>
  <si>
    <t>TOME-ACU</t>
  </si>
  <si>
    <t>TONANTINS</t>
  </si>
  <si>
    <t>TORITAMA</t>
  </si>
  <si>
    <t>TORIXOREU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</si>
  <si>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</si>
  <si>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</si>
  <si>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</si>
  <si>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</si>
  <si>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</si>
  <si>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</si>
  <si>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</si>
  <si>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TRACUNHAEM</t>
  </si>
  <si>
    <t>TRAIPU</t>
  </si>
  <si>
    <t>TRAIRAO</t>
  </si>
  <si>
    <t>TRAIRI</t>
  </si>
  <si>
    <t>TRAJANO DE MORAES</t>
  </si>
  <si>
    <t>TRAMANDAI</t>
  </si>
  <si>
    <t>TRAVESSEIRO</t>
  </si>
  <si>
    <t>TREMEDAL</t>
  </si>
  <si>
    <t>TREMEMBE</t>
  </si>
  <si>
    <t>TRES ARROIOS</t>
  </si>
  <si>
    <t>TRES BARRAS</t>
  </si>
  <si>
    <t>TRES BARRAS DO PARANA</t>
  </si>
  <si>
    <t>TRES CACHOEIRAS</t>
  </si>
  <si>
    <t>TRES CORACOES</t>
  </si>
  <si>
    <t>TRES COROAS</t>
  </si>
  <si>
    <t>TRES DE MAIO</t>
  </si>
  <si>
    <t>TRES FORQUILHAS</t>
  </si>
  <si>
    <t>TRES FRONTEIRAS</t>
  </si>
  <si>
    <t>TRES LAGOAS</t>
  </si>
  <si>
    <t>TRES MARIAS</t>
  </si>
  <si>
    <t>TRES PALMEIRAS</t>
  </si>
  <si>
    <t>TRES PASSOS</t>
  </si>
  <si>
    <t>TRES PONTAS</t>
  </si>
  <si>
    <t>TRES RANCHOS</t>
  </si>
  <si>
    <t>TRES RIOS</t>
  </si>
  <si>
    <t>TREVISO</t>
  </si>
  <si>
    <t>TREZE DE MAIO</t>
  </si>
  <si>
    <t>TREZE TILIAS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</si>
  <si>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</si>
  <si>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</si>
  <si>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</si>
  <si>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</si>
  <si>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</si>
  <si>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</si>
  <si>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</si>
  <si>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TUBARAO</t>
  </si>
  <si>
    <t>TUCANO</t>
  </si>
  <si>
    <t>TUCUMA</t>
  </si>
  <si>
    <t>TUCUNDUVA</t>
  </si>
  <si>
    <t>TUCURUI</t>
  </si>
  <si>
    <t>TUFILANDIA</t>
  </si>
  <si>
    <t>TUIUTI</t>
  </si>
  <si>
    <t>TUMIRITINGA</t>
  </si>
  <si>
    <t>TUNAPOLIS</t>
  </si>
  <si>
    <t>TUNAS</t>
  </si>
  <si>
    <t>TUNAS DO PARANA</t>
  </si>
  <si>
    <t>TUNEIRAS DO OESTE</t>
  </si>
  <si>
    <t>TUNTUM</t>
  </si>
  <si>
    <t>TUPA</t>
  </si>
  <si>
    <t>TUPACIGUARA</t>
  </si>
  <si>
    <t>TUPANATINGA</t>
  </si>
  <si>
    <t>TUPANCI DO SUL</t>
  </si>
  <si>
    <t>TUPANCIRETA</t>
  </si>
  <si>
    <t>TUPANDI</t>
  </si>
  <si>
    <t>TUPARENDI</t>
  </si>
  <si>
    <t>TUPARETAMA</t>
  </si>
  <si>
    <t>TUPASSI</t>
  </si>
  <si>
    <t>TUPI PAULISTA</t>
  </si>
  <si>
    <t>TUPIRAMA</t>
  </si>
  <si>
    <t>TUPIRATINS</t>
  </si>
  <si>
    <t>TURIACU</t>
  </si>
  <si>
    <t>TURILANDIA</t>
  </si>
  <si>
    <t>TURIUBA</t>
  </si>
  <si>
    <t>TURMALINA</t>
  </si>
  <si>
    <t>TURUCU</t>
  </si>
  <si>
    <t>TURURU</t>
  </si>
  <si>
    <t>TURVANIA</t>
  </si>
  <si>
    <t>TURVELANDIA</t>
  </si>
  <si>
    <t>TURVO</t>
  </si>
  <si>
    <t>TURVOLANDIA</t>
  </si>
  <si>
    <t>TUTOIA</t>
  </si>
  <si>
    <t>UARINI</t>
  </si>
  <si>
    <t>UAUA</t>
  </si>
  <si>
    <t>UBA</t>
  </si>
  <si>
    <t>UBAI</t>
  </si>
  <si>
    <t>UBAIRA</t>
  </si>
  <si>
    <t>UBAITABA</t>
  </si>
  <si>
    <t>UBAJARA</t>
  </si>
  <si>
    <t>UBAPORANGA</t>
  </si>
  <si>
    <t>UBARANA</t>
  </si>
  <si>
    <t>UBATA</t>
  </si>
  <si>
    <t>UBATUBA</t>
  </si>
  <si>
    <t>UBERABA</t>
  </si>
  <si>
    <t>UBERLANDIA</t>
  </si>
  <si>
    <t>UBIRAJARA</t>
  </si>
  <si>
    <t>UBIRATA</t>
  </si>
  <si>
    <t>UBIRETAMA</t>
  </si>
  <si>
    <t>UCHOA</t>
  </si>
  <si>
    <t>UIBAI</t>
  </si>
  <si>
    <t>UIRAMUTA</t>
  </si>
  <si>
    <t>UIRAPURU</t>
  </si>
  <si>
    <t>UIRAUNA</t>
  </si>
  <si>
    <t>ULIANOPOLIS</t>
  </si>
  <si>
    <t>UMARI</t>
  </si>
  <si>
    <t>UMARIZAL</t>
  </si>
  <si>
    <t>UMBAUBA</t>
  </si>
  <si>
    <t>UMBURANAS</t>
  </si>
  <si>
    <t>UMBURATIBA</t>
  </si>
  <si>
    <t>UMBUZEIRO</t>
  </si>
  <si>
    <t>UMIRIM</t>
  </si>
  <si>
    <t>UMUARAMA</t>
  </si>
  <si>
    <t>UNA</t>
  </si>
  <si>
    <t>UNAI</t>
  </si>
  <si>
    <t>UNIAO</t>
  </si>
  <si>
    <t>UNIAO DA SERRA</t>
  </si>
  <si>
    <t>UNIAO DA VITORIA</t>
  </si>
  <si>
    <t>UNIAO DE MINAS</t>
  </si>
  <si>
    <t>UNIAO DO OESTE</t>
  </si>
  <si>
    <t>UNIAO DO SUL</t>
  </si>
  <si>
    <t>UNIAO DOS PALMARES</t>
  </si>
  <si>
    <t>UNIAO PAULISTA</t>
  </si>
  <si>
    <t>UNIFLOR</t>
  </si>
  <si>
    <t>UNISTALDA</t>
  </si>
  <si>
    <t>UPANEMA</t>
  </si>
  <si>
    <t>URAI</t>
  </si>
  <si>
    <t>URANDI</t>
  </si>
  <si>
    <t>URANIA</t>
  </si>
  <si>
    <t>URBANO SANTOS</t>
  </si>
  <si>
    <t>URU</t>
  </si>
  <si>
    <t>URUACU</t>
  </si>
  <si>
    <t>URUANA</t>
  </si>
  <si>
    <t>URUANA DE MINAS</t>
  </si>
  <si>
    <t>URUARA</t>
  </si>
  <si>
    <t>URUBICI</t>
  </si>
  <si>
    <t>URUBURETAMA</t>
  </si>
  <si>
    <t>URUCANIA</t>
  </si>
  <si>
    <t>URUCARA</t>
  </si>
  <si>
    <t>URUCUCA</t>
  </si>
  <si>
    <t>URUCUI</t>
  </si>
  <si>
    <t>URUCUIA</t>
  </si>
  <si>
    <t>URUCURITUBA</t>
  </si>
  <si>
    <t>URUGUAIANA</t>
  </si>
  <si>
    <t>URUOCA</t>
  </si>
  <si>
    <t>URUPA</t>
  </si>
  <si>
    <t>URUPEMA</t>
  </si>
  <si>
    <t>URUPES</t>
  </si>
  <si>
    <t>URUSSANGA</t>
  </si>
  <si>
    <t>URUTAI</t>
  </si>
  <si>
    <t>UTINGA</t>
  </si>
  <si>
    <t>VACARIA</t>
  </si>
  <si>
    <t>VALE DE SAO DOMINGOS</t>
  </si>
  <si>
    <t>VALE DO ANARI</t>
  </si>
  <si>
    <t>VALE DO PARAISO</t>
  </si>
  <si>
    <t>VALE DO SOL</t>
  </si>
  <si>
    <t>VALE REAL</t>
  </si>
  <si>
    <t>VALE VERDE</t>
  </si>
  <si>
    <t>VALENCA</t>
  </si>
  <si>
    <t>VALENCA DO PIAUI</t>
  </si>
  <si>
    <t>VALENTE</t>
  </si>
  <si>
    <t>VALENTIM GENTIL</t>
  </si>
  <si>
    <t>VALINHOS</t>
  </si>
  <si>
    <t>VALPARAISO</t>
  </si>
  <si>
    <t>VALPARAISO DE GOIAS</t>
  </si>
  <si>
    <t>VANINI</t>
  </si>
  <si>
    <t>VARGEAO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</si>
  <si>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</si>
  <si>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</si>
  <si>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</si>
  <si>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</si>
  <si>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</si>
  <si>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</si>
  <si>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</si>
  <si>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</si>
  <si>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</si>
  <si>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VARJAO</t>
  </si>
  <si>
    <t>VARJAO DE MINAS</t>
  </si>
  <si>
    <t>VARJOTA</t>
  </si>
  <si>
    <t>VARRE-SAI</t>
  </si>
  <si>
    <t>VARZEA</t>
  </si>
  <si>
    <t>VARZEA ALEGRE</t>
  </si>
  <si>
    <t>VARZEA BRANCA</t>
  </si>
  <si>
    <t>VARZEA DA PALMA</t>
  </si>
  <si>
    <t>VARZEA DA ROCA</t>
  </si>
  <si>
    <t>VARZEA DO POCO</t>
  </si>
  <si>
    <t>VARZEA GRANDE</t>
  </si>
  <si>
    <t>VARZEA NOVA</t>
  </si>
  <si>
    <t>VARZEA PAULISTA</t>
  </si>
  <si>
    <t>VARZEDO</t>
  </si>
  <si>
    <t>VARZELANDIA</t>
  </si>
  <si>
    <t>VASSOURAS</t>
  </si>
  <si>
    <t>VAZANTE</t>
  </si>
  <si>
    <t>VENANCIO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</si>
  <si>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</si>
  <si>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</si>
  <si>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</si>
  <si>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</si>
  <si>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</si>
  <si>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</si>
  <si>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</si>
  <si>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</si>
  <si>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VERANOPOLIS</t>
  </si>
  <si>
    <t>VERDEJANTE</t>
  </si>
  <si>
    <t>VERDELANDIA</t>
  </si>
  <si>
    <t>VERE</t>
  </si>
  <si>
    <t>VEREDA</t>
  </si>
  <si>
    <t>VEREDINHA</t>
  </si>
  <si>
    <t>VERISSIMO</t>
  </si>
  <si>
    <t>VERMELHO NOVO</t>
  </si>
  <si>
    <t>VERTENTE DO LERIO</t>
  </si>
  <si>
    <t>VERTENTES</t>
  </si>
  <si>
    <t>VESPASIANO</t>
  </si>
  <si>
    <t>VESPASIANO CORREA</t>
  </si>
  <si>
    <t>VIADUTOS</t>
  </si>
  <si>
    <t>VIAMAO</t>
  </si>
  <si>
    <t>VIANA</t>
  </si>
  <si>
    <t>VIANOPOLIS</t>
  </si>
  <si>
    <t>VICENCIA</t>
  </si>
  <si>
    <t>VICENTE DUTRA</t>
  </si>
  <si>
    <t>VICENTINA</t>
  </si>
  <si>
    <t>VICENTINOPOLIS</t>
  </si>
  <si>
    <t>VICOSA</t>
  </si>
  <si>
    <t>VICOSA DO CEARA</t>
  </si>
  <si>
    <t>VICTOR GRAEFF</t>
  </si>
  <si>
    <t>VIDAL RAMOS</t>
  </si>
  <si>
    <t>VIDEIRA</t>
  </si>
  <si>
    <t>VIEIRAS</t>
  </si>
  <si>
    <t>VIEIROPOLIS</t>
  </si>
  <si>
    <t>VIGIA</t>
  </si>
  <si>
    <t>VILA BELA DA SANTISSIMA TRINDADE</t>
  </si>
  <si>
    <t>VILA BOA</t>
  </si>
  <si>
    <t>VILA FLOR</t>
  </si>
  <si>
    <t>VILA FLORES</t>
  </si>
  <si>
    <t>VILA LANGARO</t>
  </si>
  <si>
    <t>VILA MARIA</t>
  </si>
  <si>
    <t>VILA NOVA DO PIAUI</t>
  </si>
  <si>
    <t>VILA NOVA DO SUL</t>
  </si>
  <si>
    <t>VILA NOVA DOS MARTIRIOS</t>
  </si>
  <si>
    <t>VILA PAVAO</t>
  </si>
  <si>
    <t>VILA PROPICIO</t>
  </si>
  <si>
    <t>VILA RICA</t>
  </si>
  <si>
    <t>VILA VALERIO</t>
  </si>
  <si>
    <t>VILA VELHA</t>
  </si>
  <si>
    <t>VILHENA</t>
  </si>
  <si>
    <t>VINHEDO</t>
  </si>
  <si>
    <t>VIRADOURO</t>
  </si>
  <si>
    <t>VIRGEM DA LAPA</t>
  </si>
  <si>
    <t>VIRGINIA</t>
  </si>
  <si>
    <t>VIRGINOPOLIS</t>
  </si>
  <si>
    <t>VIRGOLANDIA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</si>
  <si>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</si>
  <si>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</si>
  <si>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</si>
  <si>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</si>
  <si>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</si>
  <si>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</si>
  <si>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GAUCHA</t>
  </si>
  <si>
    <t>VISTA SERRANA</t>
  </si>
  <si>
    <t>VITOR MEIRELES</t>
  </si>
  <si>
    <t>VITORIA</t>
  </si>
  <si>
    <t>VITORIA BRASIL</t>
  </si>
  <si>
    <t>VITORIA DA CONQUISTA</t>
  </si>
  <si>
    <t>VITORIA DAS MISSOES</t>
  </si>
  <si>
    <t>VITORIA DE SANTO ANTAO</t>
  </si>
  <si>
    <t>VITORIA DO JARI</t>
  </si>
  <si>
    <t>VITORIA DO MEARIM</t>
  </si>
  <si>
    <t>VITORIA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</si>
  <si>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</si>
  <si>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</si>
  <si>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</si>
  <si>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</si>
  <si>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</si>
  <si>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</si>
  <si>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</si>
  <si>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</si>
  <si>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WANDERLANDIA</t>
  </si>
  <si>
    <t>WANDERLEY</t>
  </si>
  <si>
    <t>WENCESLAU BRAZ</t>
  </si>
  <si>
    <t>WENCESLAU GUIMARAES</t>
  </si>
  <si>
    <t>WESTFALIA</t>
  </si>
  <si>
    <t>WITMARSUM</t>
  </si>
  <si>
    <t>XAMBIOA</t>
  </si>
  <si>
    <t>XAMBRE</t>
  </si>
  <si>
    <t>XANGRI-LA</t>
  </si>
  <si>
    <t>XANXERE</t>
  </si>
  <si>
    <t>XAPURI</t>
  </si>
  <si>
    <t>XAVANTINA</t>
  </si>
  <si>
    <t>XAXIM</t>
  </si>
  <si>
    <t>XEXEU</t>
  </si>
  <si>
    <t>XINGUARA</t>
  </si>
  <si>
    <t>XIQUE-XIQUE</t>
  </si>
  <si>
    <t>ZABELE</t>
  </si>
  <si>
    <t>ZACARIAS</t>
  </si>
  <si>
    <t>ZE DOCA</t>
  </si>
  <si>
    <t>ZORTEA</t>
  </si>
  <si>
    <t>← Neste caso a empresa 3 será cadastrada no banco Domínio com o código 10</t>
  </si>
  <si>
    <t>INSTRUÇÕES DE USO</t>
  </si>
  <si>
    <t>← Essa empresa será convertida mantendo o código já existente na coluna CÓDIGO</t>
  </si>
  <si>
    <t>IMPORTANTE</t>
  </si>
  <si>
    <t>NÃO INSIRA OU EXCLUA QUALQUER LINHA/COLUNA POIS IRÁ INUTILIZAR ESSA PLANILHA, OU PODERÁ SER SOLICITADO UM NOVO PREENCHIMENTO</t>
  </si>
  <si>
    <t>← Essa empresa será ignorada na conversão, não estará presente na Domínio</t>
  </si>
  <si>
    <t>EMPRESA A</t>
  </si>
  <si>
    <t>EMPRESA B</t>
  </si>
  <si>
    <t>EMPRESA C</t>
  </si>
  <si>
    <t>COMO PREENCHER A COLUNA CONVERTER:</t>
  </si>
  <si>
    <t>PARA MANTER A EMPRESA NO BANCO(DOMÍNIO) APÓS A CONVERSÃO, MANTENDO O MESMO CÓDIGO DO SISTEMA DE ORIGEM</t>
  </si>
  <si>
    <t>PARA QUE  A EMPRESA NÃO ESTEJA INCLUSA NO BANCO(DOMÍNIO), A EMPRESA NÃO VIRÁ CADASTRADA APÓS A CONVERSÃO</t>
  </si>
  <si>
    <t>PARA MANTER A EMPRESA NO BANCO(DOMÍNIO) APÓS A CONVERSÃO, ALTERANDO O CÓDIGO ANTERIOR PARA 123</t>
  </si>
  <si>
    <t>01.123.456/0001-99</t>
  </si>
  <si>
    <t>RESULTADO DO PREENCHIMENTO DA COLUNA CONVERTER</t>
  </si>
  <si>
    <t xml:space="preserve"> 12.345.678-9</t>
  </si>
  <si>
    <t>CONTADOR</t>
  </si>
  <si>
    <t>4º grupo - Entes públicos e organizações internacionais</t>
  </si>
  <si>
    <t>3º grupo - Simples Nacional; Empregador PF; Produtor rural PF; Entidades sem fins lucrativos</t>
  </si>
  <si>
    <t>EXEMPLO DE PREENCHIMENTO PARA CONVERSÃO</t>
  </si>
  <si>
    <t>COMO PREENCHER A COLUNA FASEAMENTO E-SOCIAL</t>
  </si>
  <si>
    <t>Verificar cadastro da empresa no E-social</t>
  </si>
  <si>
    <t>1º grupo - Faturamento no ano de 2016 acima de R$ 78.000.000,00</t>
  </si>
  <si>
    <t>2º grupo - Faturamento no ano de 2016 até R$ 78.000.000,00 não optante pelo Simples Nacional</t>
  </si>
  <si>
    <t>SOMENTE REALIZE ALTERAÇÕES NAS COLUNAS "CONVERTER", "PERFIL EMPRESAS" E "FASEAMENTO"</t>
  </si>
  <si>
    <t>Domestica - Empresas que não possuem obrigatoriedade de seleção de Faseamento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</si>
</sst>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5"/>
      <name val="Arial"/>
      <family val="2"/>
    </font>
    <font>
      <b/>
      <i/>
      <sz val="10"/>
      <color theme="5"/>
      <name val="Arial"/>
      <family val="2"/>
    </font>
    <font>
      <b/>
      <i/>
      <sz val="11"/>
      <color theme="5"/>
      <name val="Arial"/>
      <family val="2"/>
    </font>
    <font>
      <i/>
      <sz val="10"/>
      <color theme="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4"/>
      <color theme="5"/>
      <name val="Arial"/>
      <family val="2"/>
    </font>
    <font>
      <u/>
      <sz val="10"/>
      <color theme="10"/>
      <name val="Arial"/>
      <family val="2"/>
    </font>
    <font>
      <sz val="10"/>
      <color theme="2" tint="-0.499984740745262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indexed="3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/>
    <xf numFmtId="0" fontId="1" fillId="0" borderId="1" xfId="1" applyFont="1" applyBorder="1" applyAlignment="1">
      <alignment horizontal="left"/>
    </xf>
    <xf numFmtId="0" fontId="2" fillId="0" borderId="0" xfId="1" applyAlignment="1">
      <alignment horizontal="left"/>
    </xf>
    <xf numFmtId="0" fontId="2" fillId="0" borderId="1" xfId="1" applyBorder="1" applyAlignment="1">
      <alignment horizontal="left"/>
    </xf>
    <xf numFmtId="0" fontId="0" fillId="5" borderId="0" xfId="0" applyFill="1"/>
    <xf numFmtId="0" fontId="6" fillId="4" borderId="0" xfId="0" applyFont="1" applyFill="1"/>
    <xf numFmtId="0" fontId="7" fillId="7" borderId="2" xfId="0" applyFont="1" applyFill="1" applyBorder="1" applyAlignment="1" applyProtection="1">
      <alignment horizontal="center" vertical="center"/>
      <protection hidden="1"/>
    </xf>
    <xf numFmtId="1" fontId="6" fillId="8" borderId="2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Alignment="1">
      <alignment vertical="center"/>
    </xf>
    <xf numFmtId="0" fontId="7" fillId="7" borderId="5" xfId="0" applyFont="1" applyFill="1" applyBorder="1" applyAlignment="1" applyProtection="1">
      <alignment horizontal="center" vertical="center"/>
      <protection hidden="1"/>
    </xf>
    <xf numFmtId="0" fontId="8" fillId="3" borderId="3" xfId="0" applyFont="1" applyFill="1" applyBorder="1" applyAlignment="1" applyProtection="1">
      <alignment horizontal="center"/>
      <protection hidden="1"/>
    </xf>
    <xf numFmtId="1" fontId="8" fillId="3" borderId="3" xfId="0" applyNumberFormat="1" applyFont="1" applyFill="1" applyBorder="1" applyAlignment="1" applyProtection="1">
      <alignment horizontal="center"/>
      <protection hidden="1"/>
    </xf>
    <xf numFmtId="0" fontId="9" fillId="3" borderId="2" xfId="0" applyFont="1" applyFill="1" applyBorder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13" fillId="4" borderId="13" xfId="0" applyFont="1" applyFill="1" applyBorder="1" applyAlignment="1" applyProtection="1">
      <alignment horizontal="center" vertical="center"/>
      <protection hidden="1"/>
    </xf>
    <xf numFmtId="0" fontId="14" fillId="0" borderId="1" xfId="3" applyBorder="1" applyAlignment="1">
      <alignment horizontal="left"/>
    </xf>
    <xf numFmtId="14" fontId="2" fillId="0" borderId="1" xfId="1" applyNumberFormat="1" applyBorder="1" applyAlignment="1">
      <alignment horizontal="left"/>
    </xf>
    <xf numFmtId="0" fontId="15" fillId="4" borderId="0" xfId="0" applyFont="1" applyFill="1"/>
    <xf numFmtId="0" fontId="15" fillId="4" borderId="0" xfId="0" applyFont="1" applyFill="1" applyAlignment="1">
      <alignment vertical="center"/>
    </xf>
    <xf numFmtId="0" fontId="5" fillId="6" borderId="4" xfId="2" applyNumberFormat="1" applyFont="1" applyFill="1" applyBorder="1" applyAlignment="1" applyProtection="1">
      <alignment vertical="center"/>
      <protection hidden="1"/>
    </xf>
    <xf numFmtId="0" fontId="12" fillId="6" borderId="11" xfId="2" applyNumberFormat="1" applyFont="1" applyFill="1" applyBorder="1" applyAlignment="1" applyProtection="1">
      <alignment horizontal="left" vertical="center"/>
      <protection hidden="1"/>
    </xf>
    <xf numFmtId="0" fontId="12" fillId="6" borderId="12" xfId="2" applyNumberFormat="1" applyFont="1" applyFill="1" applyBorder="1" applyAlignment="1" applyProtection="1">
      <alignment horizontal="left" vertical="center"/>
      <protection hidden="1"/>
    </xf>
    <xf numFmtId="0" fontId="12" fillId="6" borderId="9" xfId="2" applyNumberFormat="1" applyFont="1" applyFill="1" applyBorder="1" applyAlignment="1" applyProtection="1">
      <alignment horizontal="left" vertical="center"/>
      <protection hidden="1"/>
    </xf>
    <xf numFmtId="0" fontId="10" fillId="3" borderId="0" xfId="0" applyFont="1" applyFill="1" applyAlignment="1" applyProtection="1">
      <alignment horizontal="center" vertical="center"/>
      <protection hidden="1"/>
    </xf>
    <xf numFmtId="0" fontId="10" fillId="3" borderId="13" xfId="0" applyFont="1" applyFill="1" applyBorder="1" applyAlignment="1" applyProtection="1">
      <alignment horizontal="center" vertical="center"/>
      <protection hidden="1"/>
    </xf>
    <xf numFmtId="0" fontId="16" fillId="9" borderId="7" xfId="0" applyFont="1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13" fillId="3" borderId="14" xfId="0" applyFont="1" applyFill="1" applyBorder="1" applyAlignment="1" applyProtection="1">
      <alignment horizontal="center" vertical="center"/>
      <protection hidden="1"/>
    </xf>
    <xf numFmtId="0" fontId="13" fillId="3" borderId="15" xfId="0" applyFont="1" applyFill="1" applyBorder="1" applyAlignment="1" applyProtection="1">
      <alignment horizontal="center" vertical="center"/>
      <protection hidden="1"/>
    </xf>
    <xf numFmtId="0" fontId="13" fillId="3" borderId="0" xfId="0" applyFont="1" applyFill="1" applyAlignment="1" applyProtection="1">
      <alignment horizontal="center" vertical="center"/>
      <protection hidden="1"/>
    </xf>
    <xf numFmtId="0" fontId="13" fillId="3" borderId="13" xfId="0" applyFont="1" applyFill="1" applyBorder="1" applyAlignment="1" applyProtection="1">
      <alignment horizontal="center" vertical="center"/>
      <protection hidden="1"/>
    </xf>
    <xf numFmtId="0" fontId="5" fillId="6" borderId="4" xfId="2" applyNumberFormat="1" applyFont="1" applyFill="1" applyBorder="1" applyAlignment="1" applyProtection="1">
      <alignment horizontal="left" vertical="center"/>
      <protection hidden="1"/>
    </xf>
    <xf numFmtId="0" fontId="7" fillId="9" borderId="16" xfId="0" applyFont="1" applyFill="1" applyBorder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1" fontId="10" fillId="3" borderId="10" xfId="0" applyNumberFormat="1" applyFont="1" applyFill="1" applyBorder="1" applyAlignment="1" applyProtection="1">
      <alignment horizontal="center" vertical="center"/>
      <protection hidden="1"/>
    </xf>
    <xf numFmtId="1" fontId="10" fillId="3" borderId="0" xfId="0" applyNumberFormat="1" applyFont="1" applyFill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9" fillId="3" borderId="7" xfId="0" applyFont="1" applyFill="1" applyBorder="1" applyAlignment="1" applyProtection="1">
      <alignment horizontal="center"/>
      <protection hidden="1"/>
    </xf>
    <xf numFmtId="0" fontId="9" fillId="3" borderId="8" xfId="0" applyFont="1" applyFill="1" applyBorder="1" applyAlignment="1" applyProtection="1">
      <alignment horizontal="center"/>
      <protection hidden="1"/>
    </xf>
    <xf numFmtId="0" fontId="11" fillId="5" borderId="11" xfId="0" applyFont="1" applyFill="1" applyBorder="1" applyAlignment="1" applyProtection="1">
      <alignment horizontal="left"/>
      <protection hidden="1"/>
    </xf>
    <xf numFmtId="0" fontId="11" fillId="5" borderId="12" xfId="0" applyFont="1" applyFill="1" applyBorder="1" applyAlignment="1" applyProtection="1">
      <alignment horizontal="left"/>
      <protection hidden="1"/>
    </xf>
    <xf numFmtId="0" fontId="11" fillId="5" borderId="9" xfId="0" applyFont="1" applyFill="1" applyBorder="1" applyAlignment="1" applyProtection="1">
      <alignment horizontal="left"/>
      <protection hidden="1"/>
    </xf>
    <xf numFmtId="0" fontId="10" fillId="3" borderId="1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5" fillId="6" borderId="14" xfId="2" applyNumberFormat="1" applyFont="1" applyFill="1" applyBorder="1" applyAlignment="1" applyProtection="1">
      <alignment horizontal="center" vertical="center"/>
      <protection hidden="1"/>
    </xf>
    <xf numFmtId="0" fontId="5" fillId="6" borderId="0" xfId="2" applyNumberFormat="1" applyFont="1" applyFill="1" applyBorder="1" applyAlignment="1" applyProtection="1">
      <alignment horizontal="center" vertical="center"/>
      <protection hidden="1"/>
    </xf>
    <xf numFmtId="0" fontId="3" fillId="2" borderId="1" xfId="1" applyFont="1" applyFill="1" applyBorder="1" applyAlignment="1">
      <alignment horizontal="center"/>
    </xf>
  </cellXfs>
  <cellStyles count="4">
    <cellStyle name="Hiperlink" xfId="3" builtinId="8"/>
    <cellStyle name="Normal" xfId="0" builtinId="0"/>
    <cellStyle name="Normal 2" xfId="1" xr:uid="{00000000-0005-0000-0000-000002000000}"/>
    <cellStyle name="Texto Explicativo" xfId="2" builtinId="5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917D17-6AC4-452A-A2C9-516787F90422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992"/>
  <sheetViews>
    <sheetView tabSelected="1" workbookViewId="0">
      <selection activeCell="B1" sqref="B1"/>
    </sheetView>
  </sheetViews>
  <sheetFormatPr defaultColWidth="0" defaultRowHeight="15" customHeight="1" x14ac:dyDescent="0.25"/>
  <cols>
    <col min="1" max="2" width="6.21875" style="6" customWidth="1"/>
    <col min="3" max="3" width="18.77734375" style="6" customWidth="1"/>
    <col min="4" max="4" width="17.5546875" style="6" customWidth="1"/>
    <col min="5" max="11" width="12.6640625" style="6" customWidth="1"/>
    <col min="12" max="12" width="8.6640625" style="6" customWidth="1"/>
    <col min="13" max="13" width="1.6640625" style="18" customWidth="1"/>
    <col min="14" max="20" width="0" hidden="1" customWidth="1"/>
    <col min="21" max="16384" width="9" hidden="1"/>
  </cols>
  <sheetData>
    <row r="1" spans="1:13" s="5" customFormat="1" ht="24.9" customHeight="1" x14ac:dyDescent="0.25">
      <c r="A1" s="6"/>
      <c r="B1" s="6"/>
      <c r="C1" s="28" t="s">
        <v>5345</v>
      </c>
      <c r="D1" s="28"/>
      <c r="E1" s="28"/>
      <c r="F1" s="28"/>
      <c r="G1" s="28"/>
      <c r="H1" s="28"/>
      <c r="I1" s="28"/>
      <c r="J1" s="28"/>
      <c r="K1" s="28"/>
      <c r="L1" s="29"/>
      <c r="M1" s="18"/>
    </row>
    <row r="2" spans="1:13" s="5" customFormat="1" ht="15" customHeight="1" x14ac:dyDescent="0.25">
      <c r="A2" s="6"/>
      <c r="B2" s="6"/>
      <c r="C2" s="30"/>
      <c r="D2" s="30"/>
      <c r="E2" s="30"/>
      <c r="F2" s="30"/>
      <c r="G2" s="30"/>
      <c r="H2" s="30"/>
      <c r="I2" s="30"/>
      <c r="J2" s="30"/>
      <c r="K2" s="30"/>
      <c r="L2" s="31"/>
      <c r="M2" s="18"/>
    </row>
    <row r="3" spans="1:13" s="5" customFormat="1" ht="15" customHeight="1" x14ac:dyDescent="0.25">
      <c r="A3" s="6"/>
      <c r="B3" s="6"/>
      <c r="C3" s="14"/>
      <c r="D3" s="14"/>
      <c r="E3" s="14"/>
      <c r="F3" s="14"/>
      <c r="G3" s="14"/>
      <c r="H3" s="14"/>
      <c r="I3" s="14"/>
      <c r="J3" s="14"/>
      <c r="K3" s="14"/>
      <c r="L3" s="15"/>
      <c r="M3" s="18"/>
    </row>
    <row r="4" spans="1:13" s="5" customFormat="1" ht="15" customHeight="1" x14ac:dyDescent="0.25">
      <c r="A4" s="6"/>
      <c r="B4" s="6"/>
      <c r="C4" s="24" t="s">
        <v>5353</v>
      </c>
      <c r="D4" s="24"/>
      <c r="E4" s="24"/>
      <c r="F4" s="24"/>
      <c r="G4" s="24"/>
      <c r="H4" s="24"/>
      <c r="I4" s="24"/>
      <c r="J4" s="24"/>
      <c r="K4" s="24"/>
      <c r="L4" s="25"/>
      <c r="M4" s="18"/>
    </row>
    <row r="5" spans="1:13" s="5" customFormat="1" ht="15" customHeight="1" x14ac:dyDescent="0.25">
      <c r="A5" s="6"/>
      <c r="B5" s="6"/>
      <c r="C5" s="7" t="s">
        <v>24</v>
      </c>
      <c r="D5" s="20" t="s">
        <v>5354</v>
      </c>
      <c r="E5" s="20"/>
      <c r="F5" s="20"/>
      <c r="G5" s="20"/>
      <c r="H5" s="20"/>
      <c r="I5" s="20"/>
      <c r="J5" s="20"/>
      <c r="K5" s="20"/>
      <c r="L5" s="20"/>
      <c r="M5" s="18"/>
    </row>
    <row r="6" spans="1:13" s="5" customFormat="1" ht="15" customHeight="1" x14ac:dyDescent="0.25">
      <c r="A6" s="6"/>
      <c r="B6" s="6"/>
      <c r="C6" s="7" t="s">
        <v>25</v>
      </c>
      <c r="D6" s="32" t="s">
        <v>5355</v>
      </c>
      <c r="E6" s="32"/>
      <c r="F6" s="32"/>
      <c r="G6" s="32"/>
      <c r="H6" s="32"/>
      <c r="I6" s="32"/>
      <c r="J6" s="32"/>
      <c r="K6" s="32"/>
      <c r="L6" s="32"/>
      <c r="M6" s="18"/>
    </row>
    <row r="7" spans="1:13" s="5" customFormat="1" ht="15" customHeight="1" x14ac:dyDescent="0.25">
      <c r="A7" s="6"/>
      <c r="B7" s="6"/>
      <c r="C7" s="7">
        <v>123</v>
      </c>
      <c r="D7" s="32" t="s">
        <v>5356</v>
      </c>
      <c r="E7" s="32"/>
      <c r="F7" s="32"/>
      <c r="G7" s="32"/>
      <c r="H7" s="32"/>
      <c r="I7" s="32"/>
      <c r="J7" s="32"/>
      <c r="K7" s="32"/>
      <c r="L7" s="32"/>
      <c r="M7" s="18"/>
    </row>
    <row r="8" spans="1:13" s="5" customFormat="1" ht="15" customHeight="1" x14ac:dyDescent="0.25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18"/>
    </row>
    <row r="9" spans="1:13" s="5" customFormat="1" ht="15" customHeight="1" x14ac:dyDescent="0.25">
      <c r="A9" s="6"/>
      <c r="B9" s="6"/>
      <c r="C9" s="35" t="s">
        <v>5363</v>
      </c>
      <c r="D9" s="36"/>
      <c r="E9" s="36"/>
      <c r="F9" s="36"/>
      <c r="G9" s="36"/>
      <c r="H9" s="36"/>
      <c r="I9" s="36"/>
      <c r="J9" s="36"/>
      <c r="K9" s="36"/>
      <c r="L9" s="36"/>
      <c r="M9" s="18"/>
    </row>
    <row r="10" spans="1:13" s="5" customFormat="1" ht="15" customHeight="1" x14ac:dyDescent="0.25">
      <c r="A10" s="6"/>
      <c r="B10" s="6"/>
      <c r="C10" s="11" t="s">
        <v>22</v>
      </c>
      <c r="D10" s="11" t="s">
        <v>0</v>
      </c>
      <c r="E10" s="12" t="s">
        <v>1</v>
      </c>
      <c r="F10" s="13" t="s">
        <v>2</v>
      </c>
      <c r="G10" s="37" t="s">
        <v>5358</v>
      </c>
      <c r="H10" s="38"/>
      <c r="I10" s="38"/>
      <c r="J10" s="38"/>
      <c r="K10" s="38"/>
      <c r="L10" s="39"/>
      <c r="M10" s="18"/>
    </row>
    <row r="11" spans="1:13" s="5" customFormat="1" ht="15" customHeight="1" x14ac:dyDescent="0.25">
      <c r="A11" s="6"/>
      <c r="B11" s="6"/>
      <c r="C11" s="8">
        <v>1</v>
      </c>
      <c r="D11" s="8" t="s">
        <v>5350</v>
      </c>
      <c r="E11" s="8" t="s">
        <v>23</v>
      </c>
      <c r="F11" s="10" t="s">
        <v>24</v>
      </c>
      <c r="G11" s="40" t="s">
        <v>5346</v>
      </c>
      <c r="H11" s="41"/>
      <c r="I11" s="41"/>
      <c r="J11" s="41"/>
      <c r="K11" s="41"/>
      <c r="L11" s="42"/>
      <c r="M11" s="18"/>
    </row>
    <row r="12" spans="1:13" s="5" customFormat="1" ht="15" customHeight="1" x14ac:dyDescent="0.25">
      <c r="A12" s="6"/>
      <c r="B12" s="6"/>
      <c r="C12" s="8">
        <v>2</v>
      </c>
      <c r="D12" s="8" t="s">
        <v>5351</v>
      </c>
      <c r="E12" s="8" t="s">
        <v>5359</v>
      </c>
      <c r="F12" s="10" t="s">
        <v>25</v>
      </c>
      <c r="G12" s="40" t="s">
        <v>5349</v>
      </c>
      <c r="H12" s="41"/>
      <c r="I12" s="41"/>
      <c r="J12" s="41"/>
      <c r="K12" s="41"/>
      <c r="L12" s="42"/>
      <c r="M12" s="18"/>
    </row>
    <row r="13" spans="1:13" s="5" customFormat="1" ht="15" customHeight="1" x14ac:dyDescent="0.25">
      <c r="A13" s="6"/>
      <c r="B13" s="6"/>
      <c r="C13" s="8">
        <v>3</v>
      </c>
      <c r="D13" s="8" t="s">
        <v>5352</v>
      </c>
      <c r="E13" s="8" t="s">
        <v>5357</v>
      </c>
      <c r="F13" s="10">
        <v>10</v>
      </c>
      <c r="G13" s="40" t="s">
        <v>5344</v>
      </c>
      <c r="H13" s="41"/>
      <c r="I13" s="41"/>
      <c r="J13" s="41"/>
      <c r="K13" s="41"/>
      <c r="L13" s="42"/>
      <c r="M13" s="18"/>
    </row>
    <row r="14" spans="1:13" s="9" customFormat="1" ht="1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19"/>
    </row>
    <row r="15" spans="1:13" s="9" customFormat="1" ht="15" customHeight="1" x14ac:dyDescent="0.25">
      <c r="A15" s="6"/>
      <c r="B15" s="6"/>
      <c r="C15" s="24" t="s">
        <v>5364</v>
      </c>
      <c r="D15" s="24"/>
      <c r="E15" s="24"/>
      <c r="F15" s="24"/>
      <c r="G15" s="24"/>
      <c r="H15" s="24"/>
      <c r="I15" s="24"/>
      <c r="J15" s="24"/>
      <c r="K15" s="24"/>
      <c r="L15" s="25"/>
      <c r="M15" s="19"/>
    </row>
    <row r="16" spans="1:13" s="9" customFormat="1" ht="15" customHeight="1" x14ac:dyDescent="0.25">
      <c r="A16" s="6"/>
      <c r="B16" s="6"/>
      <c r="C16" s="33" t="s">
        <v>5366</v>
      </c>
      <c r="D16" s="34"/>
      <c r="E16" s="34"/>
      <c r="F16" s="34"/>
      <c r="G16" s="34"/>
      <c r="H16" s="34"/>
      <c r="I16" s="45" t="s">
        <v>5365</v>
      </c>
      <c r="J16" s="45"/>
      <c r="K16" s="45"/>
      <c r="L16" s="45"/>
      <c r="M16" s="19"/>
    </row>
    <row r="17" spans="1:13" s="5" customFormat="1" ht="15" customHeight="1" x14ac:dyDescent="0.25">
      <c r="A17" s="6"/>
      <c r="B17" s="6"/>
      <c r="C17" s="33" t="s">
        <v>5367</v>
      </c>
      <c r="D17" s="34"/>
      <c r="E17" s="34"/>
      <c r="F17" s="34"/>
      <c r="G17" s="34"/>
      <c r="H17" s="34"/>
      <c r="I17" s="46"/>
      <c r="J17" s="46"/>
      <c r="K17" s="46"/>
      <c r="L17" s="46"/>
      <c r="M17" s="18"/>
    </row>
    <row r="18" spans="1:13" s="5" customFormat="1" ht="15" customHeight="1" x14ac:dyDescent="0.25">
      <c r="A18" s="6"/>
      <c r="B18" s="6"/>
      <c r="C18" s="33" t="s">
        <v>5362</v>
      </c>
      <c r="D18" s="34"/>
      <c r="E18" s="34"/>
      <c r="F18" s="34"/>
      <c r="G18" s="34"/>
      <c r="H18" s="34"/>
      <c r="I18" s="46"/>
      <c r="J18" s="46"/>
      <c r="K18" s="46"/>
      <c r="L18" s="46"/>
      <c r="M18" s="18"/>
    </row>
    <row r="19" spans="1:13" s="5" customFormat="1" ht="15" customHeight="1" x14ac:dyDescent="0.25">
      <c r="A19" s="6"/>
      <c r="B19" s="6"/>
      <c r="C19" s="33" t="s">
        <v>5361</v>
      </c>
      <c r="D19" s="34"/>
      <c r="E19" s="34"/>
      <c r="F19" s="34"/>
      <c r="G19" s="34"/>
      <c r="H19" s="34"/>
      <c r="I19" s="46"/>
      <c r="J19" s="46"/>
      <c r="K19" s="46"/>
      <c r="L19" s="46"/>
      <c r="M19" s="18"/>
    </row>
    <row r="20" spans="1:13" s="5" customFormat="1" ht="15" customHeight="1" x14ac:dyDescent="0.25">
      <c r="A20" s="6"/>
      <c r="B20" s="6"/>
      <c r="C20" s="26" t="s">
        <v>5369</v>
      </c>
      <c r="D20" s="27"/>
      <c r="E20" s="27"/>
      <c r="F20" s="27"/>
      <c r="G20" s="27"/>
      <c r="H20" s="27"/>
      <c r="I20" s="46"/>
      <c r="J20" s="46"/>
      <c r="K20" s="46"/>
      <c r="L20" s="46"/>
      <c r="M20" s="18"/>
    </row>
    <row r="21" spans="1:13" s="5" customFormat="1" ht="1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8"/>
    </row>
    <row r="22" spans="1:13" s="5" customFormat="1" ht="15" customHeight="1" x14ac:dyDescent="0.25">
      <c r="A22" s="6"/>
      <c r="B22" s="6"/>
      <c r="C22" s="43" t="s">
        <v>5347</v>
      </c>
      <c r="D22" s="44"/>
      <c r="E22" s="44"/>
      <c r="F22" s="44"/>
      <c r="G22" s="44"/>
      <c r="H22" s="44"/>
      <c r="I22" s="44"/>
      <c r="J22" s="44"/>
      <c r="K22" s="44"/>
      <c r="L22" s="44"/>
      <c r="M22" s="18"/>
    </row>
    <row r="23" spans="1:13" s="5" customFormat="1" ht="15" customHeight="1" x14ac:dyDescent="0.25">
      <c r="A23" s="6"/>
      <c r="B23" s="6"/>
      <c r="C23" s="21" t="s">
        <v>5368</v>
      </c>
      <c r="D23" s="22"/>
      <c r="E23" s="22"/>
      <c r="F23" s="22"/>
      <c r="G23" s="22"/>
      <c r="H23" s="22"/>
      <c r="I23" s="22"/>
      <c r="J23" s="22"/>
      <c r="K23" s="22"/>
      <c r="L23" s="23"/>
      <c r="M23" s="18"/>
    </row>
    <row r="24" spans="1:13" s="5" customFormat="1" ht="15" customHeight="1" x14ac:dyDescent="0.25">
      <c r="A24" s="6"/>
      <c r="B24" s="6"/>
      <c r="C24" s="21" t="s">
        <v>5348</v>
      </c>
      <c r="D24" s="22"/>
      <c r="E24" s="22"/>
      <c r="F24" s="22"/>
      <c r="G24" s="22"/>
      <c r="H24" s="22"/>
      <c r="I24" s="6"/>
      <c r="J24" s="6"/>
      <c r="K24" s="6"/>
      <c r="L24" s="6"/>
      <c r="M24" s="18"/>
    </row>
    <row r="25" spans="1:13" s="5" customFormat="1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8"/>
    </row>
    <row r="26" spans="1:13" s="5" customFormat="1" ht="1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8"/>
    </row>
    <row r="27" spans="1:13" s="5" customFormat="1" ht="1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8"/>
    </row>
    <row r="28" spans="1:13" s="5" customFormat="1" ht="1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8"/>
    </row>
    <row r="29" spans="1:13" s="5" customFormat="1" ht="1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8"/>
    </row>
    <row r="30" spans="1:13" s="5" customFormat="1" ht="1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8"/>
    </row>
    <row r="31" spans="1:13" s="5" customFormat="1" ht="1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8"/>
    </row>
    <row r="32" spans="1:13" s="5" customFormat="1" ht="1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8"/>
    </row>
    <row r="33" spans="1:13" s="5" customFormat="1" ht="1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8"/>
    </row>
    <row r="34" spans="1:13" s="5" customFormat="1" ht="1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8"/>
    </row>
    <row r="35" spans="1:13" s="5" customFormat="1" ht="1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8"/>
    </row>
    <row r="36" spans="1:13" s="5" customFormat="1" ht="1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8"/>
    </row>
    <row r="37" spans="1:13" s="5" customFormat="1" ht="1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8"/>
    </row>
    <row r="38" spans="1:13" s="5" customFormat="1" ht="1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8"/>
    </row>
    <row r="39" spans="1:13" s="5" customFormat="1" ht="1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8"/>
    </row>
    <row r="40" spans="1:13" s="5" customFormat="1" ht="1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8"/>
    </row>
    <row r="41" spans="1:13" s="5" customFormat="1" ht="1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18"/>
    </row>
    <row r="42" spans="1:13" s="5" customFormat="1" ht="1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18"/>
    </row>
    <row r="43" spans="1:13" s="5" customFormat="1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8"/>
    </row>
    <row r="44" spans="1:13" s="5" customFormat="1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8"/>
    </row>
    <row r="45" spans="1:13" s="5" customFormat="1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8"/>
    </row>
    <row r="46" spans="1:13" s="5" customFormat="1" ht="1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8"/>
    </row>
    <row r="47" spans="1:13" s="5" customFormat="1" ht="1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18"/>
    </row>
    <row r="48" spans="1:13" s="5" customFormat="1" ht="1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8"/>
    </row>
    <row r="49" spans="1:13" s="5" customFormat="1" ht="1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18"/>
    </row>
    <row r="50" spans="1:13" s="5" customFormat="1" ht="1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18"/>
    </row>
    <row r="51" spans="1:13" s="5" customFormat="1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18"/>
    </row>
    <row r="52" spans="1:13" s="5" customFormat="1" ht="1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18"/>
    </row>
    <row r="53" spans="1:13" s="5" customFormat="1" ht="1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18"/>
    </row>
    <row r="54" spans="1:13" s="5" customFormat="1" ht="1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8"/>
    </row>
    <row r="55" spans="1:13" s="5" customFormat="1" ht="1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8"/>
    </row>
    <row r="56" spans="1:13" s="5" customFormat="1" ht="1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18"/>
    </row>
    <row r="57" spans="1:13" s="5" customFormat="1" ht="1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18"/>
    </row>
    <row r="58" spans="1:13" s="5" customFormat="1" ht="1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8"/>
    </row>
    <row r="59" spans="1:13" s="5" customFormat="1" ht="1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8"/>
    </row>
    <row r="60" spans="1:13" s="5" customFormat="1" ht="1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8"/>
    </row>
    <row r="61" spans="1:13" s="5" customFormat="1" ht="1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18"/>
    </row>
    <row r="62" spans="1:13" s="5" customFormat="1" ht="1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8"/>
    </row>
    <row r="63" spans="1:13" s="5" customFormat="1" ht="1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8"/>
    </row>
    <row r="64" spans="1:13" s="5" customFormat="1" ht="1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8"/>
    </row>
    <row r="65" spans="1:13" s="5" customFormat="1" ht="1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8"/>
    </row>
    <row r="66" spans="1:13" s="5" customFormat="1" ht="1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8"/>
    </row>
    <row r="67" spans="1:13" s="5" customFormat="1" ht="1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8"/>
    </row>
    <row r="68" spans="1:13" s="5" customFormat="1" ht="1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8"/>
    </row>
    <row r="69" spans="1:13" s="5" customFormat="1" ht="1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8"/>
    </row>
    <row r="70" spans="1:13" s="5" customFormat="1" ht="1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8"/>
    </row>
    <row r="71" spans="1:13" s="5" customFormat="1" ht="1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18"/>
    </row>
    <row r="72" spans="1:13" s="5" customFormat="1" ht="1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8"/>
    </row>
    <row r="73" spans="1:13" s="5" customFormat="1" ht="1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8"/>
    </row>
    <row r="74" spans="1:13" s="5" customFormat="1" ht="1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8"/>
    </row>
    <row r="75" spans="1:13" s="5" customFormat="1" ht="1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8"/>
    </row>
    <row r="76" spans="1:13" s="5" customFormat="1" ht="1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8"/>
    </row>
    <row r="77" spans="1:13" s="5" customFormat="1" ht="1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8"/>
    </row>
    <row r="78" spans="1:13" s="5" customFormat="1" ht="1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8"/>
    </row>
    <row r="79" spans="1:13" s="5" customFormat="1" ht="1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8"/>
    </row>
    <row r="80" spans="1:13" s="5" customFormat="1" ht="1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8"/>
    </row>
    <row r="81" spans="1:13" s="5" customFormat="1" ht="1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8"/>
    </row>
    <row r="82" spans="1:13" s="5" customFormat="1" ht="1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8"/>
    </row>
    <row r="83" spans="1:13" s="5" customFormat="1" ht="1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8"/>
    </row>
    <row r="84" spans="1:13" s="5" customFormat="1" ht="1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8"/>
    </row>
    <row r="85" spans="1:13" s="5" customFormat="1" ht="1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8"/>
    </row>
    <row r="86" spans="1:13" s="5" customFormat="1" ht="1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8"/>
    </row>
    <row r="87" spans="1:13" s="5" customFormat="1" ht="1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8"/>
    </row>
    <row r="88" spans="1:13" s="5" customFormat="1" ht="1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8"/>
    </row>
    <row r="89" spans="1:13" s="5" customFormat="1" ht="1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8"/>
    </row>
    <row r="90" spans="1:13" s="5" customFormat="1" ht="1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8"/>
    </row>
    <row r="91" spans="1:13" s="5" customFormat="1" ht="1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8"/>
    </row>
    <row r="92" spans="1:13" s="5" customFormat="1" ht="1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8"/>
    </row>
    <row r="93" spans="1:13" s="5" customFormat="1" ht="1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8"/>
    </row>
    <row r="94" spans="1:13" s="5" customFormat="1" ht="1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8"/>
    </row>
    <row r="95" spans="1:13" s="5" customFormat="1" ht="1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8"/>
    </row>
    <row r="96" spans="1:13" s="5" customFormat="1" ht="1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8"/>
    </row>
    <row r="97" spans="1:13" s="5" customFormat="1" ht="1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8"/>
    </row>
    <row r="98" spans="1:13" s="5" customFormat="1" ht="1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8"/>
    </row>
    <row r="99" spans="1:13" s="5" customFormat="1" ht="1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8"/>
    </row>
    <row r="100" spans="1:13" s="5" customFormat="1" ht="1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8"/>
    </row>
    <row r="101" spans="1:13" s="5" customFormat="1" ht="1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8"/>
    </row>
    <row r="102" spans="1:13" s="5" customFormat="1" ht="1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8"/>
    </row>
    <row r="103" spans="1:13" s="5" customFormat="1" ht="1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8"/>
    </row>
    <row r="104" spans="1:13" s="5" customFormat="1" ht="1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8"/>
    </row>
    <row r="105" spans="1:13" s="5" customFormat="1" ht="1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8"/>
    </row>
    <row r="106" spans="1:13" s="5" customFormat="1" ht="1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8"/>
    </row>
    <row r="107" spans="1:13" s="5" customFormat="1" ht="1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8"/>
    </row>
    <row r="108" spans="1:13" s="5" customFormat="1" ht="1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8"/>
    </row>
    <row r="109" spans="1:13" s="5" customFormat="1" ht="1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8"/>
    </row>
    <row r="110" spans="1:13" s="5" customFormat="1" ht="1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8"/>
    </row>
    <row r="111" spans="1:13" s="5" customFormat="1" ht="1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8"/>
    </row>
    <row r="112" spans="1:13" s="5" customFormat="1" ht="1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8"/>
    </row>
    <row r="113" spans="1:13" s="5" customFormat="1" ht="1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8"/>
    </row>
    <row r="114" spans="1:13" s="5" customFormat="1" ht="1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8"/>
    </row>
    <row r="115" spans="1:13" s="5" customFormat="1" ht="1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8"/>
    </row>
    <row r="116" spans="1:13" s="5" customFormat="1" ht="1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8"/>
    </row>
    <row r="117" spans="1:13" s="5" customFormat="1" ht="1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8"/>
    </row>
    <row r="118" spans="1:13" s="5" customFormat="1" ht="1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8"/>
    </row>
    <row r="119" spans="1:13" s="5" customFormat="1" ht="1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8"/>
    </row>
    <row r="120" spans="1:13" s="5" customFormat="1" ht="1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8"/>
    </row>
    <row r="121" spans="1:13" s="5" customFormat="1" ht="1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8"/>
    </row>
    <row r="122" spans="1:13" s="5" customFormat="1" ht="1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8"/>
    </row>
    <row r="123" spans="1:13" s="5" customFormat="1" ht="1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8"/>
    </row>
    <row r="124" spans="1:13" s="5" customFormat="1" ht="1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8"/>
    </row>
    <row r="125" spans="1:13" s="5" customFormat="1" ht="1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8"/>
    </row>
    <row r="126" spans="1:13" s="5" customFormat="1" ht="1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8"/>
    </row>
    <row r="127" spans="1:13" s="5" customFormat="1" ht="1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8"/>
    </row>
    <row r="128" spans="1:13" s="5" customFormat="1" ht="1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8"/>
    </row>
    <row r="129" spans="1:13" s="5" customFormat="1" ht="1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8"/>
    </row>
    <row r="130" spans="1:13" s="5" customFormat="1" ht="1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8"/>
    </row>
    <row r="131" spans="1:13" s="5" customFormat="1" ht="1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8"/>
    </row>
    <row r="132" spans="1:13" s="5" customFormat="1" ht="1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8"/>
    </row>
    <row r="133" spans="1:13" s="5" customFormat="1" ht="1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8"/>
    </row>
    <row r="134" spans="1:13" s="5" customFormat="1" ht="1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8"/>
    </row>
    <row r="135" spans="1:13" s="5" customFormat="1" ht="1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8"/>
    </row>
    <row r="136" spans="1:13" s="5" customFormat="1" ht="1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8"/>
    </row>
    <row r="137" spans="1:13" s="5" customFormat="1" ht="1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8"/>
    </row>
    <row r="138" spans="1:13" s="5" customFormat="1" ht="1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8"/>
    </row>
    <row r="139" spans="1:13" s="5" customFormat="1" ht="1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8"/>
    </row>
    <row r="140" spans="1:13" s="5" customFormat="1" ht="1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8"/>
    </row>
    <row r="141" spans="1:13" s="5" customFormat="1" ht="1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8"/>
    </row>
    <row r="142" spans="1:13" s="5" customFormat="1" ht="1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8"/>
    </row>
    <row r="143" spans="1:13" s="5" customFormat="1" ht="1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8"/>
    </row>
    <row r="144" spans="1:13" s="5" customFormat="1" ht="1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8"/>
    </row>
    <row r="145" spans="1:13" s="5" customFormat="1" ht="1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8"/>
    </row>
    <row r="146" spans="1:13" s="5" customFormat="1" ht="1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8"/>
    </row>
    <row r="147" spans="1:13" s="5" customFormat="1" ht="1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8"/>
    </row>
    <row r="148" spans="1:13" s="5" customFormat="1" ht="1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8"/>
    </row>
    <row r="149" spans="1:13" s="5" customFormat="1" ht="1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8"/>
    </row>
    <row r="150" spans="1:13" s="5" customFormat="1" ht="1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8"/>
    </row>
    <row r="151" spans="1:13" s="5" customFormat="1" ht="1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8"/>
    </row>
    <row r="152" spans="1:13" s="5" customFormat="1" ht="1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8"/>
    </row>
    <row r="153" spans="1:13" s="5" customFormat="1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8"/>
    </row>
    <row r="154" spans="1:13" s="5" customFormat="1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8"/>
    </row>
    <row r="155" spans="1:13" s="5" customFormat="1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8"/>
    </row>
    <row r="156" spans="1:13" s="5" customFormat="1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8"/>
    </row>
    <row r="157" spans="1:13" s="5" customFormat="1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8"/>
    </row>
    <row r="158" spans="1:13" s="5" customFormat="1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8"/>
    </row>
    <row r="159" spans="1:13" s="5" customFormat="1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8"/>
    </row>
    <row r="160" spans="1:13" s="5" customFormat="1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8"/>
    </row>
    <row r="161" spans="1:13" s="5" customFormat="1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8"/>
    </row>
    <row r="162" spans="1:13" s="5" customFormat="1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8"/>
    </row>
    <row r="163" spans="1:13" s="5" customFormat="1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8"/>
    </row>
    <row r="164" spans="1:13" s="5" customFormat="1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8"/>
    </row>
    <row r="165" spans="1:13" s="5" customFormat="1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8"/>
    </row>
    <row r="166" spans="1:13" s="5" customFormat="1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8"/>
    </row>
    <row r="167" spans="1:13" s="5" customFormat="1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8"/>
    </row>
    <row r="168" spans="1:13" s="5" customFormat="1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8"/>
    </row>
    <row r="169" spans="1:13" s="5" customFormat="1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8"/>
    </row>
    <row r="170" spans="1:13" s="5" customFormat="1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8"/>
    </row>
    <row r="171" spans="1:13" s="5" customFormat="1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8"/>
    </row>
    <row r="172" spans="1:13" s="5" customFormat="1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8"/>
    </row>
    <row r="173" spans="1:13" s="5" customFormat="1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8"/>
    </row>
    <row r="174" spans="1:13" s="5" customFormat="1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8"/>
    </row>
    <row r="175" spans="1:13" s="5" customFormat="1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8"/>
    </row>
    <row r="176" spans="1:13" s="5" customFormat="1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8"/>
    </row>
    <row r="177" spans="1:13" s="5" customFormat="1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8"/>
    </row>
    <row r="178" spans="1:13" s="5" customFormat="1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8"/>
    </row>
    <row r="179" spans="1:13" s="5" customFormat="1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8"/>
    </row>
    <row r="180" spans="1:13" s="5" customFormat="1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8"/>
    </row>
    <row r="181" spans="1:13" s="5" customFormat="1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8"/>
    </row>
    <row r="182" spans="1:13" s="5" customFormat="1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8"/>
    </row>
    <row r="183" spans="1:13" s="5" customFormat="1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8"/>
    </row>
    <row r="184" spans="1:13" s="5" customFormat="1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8"/>
    </row>
    <row r="185" spans="1:13" s="5" customFormat="1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8"/>
    </row>
    <row r="186" spans="1:13" s="5" customFormat="1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8"/>
    </row>
    <row r="187" spans="1:13" s="5" customFormat="1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8"/>
    </row>
    <row r="188" spans="1:13" s="5" customFormat="1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8"/>
    </row>
    <row r="189" spans="1:13" s="5" customFormat="1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8"/>
    </row>
    <row r="190" spans="1:13" s="5" customFormat="1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8"/>
    </row>
    <row r="191" spans="1:13" s="5" customFormat="1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8"/>
    </row>
    <row r="192" spans="1:13" s="5" customFormat="1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8"/>
    </row>
    <row r="193" spans="1:13" s="5" customFormat="1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8"/>
    </row>
    <row r="194" spans="1:13" s="5" customFormat="1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8"/>
    </row>
    <row r="195" spans="1:13" s="5" customFormat="1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8"/>
    </row>
    <row r="196" spans="1:13" s="5" customFormat="1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8"/>
    </row>
    <row r="197" spans="1:13" s="5" customFormat="1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8"/>
    </row>
    <row r="198" spans="1:13" s="5" customFormat="1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8"/>
    </row>
    <row r="199" spans="1:13" s="5" customFormat="1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8"/>
    </row>
    <row r="200" spans="1:13" s="5" customFormat="1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8"/>
    </row>
    <row r="201" spans="1:13" s="5" customFormat="1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8"/>
    </row>
    <row r="202" spans="1:13" s="5" customFormat="1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8"/>
    </row>
    <row r="203" spans="1:13" s="5" customFormat="1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8"/>
    </row>
    <row r="204" spans="1:13" s="5" customFormat="1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8"/>
    </row>
    <row r="205" spans="1:13" s="5" customFormat="1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8"/>
    </row>
    <row r="206" spans="1:13" s="5" customFormat="1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8"/>
    </row>
    <row r="207" spans="1:13" s="5" customFormat="1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8"/>
    </row>
    <row r="208" spans="1:13" s="5" customFormat="1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8"/>
    </row>
    <row r="209" spans="1:13" s="5" customFormat="1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8"/>
    </row>
    <row r="210" spans="1:13" s="5" customFormat="1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8"/>
    </row>
    <row r="211" spans="1:13" s="5" customFormat="1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8"/>
    </row>
    <row r="212" spans="1:13" s="5" customFormat="1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8"/>
    </row>
    <row r="213" spans="1:13" s="5" customFormat="1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8"/>
    </row>
    <row r="214" spans="1:13" s="5" customFormat="1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8"/>
    </row>
    <row r="215" spans="1:13" s="5" customFormat="1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8"/>
    </row>
    <row r="216" spans="1:13" s="5" customFormat="1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8"/>
    </row>
    <row r="217" spans="1:13" s="5" customFormat="1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8"/>
    </row>
    <row r="218" spans="1:13" s="5" customFormat="1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8"/>
    </row>
    <row r="219" spans="1:13" s="5" customFormat="1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8"/>
    </row>
    <row r="220" spans="1:13" s="5" customFormat="1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8"/>
    </row>
    <row r="221" spans="1:13" s="5" customFormat="1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8"/>
    </row>
    <row r="222" spans="1:13" s="5" customFormat="1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8"/>
    </row>
    <row r="223" spans="1:13" s="5" customFormat="1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8"/>
    </row>
    <row r="224" spans="1:13" s="5" customFormat="1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8"/>
    </row>
    <row r="225" spans="1:13" s="5" customFormat="1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8"/>
    </row>
    <row r="226" spans="1:13" s="5" customFormat="1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8"/>
    </row>
    <row r="227" spans="1:13" s="5" customFormat="1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8"/>
    </row>
    <row r="228" spans="1:13" s="5" customFormat="1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8"/>
    </row>
    <row r="229" spans="1:13" s="5" customFormat="1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8"/>
    </row>
    <row r="230" spans="1:13" s="5" customFormat="1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8"/>
    </row>
    <row r="231" spans="1:13" s="5" customFormat="1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8"/>
    </row>
    <row r="232" spans="1:13" s="5" customFormat="1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8"/>
    </row>
    <row r="233" spans="1:13" s="5" customFormat="1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8"/>
    </row>
    <row r="234" spans="1:13" s="5" customFormat="1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8"/>
    </row>
    <row r="235" spans="1:13" s="5" customFormat="1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8"/>
    </row>
    <row r="236" spans="1:13" s="5" customFormat="1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8"/>
    </row>
    <row r="237" spans="1:13" s="5" customFormat="1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8"/>
    </row>
    <row r="238" spans="1:13" s="5" customFormat="1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8"/>
    </row>
    <row r="239" spans="1:13" s="5" customFormat="1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8"/>
    </row>
    <row r="240" spans="1:13" s="5" customFormat="1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8"/>
    </row>
    <row r="241" spans="1:13" s="5" customFormat="1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8"/>
    </row>
    <row r="242" spans="1:13" s="5" customFormat="1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8"/>
    </row>
    <row r="243" spans="1:13" s="5" customFormat="1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8"/>
    </row>
    <row r="244" spans="1:13" s="5" customFormat="1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8"/>
    </row>
    <row r="245" spans="1:13" s="5" customFormat="1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8"/>
    </row>
    <row r="246" spans="1:13" s="5" customFormat="1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8"/>
    </row>
    <row r="247" spans="1:13" s="5" customFormat="1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8"/>
    </row>
    <row r="248" spans="1:13" s="5" customFormat="1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8"/>
    </row>
    <row r="249" spans="1:13" s="5" customFormat="1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8"/>
    </row>
    <row r="250" spans="1:13" s="5" customFormat="1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8"/>
    </row>
    <row r="251" spans="1:13" s="5" customFormat="1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8"/>
    </row>
    <row r="252" spans="1:13" s="5" customFormat="1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8"/>
    </row>
    <row r="253" spans="1:13" s="5" customFormat="1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8"/>
    </row>
    <row r="254" spans="1:13" s="5" customFormat="1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8"/>
    </row>
    <row r="255" spans="1:13" s="5" customFormat="1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8"/>
    </row>
    <row r="256" spans="1:13" s="5" customFormat="1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8"/>
    </row>
    <row r="257" spans="1:13" s="5" customFormat="1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8"/>
    </row>
    <row r="258" spans="1:13" s="5" customFormat="1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8"/>
    </row>
    <row r="259" spans="1:13" s="5" customFormat="1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8"/>
    </row>
    <row r="260" spans="1:13" s="5" customFormat="1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8"/>
    </row>
    <row r="261" spans="1:13" s="5" customFormat="1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8"/>
    </row>
    <row r="262" spans="1:13" s="5" customFormat="1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8"/>
    </row>
    <row r="263" spans="1:13" s="5" customFormat="1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8"/>
    </row>
    <row r="264" spans="1:13" s="5" customFormat="1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8"/>
    </row>
    <row r="265" spans="1:13" s="5" customFormat="1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8"/>
    </row>
    <row r="266" spans="1:13" s="5" customFormat="1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8"/>
    </row>
    <row r="267" spans="1:13" s="5" customFormat="1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8"/>
    </row>
    <row r="268" spans="1:13" s="5" customFormat="1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8"/>
    </row>
    <row r="269" spans="1:13" s="5" customFormat="1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8"/>
    </row>
    <row r="270" spans="1:13" s="5" customFormat="1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8"/>
    </row>
    <row r="271" spans="1:13" s="5" customFormat="1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8"/>
    </row>
    <row r="272" spans="1:13" s="5" customFormat="1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8"/>
    </row>
    <row r="273" spans="1:13" s="5" customFormat="1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8"/>
    </row>
    <row r="274" spans="1:13" s="5" customFormat="1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8"/>
    </row>
    <row r="275" spans="1:13" s="5" customFormat="1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8"/>
    </row>
    <row r="276" spans="1:13" s="5" customFormat="1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8"/>
    </row>
    <row r="277" spans="1:13" s="5" customFormat="1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8"/>
    </row>
    <row r="278" spans="1:13" s="5" customFormat="1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8"/>
    </row>
    <row r="279" spans="1:13" s="5" customFormat="1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8"/>
    </row>
    <row r="280" spans="1:13" s="5" customFormat="1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8"/>
    </row>
    <row r="281" spans="1:13" s="5" customFormat="1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8"/>
    </row>
    <row r="282" spans="1:13" s="5" customFormat="1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8"/>
    </row>
    <row r="283" spans="1:13" s="5" customFormat="1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8"/>
    </row>
    <row r="284" spans="1:13" s="5" customFormat="1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8"/>
    </row>
    <row r="285" spans="1:13" s="5" customFormat="1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8"/>
    </row>
    <row r="286" spans="1:13" s="5" customFormat="1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8"/>
    </row>
    <row r="287" spans="1:13" s="5" customFormat="1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8"/>
    </row>
    <row r="288" spans="1:13" s="5" customFormat="1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8"/>
    </row>
    <row r="289" spans="1:13" s="5" customFormat="1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8"/>
    </row>
    <row r="290" spans="1:13" s="5" customFormat="1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8"/>
    </row>
    <row r="291" spans="1:13" s="5" customFormat="1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8"/>
    </row>
    <row r="292" spans="1:13" s="5" customFormat="1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8"/>
    </row>
    <row r="293" spans="1:13" s="5" customFormat="1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8"/>
    </row>
    <row r="294" spans="1:13" s="5" customFormat="1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8"/>
    </row>
    <row r="295" spans="1:13" s="5" customFormat="1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8"/>
    </row>
    <row r="296" spans="1:13" s="5" customFormat="1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8"/>
    </row>
    <row r="297" spans="1:13" s="5" customFormat="1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8"/>
    </row>
    <row r="298" spans="1:13" s="5" customFormat="1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8"/>
    </row>
    <row r="299" spans="1:13" s="5" customFormat="1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8"/>
    </row>
    <row r="300" spans="1:13" s="5" customFormat="1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8"/>
    </row>
    <row r="301" spans="1:13" s="5" customFormat="1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8"/>
    </row>
    <row r="302" spans="1:13" s="5" customFormat="1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8"/>
    </row>
    <row r="303" spans="1:13" s="5" customFormat="1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8"/>
    </row>
    <row r="304" spans="1:13" s="5" customFormat="1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8"/>
    </row>
    <row r="305" spans="1:13" s="5" customFormat="1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8"/>
    </row>
    <row r="306" spans="1:13" s="5" customFormat="1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8"/>
    </row>
    <row r="307" spans="1:13" s="5" customFormat="1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8"/>
    </row>
    <row r="308" spans="1:13" s="5" customFormat="1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8"/>
    </row>
    <row r="309" spans="1:13" s="5" customFormat="1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8"/>
    </row>
    <row r="310" spans="1:13" s="5" customFormat="1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8"/>
    </row>
    <row r="311" spans="1:13" s="5" customFormat="1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8"/>
    </row>
    <row r="312" spans="1:13" s="5" customFormat="1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8"/>
    </row>
    <row r="313" spans="1:13" s="5" customFormat="1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8"/>
    </row>
    <row r="314" spans="1:13" s="5" customFormat="1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8"/>
    </row>
    <row r="315" spans="1:13" s="5" customFormat="1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8"/>
    </row>
    <row r="316" spans="1:13" s="5" customFormat="1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8"/>
    </row>
    <row r="317" spans="1:13" s="5" customFormat="1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8"/>
    </row>
    <row r="318" spans="1:13" s="5" customFormat="1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8"/>
    </row>
    <row r="319" spans="1:13" s="5" customFormat="1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8"/>
    </row>
    <row r="320" spans="1:13" s="5" customFormat="1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8"/>
    </row>
    <row r="321" spans="1:13" s="5" customFormat="1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8"/>
    </row>
    <row r="322" spans="1:13" s="5" customFormat="1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8"/>
    </row>
    <row r="323" spans="1:13" s="5" customFormat="1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8"/>
    </row>
    <row r="324" spans="1:13" s="5" customFormat="1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8"/>
    </row>
    <row r="325" spans="1:13" s="5" customFormat="1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8"/>
    </row>
    <row r="326" spans="1:13" s="5" customFormat="1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8"/>
    </row>
    <row r="327" spans="1:13" s="5" customFormat="1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8"/>
    </row>
    <row r="328" spans="1:13" s="5" customFormat="1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8"/>
    </row>
    <row r="329" spans="1:13" s="5" customFormat="1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8"/>
    </row>
    <row r="330" spans="1:13" s="5" customFormat="1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8"/>
    </row>
    <row r="331" spans="1:13" s="5" customFormat="1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8"/>
    </row>
    <row r="332" spans="1:13" s="5" customFormat="1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8"/>
    </row>
    <row r="333" spans="1:13" s="5" customFormat="1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8"/>
    </row>
    <row r="334" spans="1:13" s="5" customFormat="1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8"/>
    </row>
    <row r="335" spans="1:13" s="5" customFormat="1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8"/>
    </row>
    <row r="336" spans="1:13" s="5" customFormat="1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8"/>
    </row>
    <row r="337" spans="1:13" s="5" customFormat="1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8"/>
    </row>
    <row r="338" spans="1:13" s="5" customFormat="1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8"/>
    </row>
    <row r="339" spans="1:13" s="5" customFormat="1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8"/>
    </row>
    <row r="340" spans="1:13" s="5" customFormat="1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8"/>
    </row>
    <row r="341" spans="1:13" s="5" customFormat="1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8"/>
    </row>
    <row r="342" spans="1:13" s="5" customFormat="1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8"/>
    </row>
    <row r="343" spans="1:13" s="5" customFormat="1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8"/>
    </row>
    <row r="344" spans="1:13" s="5" customFormat="1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8"/>
    </row>
    <row r="345" spans="1:13" s="5" customFormat="1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8"/>
    </row>
    <row r="346" spans="1:13" s="5" customFormat="1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8"/>
    </row>
    <row r="347" spans="1:13" s="5" customFormat="1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8"/>
    </row>
    <row r="348" spans="1:13" s="5" customFormat="1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8"/>
    </row>
    <row r="349" spans="1:13" s="5" customFormat="1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8"/>
    </row>
    <row r="350" spans="1:13" s="5" customFormat="1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8"/>
    </row>
    <row r="351" spans="1:13" s="5" customFormat="1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8"/>
    </row>
    <row r="352" spans="1:13" s="5" customFormat="1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8"/>
    </row>
    <row r="353" spans="1:13" s="5" customFormat="1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8"/>
    </row>
    <row r="354" spans="1:13" s="5" customFormat="1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8"/>
    </row>
    <row r="355" spans="1:13" s="5" customFormat="1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8"/>
    </row>
    <row r="356" spans="1:13" s="5" customFormat="1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8"/>
    </row>
    <row r="357" spans="1:13" s="5" customFormat="1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8"/>
    </row>
    <row r="358" spans="1:13" s="5" customFormat="1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8"/>
    </row>
    <row r="359" spans="1:13" s="5" customFormat="1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8"/>
    </row>
    <row r="360" spans="1:13" s="5" customFormat="1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8"/>
    </row>
    <row r="361" spans="1:13" s="5" customFormat="1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8"/>
    </row>
    <row r="362" spans="1:13" s="5" customFormat="1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8"/>
    </row>
    <row r="363" spans="1:13" s="5" customFormat="1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8"/>
    </row>
    <row r="364" spans="1:13" s="5" customFormat="1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8"/>
    </row>
    <row r="365" spans="1:13" s="5" customFormat="1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8"/>
    </row>
    <row r="366" spans="1:13" s="5" customFormat="1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8"/>
    </row>
    <row r="367" spans="1:13" s="5" customFormat="1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8"/>
    </row>
    <row r="368" spans="1:13" s="5" customFormat="1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8"/>
    </row>
    <row r="369" spans="1:13" s="5" customFormat="1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8"/>
    </row>
    <row r="370" spans="1:13" s="5" customFormat="1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8"/>
    </row>
    <row r="371" spans="1:13" s="5" customFormat="1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8"/>
    </row>
    <row r="372" spans="1:13" s="5" customFormat="1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8"/>
    </row>
    <row r="373" spans="1:13" s="5" customFormat="1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8"/>
    </row>
    <row r="374" spans="1:13" s="5" customFormat="1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8"/>
    </row>
    <row r="375" spans="1:13" s="5" customFormat="1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8"/>
    </row>
    <row r="376" spans="1:13" s="5" customFormat="1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8"/>
    </row>
    <row r="377" spans="1:13" s="5" customFormat="1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8"/>
    </row>
    <row r="378" spans="1:13" s="5" customFormat="1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8"/>
    </row>
    <row r="379" spans="1:13" s="5" customFormat="1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8"/>
    </row>
    <row r="380" spans="1:13" s="5" customFormat="1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8"/>
    </row>
    <row r="381" spans="1:13" s="5" customFormat="1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8"/>
    </row>
    <row r="382" spans="1:13" s="5" customFormat="1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8"/>
    </row>
    <row r="383" spans="1:13" s="5" customFormat="1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8"/>
    </row>
    <row r="384" spans="1:13" s="5" customFormat="1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8"/>
    </row>
    <row r="385" spans="1:13" s="5" customFormat="1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8"/>
    </row>
    <row r="386" spans="1:13" s="5" customFormat="1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8"/>
    </row>
    <row r="387" spans="1:13" s="5" customFormat="1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8"/>
    </row>
    <row r="388" spans="1:13" s="5" customFormat="1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8"/>
    </row>
    <row r="389" spans="1:13" s="5" customFormat="1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8"/>
    </row>
    <row r="390" spans="1:13" s="5" customFormat="1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8"/>
    </row>
    <row r="391" spans="1:13" s="5" customFormat="1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8"/>
    </row>
    <row r="392" spans="1:13" s="5" customFormat="1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8"/>
    </row>
    <row r="393" spans="1:13" s="5" customFormat="1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8"/>
    </row>
    <row r="394" spans="1:13" s="5" customFormat="1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8"/>
    </row>
    <row r="395" spans="1:13" s="5" customFormat="1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8"/>
    </row>
    <row r="396" spans="1:13" s="5" customFormat="1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8"/>
    </row>
    <row r="397" spans="1:13" s="5" customFormat="1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8"/>
    </row>
    <row r="398" spans="1:13" s="5" customFormat="1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8"/>
    </row>
    <row r="399" spans="1:13" s="5" customFormat="1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8"/>
    </row>
    <row r="400" spans="1:13" s="5" customFormat="1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8"/>
    </row>
    <row r="401" spans="1:13" s="5" customFormat="1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8"/>
    </row>
    <row r="402" spans="1:13" s="5" customFormat="1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8"/>
    </row>
    <row r="403" spans="1:13" s="5" customFormat="1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8"/>
    </row>
    <row r="404" spans="1:13" s="5" customFormat="1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8"/>
    </row>
    <row r="405" spans="1:13" s="5" customFormat="1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8"/>
    </row>
    <row r="406" spans="1:13" s="5" customFormat="1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8"/>
    </row>
    <row r="407" spans="1:13" s="5" customFormat="1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8"/>
    </row>
    <row r="408" spans="1:13" s="5" customFormat="1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8"/>
    </row>
    <row r="409" spans="1:13" s="5" customFormat="1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8"/>
    </row>
    <row r="410" spans="1:13" s="5" customFormat="1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8"/>
    </row>
    <row r="411" spans="1:13" s="5" customFormat="1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8"/>
    </row>
    <row r="412" spans="1:13" s="5" customFormat="1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8"/>
    </row>
    <row r="413" spans="1:13" s="5" customFormat="1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8"/>
    </row>
    <row r="414" spans="1:13" s="5" customFormat="1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8"/>
    </row>
    <row r="415" spans="1:13" s="5" customFormat="1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8"/>
    </row>
    <row r="416" spans="1:13" s="5" customFormat="1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8"/>
    </row>
    <row r="417" spans="1:13" s="5" customFormat="1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8"/>
    </row>
    <row r="418" spans="1:13" s="5" customFormat="1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8"/>
    </row>
    <row r="419" spans="1:13" s="5" customFormat="1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8"/>
    </row>
    <row r="420" spans="1:13" s="5" customFormat="1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8"/>
    </row>
    <row r="421" spans="1:13" s="5" customFormat="1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8"/>
    </row>
    <row r="422" spans="1:13" s="5" customFormat="1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8"/>
    </row>
    <row r="423" spans="1:13" s="5" customFormat="1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8"/>
    </row>
    <row r="424" spans="1:13" s="5" customFormat="1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8"/>
    </row>
    <row r="425" spans="1:13" s="5" customFormat="1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8"/>
    </row>
    <row r="426" spans="1:13" s="5" customFormat="1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8"/>
    </row>
    <row r="427" spans="1:13" s="5" customFormat="1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8"/>
    </row>
    <row r="428" spans="1:13" s="5" customFormat="1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8"/>
    </row>
    <row r="429" spans="1:13" s="5" customFormat="1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8"/>
    </row>
    <row r="430" spans="1:13" s="5" customFormat="1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8"/>
    </row>
    <row r="431" spans="1:13" s="5" customFormat="1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8"/>
    </row>
    <row r="432" spans="1:13" s="5" customFormat="1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8"/>
    </row>
    <row r="433" spans="1:13" s="5" customFormat="1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8"/>
    </row>
    <row r="434" spans="1:13" s="5" customFormat="1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8"/>
    </row>
    <row r="435" spans="1:13" s="5" customFormat="1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8"/>
    </row>
    <row r="436" spans="1:13" s="5" customFormat="1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8"/>
    </row>
    <row r="437" spans="1:13" s="5" customFormat="1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8"/>
    </row>
    <row r="438" spans="1:13" s="5" customFormat="1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8"/>
    </row>
    <row r="439" spans="1:13" s="5" customFormat="1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8"/>
    </row>
    <row r="440" spans="1:13" s="5" customFormat="1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8"/>
    </row>
    <row r="441" spans="1:13" s="5" customFormat="1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8"/>
    </row>
    <row r="442" spans="1:13" s="5" customFormat="1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8"/>
    </row>
    <row r="443" spans="1:13" s="5" customFormat="1" ht="1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8"/>
    </row>
    <row r="444" spans="1:13" s="5" customFormat="1" ht="1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8"/>
    </row>
    <row r="445" spans="1:13" s="5" customFormat="1" ht="1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8"/>
    </row>
    <row r="446" spans="1:13" s="5" customFormat="1" ht="1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8"/>
    </row>
    <row r="447" spans="1:13" s="5" customFormat="1" ht="1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8"/>
    </row>
    <row r="448" spans="1:13" s="5" customFormat="1" ht="1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8"/>
    </row>
    <row r="449" spans="1:13" s="5" customFormat="1" ht="1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8"/>
    </row>
    <row r="450" spans="1:13" s="5" customFormat="1" ht="1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8"/>
    </row>
    <row r="451" spans="1:13" s="5" customFormat="1" ht="1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8"/>
    </row>
    <row r="452" spans="1:13" s="5" customFormat="1" ht="1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8"/>
    </row>
    <row r="453" spans="1:13" s="5" customFormat="1" ht="1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8"/>
    </row>
    <row r="454" spans="1:13" s="5" customFormat="1" ht="1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8"/>
    </row>
    <row r="455" spans="1:13" s="5" customFormat="1" ht="1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8"/>
    </row>
    <row r="456" spans="1:13" s="5" customFormat="1" ht="1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8"/>
    </row>
    <row r="457" spans="1:13" s="5" customFormat="1" ht="1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8"/>
    </row>
    <row r="458" spans="1:13" s="5" customFormat="1" ht="1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8"/>
    </row>
    <row r="459" spans="1:13" s="5" customFormat="1" ht="1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8"/>
    </row>
    <row r="460" spans="1:13" s="5" customFormat="1" ht="1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8"/>
    </row>
    <row r="461" spans="1:13" s="5" customFormat="1" ht="1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8"/>
    </row>
    <row r="462" spans="1:13" s="5" customFormat="1" ht="1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8"/>
    </row>
    <row r="463" spans="1:13" s="5" customFormat="1" ht="1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8"/>
    </row>
    <row r="464" spans="1:13" s="5" customFormat="1" ht="1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8"/>
    </row>
    <row r="465" spans="1:13" s="5" customFormat="1" ht="1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8"/>
    </row>
    <row r="466" spans="1:13" s="5" customFormat="1" ht="1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8"/>
    </row>
    <row r="467" spans="1:13" s="5" customFormat="1" ht="1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8"/>
    </row>
    <row r="468" spans="1:13" s="5" customFormat="1" ht="1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8"/>
    </row>
    <row r="469" spans="1:13" s="5" customFormat="1" ht="1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8"/>
    </row>
    <row r="470" spans="1:13" s="5" customFormat="1" ht="1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8"/>
    </row>
    <row r="471" spans="1:13" s="5" customFormat="1" ht="1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8"/>
    </row>
    <row r="472" spans="1:13" s="5" customFormat="1" ht="1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8"/>
    </row>
    <row r="473" spans="1:13" s="5" customFormat="1" ht="1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8"/>
    </row>
    <row r="474" spans="1:13" s="5" customFormat="1" ht="1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8"/>
    </row>
    <row r="475" spans="1:13" s="5" customFormat="1" ht="1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8"/>
    </row>
    <row r="476" spans="1:13" s="5" customFormat="1" ht="1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8"/>
    </row>
    <row r="477" spans="1:13" s="5" customFormat="1" ht="1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8"/>
    </row>
    <row r="478" spans="1:13" s="5" customFormat="1" ht="1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8"/>
    </row>
    <row r="479" spans="1:13" s="5" customFormat="1" ht="1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8"/>
    </row>
    <row r="480" spans="1:13" s="5" customFormat="1" ht="1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8"/>
    </row>
    <row r="481" spans="1:13" s="5" customFormat="1" ht="1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8"/>
    </row>
    <row r="482" spans="1:13" s="5" customFormat="1" ht="1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8"/>
    </row>
    <row r="483" spans="1:13" s="5" customFormat="1" ht="1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8"/>
    </row>
    <row r="484" spans="1:13" s="5" customFormat="1" ht="1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8"/>
    </row>
    <row r="485" spans="1:13" s="5" customFormat="1" ht="1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8"/>
    </row>
    <row r="486" spans="1:13" s="5" customFormat="1" ht="1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8"/>
    </row>
    <row r="487" spans="1:13" s="5" customFormat="1" ht="1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8"/>
    </row>
    <row r="488" spans="1:13" s="5" customFormat="1" ht="1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8"/>
    </row>
    <row r="489" spans="1:13" s="5" customFormat="1" ht="1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8"/>
    </row>
    <row r="490" spans="1:13" s="5" customFormat="1" ht="1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8"/>
    </row>
    <row r="491" spans="1:13" s="5" customFormat="1" ht="1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8"/>
    </row>
    <row r="492" spans="1:13" s="5" customFormat="1" ht="1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8"/>
    </row>
    <row r="493" spans="1:13" s="5" customFormat="1" ht="1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8"/>
    </row>
    <row r="494" spans="1:13" s="5" customFormat="1" ht="1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8"/>
    </row>
    <row r="495" spans="1:13" s="5" customFormat="1" ht="1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8"/>
    </row>
    <row r="496" spans="1:13" s="5" customFormat="1" ht="1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8"/>
    </row>
    <row r="497" spans="1:13" s="5" customFormat="1" ht="1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8"/>
    </row>
    <row r="498" spans="1:13" s="5" customFormat="1" ht="1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8"/>
    </row>
    <row r="499" spans="1:13" s="5" customFormat="1" ht="1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8"/>
    </row>
    <row r="500" spans="1:13" s="5" customFormat="1" ht="1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8"/>
    </row>
    <row r="501" spans="1:13" s="5" customFormat="1" ht="1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8"/>
    </row>
    <row r="502" spans="1:13" s="5" customFormat="1" ht="1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8"/>
    </row>
    <row r="503" spans="1:13" s="5" customFormat="1" ht="1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8"/>
    </row>
    <row r="504" spans="1:13" s="5" customFormat="1" ht="1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8"/>
    </row>
    <row r="505" spans="1:13" s="5" customFormat="1" ht="1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8"/>
    </row>
    <row r="506" spans="1:13" s="5" customFormat="1" ht="1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8"/>
    </row>
    <row r="507" spans="1:13" s="5" customFormat="1" ht="1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8"/>
    </row>
    <row r="508" spans="1:13" s="5" customFormat="1" ht="1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8"/>
    </row>
    <row r="509" spans="1:13" s="5" customFormat="1" ht="1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8"/>
    </row>
    <row r="510" spans="1:13" s="5" customFormat="1" ht="1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8"/>
    </row>
    <row r="511" spans="1:13" s="5" customFormat="1" ht="1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8"/>
    </row>
    <row r="512" spans="1:13" s="5" customFormat="1" ht="1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8"/>
    </row>
    <row r="513" spans="1:13" s="5" customFormat="1" ht="1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8"/>
    </row>
    <row r="514" spans="1:13" s="5" customFormat="1" ht="1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8"/>
    </row>
    <row r="515" spans="1:13" s="5" customFormat="1" ht="1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8"/>
    </row>
    <row r="516" spans="1:13" s="5" customFormat="1" ht="1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8"/>
    </row>
    <row r="517" spans="1:13" s="5" customFormat="1" ht="1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8"/>
    </row>
    <row r="518" spans="1:13" s="5" customFormat="1" ht="1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8"/>
    </row>
    <row r="519" spans="1:13" s="5" customFormat="1" ht="1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8"/>
    </row>
    <row r="520" spans="1:13" s="5" customFormat="1" ht="1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8"/>
    </row>
    <row r="521" spans="1:13" s="5" customFormat="1" ht="1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8"/>
    </row>
    <row r="522" spans="1:13" s="5" customFormat="1" ht="1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8"/>
    </row>
    <row r="523" spans="1:13" s="5" customFormat="1" ht="1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8"/>
    </row>
    <row r="524" spans="1:13" s="5" customFormat="1" ht="1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8"/>
    </row>
    <row r="525" spans="1:13" s="5" customFormat="1" ht="1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8"/>
    </row>
    <row r="526" spans="1:13" s="5" customFormat="1" ht="1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8"/>
    </row>
    <row r="527" spans="1:13" s="5" customFormat="1" ht="1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8"/>
    </row>
    <row r="528" spans="1:13" s="5" customFormat="1" ht="1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8"/>
    </row>
    <row r="529" spans="1:13" s="5" customFormat="1" ht="1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8"/>
    </row>
    <row r="530" spans="1:13" s="5" customFormat="1" ht="1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8"/>
    </row>
    <row r="531" spans="1:13" s="5" customFormat="1" ht="1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8"/>
    </row>
    <row r="532" spans="1:13" s="5" customFormat="1" ht="1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8"/>
    </row>
    <row r="533" spans="1:13" s="5" customFormat="1" ht="1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8"/>
    </row>
    <row r="534" spans="1:13" s="5" customFormat="1" ht="1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8"/>
    </row>
    <row r="535" spans="1:13" s="5" customFormat="1" ht="1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8"/>
    </row>
    <row r="536" spans="1:13" s="5" customFormat="1" ht="1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8"/>
    </row>
    <row r="537" spans="1:13" s="5" customFormat="1" ht="1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8"/>
    </row>
    <row r="538" spans="1:13" s="5" customFormat="1" ht="1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8"/>
    </row>
    <row r="539" spans="1:13" s="5" customFormat="1" ht="1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8"/>
    </row>
    <row r="540" spans="1:13" s="5" customFormat="1" ht="1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8"/>
    </row>
    <row r="541" spans="1:13" s="5" customFormat="1" ht="1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8"/>
    </row>
    <row r="542" spans="1:13" s="5" customFormat="1" ht="1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8"/>
    </row>
    <row r="543" spans="1:13" s="5" customFormat="1" ht="1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8"/>
    </row>
    <row r="544" spans="1:13" s="5" customFormat="1" ht="1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8"/>
    </row>
    <row r="545" spans="1:13" s="5" customFormat="1" ht="1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8"/>
    </row>
    <row r="546" spans="1:13" s="5" customFormat="1" ht="1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8"/>
    </row>
    <row r="547" spans="1:13" s="5" customFormat="1" ht="1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8"/>
    </row>
    <row r="548" spans="1:13" s="5" customFormat="1" ht="1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8"/>
    </row>
    <row r="549" spans="1:13" s="5" customFormat="1" ht="1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8"/>
    </row>
    <row r="550" spans="1:13" s="5" customFormat="1" ht="1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8"/>
    </row>
    <row r="551" spans="1:13" s="5" customFormat="1" ht="1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8"/>
    </row>
    <row r="552" spans="1:13" s="5" customFormat="1" ht="1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8"/>
    </row>
    <row r="553" spans="1:13" s="5" customFormat="1" ht="1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8"/>
    </row>
    <row r="554" spans="1:13" s="5" customFormat="1" ht="1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8"/>
    </row>
    <row r="555" spans="1:13" s="5" customFormat="1" ht="1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8"/>
    </row>
    <row r="556" spans="1:13" s="5" customFormat="1" ht="1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8"/>
    </row>
    <row r="557" spans="1:13" s="5" customFormat="1" ht="1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8"/>
    </row>
    <row r="558" spans="1:13" s="5" customFormat="1" ht="1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8"/>
    </row>
    <row r="559" spans="1:13" s="5" customFormat="1" ht="1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8"/>
    </row>
    <row r="560" spans="1:13" s="5" customFormat="1" ht="1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8"/>
    </row>
    <row r="561" spans="1:13" s="5" customFormat="1" ht="1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8"/>
    </row>
    <row r="562" spans="1:13" s="5" customFormat="1" ht="1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8"/>
    </row>
    <row r="563" spans="1:13" s="5" customFormat="1" ht="1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8"/>
    </row>
    <row r="564" spans="1:13" s="5" customFormat="1" ht="1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8"/>
    </row>
    <row r="565" spans="1:13" s="5" customFormat="1" ht="1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8"/>
    </row>
    <row r="566" spans="1:13" s="5" customFormat="1" ht="1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8"/>
    </row>
    <row r="567" spans="1:13" s="5" customFormat="1" ht="1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8"/>
    </row>
    <row r="568" spans="1:13" s="5" customFormat="1" ht="1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8"/>
    </row>
    <row r="569" spans="1:13" s="5" customFormat="1" ht="1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8"/>
    </row>
    <row r="570" spans="1:13" s="5" customFormat="1" ht="1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8"/>
    </row>
    <row r="571" spans="1:13" s="5" customFormat="1" ht="1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8"/>
    </row>
    <row r="572" spans="1:13" s="5" customFormat="1" ht="1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8"/>
    </row>
    <row r="573" spans="1:13" s="5" customFormat="1" ht="1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8"/>
    </row>
    <row r="574" spans="1:13" s="5" customFormat="1" ht="1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8"/>
    </row>
    <row r="575" spans="1:13" s="5" customFormat="1" ht="1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8"/>
    </row>
    <row r="576" spans="1:13" s="5" customFormat="1" ht="1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8"/>
    </row>
    <row r="577" spans="1:13" s="5" customFormat="1" ht="1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8"/>
    </row>
    <row r="578" spans="1:13" s="5" customFormat="1" ht="1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8"/>
    </row>
    <row r="579" spans="1:13" s="5" customFormat="1" ht="1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8"/>
    </row>
    <row r="580" spans="1:13" s="5" customFormat="1" ht="1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8"/>
    </row>
    <row r="581" spans="1:13" s="5" customFormat="1" ht="1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8"/>
    </row>
    <row r="582" spans="1:13" s="5" customFormat="1" ht="1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8"/>
    </row>
    <row r="583" spans="1:13" s="5" customFormat="1" ht="1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8"/>
    </row>
    <row r="584" spans="1:13" s="5" customFormat="1" ht="1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8"/>
    </row>
    <row r="585" spans="1:13" s="5" customFormat="1" ht="1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8"/>
    </row>
    <row r="586" spans="1:13" s="5" customFormat="1" ht="1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8"/>
    </row>
    <row r="587" spans="1:13" s="5" customFormat="1" ht="1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8"/>
    </row>
    <row r="588" spans="1:13" s="5" customFormat="1" ht="1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8"/>
    </row>
    <row r="589" spans="1:13" s="5" customFormat="1" ht="1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8"/>
    </row>
    <row r="590" spans="1:13" s="5" customFormat="1" ht="1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8"/>
    </row>
    <row r="591" spans="1:13" s="5" customFormat="1" ht="1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8"/>
    </row>
    <row r="592" spans="1:13" s="5" customFormat="1" ht="1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8"/>
    </row>
    <row r="593" spans="1:13" s="5" customFormat="1" ht="1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8"/>
    </row>
    <row r="594" spans="1:13" s="5" customFormat="1" ht="1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8"/>
    </row>
    <row r="595" spans="1:13" s="5" customFormat="1" ht="1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8"/>
    </row>
    <row r="596" spans="1:13" s="5" customFormat="1" ht="1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8"/>
    </row>
    <row r="597" spans="1:13" s="5" customFormat="1" ht="1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8"/>
    </row>
    <row r="598" spans="1:13" s="5" customFormat="1" ht="1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8"/>
    </row>
    <row r="599" spans="1:13" s="5" customFormat="1" ht="1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8"/>
    </row>
    <row r="600" spans="1:13" s="5" customFormat="1" ht="1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8"/>
    </row>
    <row r="601" spans="1:13" s="5" customFormat="1" ht="1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8"/>
    </row>
    <row r="602" spans="1:13" s="5" customFormat="1" ht="1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8"/>
    </row>
    <row r="603" spans="1:13" s="5" customFormat="1" ht="1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8"/>
    </row>
    <row r="604" spans="1:13" s="5" customFormat="1" ht="1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8"/>
    </row>
    <row r="605" spans="1:13" s="5" customFormat="1" ht="1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8"/>
    </row>
    <row r="606" spans="1:13" s="5" customFormat="1" ht="1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8"/>
    </row>
    <row r="607" spans="1:13" s="5" customFormat="1" ht="1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8"/>
    </row>
    <row r="608" spans="1:13" s="5" customFormat="1" ht="1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8"/>
    </row>
    <row r="609" spans="1:13" s="5" customFormat="1" ht="1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8"/>
    </row>
    <row r="610" spans="1:13" s="5" customFormat="1" ht="1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8"/>
    </row>
    <row r="611" spans="1:13" s="5" customFormat="1" ht="1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8"/>
    </row>
    <row r="612" spans="1:13" s="5" customFormat="1" ht="1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8"/>
    </row>
    <row r="613" spans="1:13" s="5" customFormat="1" ht="1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8"/>
    </row>
    <row r="614" spans="1:13" s="5" customFormat="1" ht="1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8"/>
    </row>
    <row r="615" spans="1:13" s="5" customFormat="1" ht="1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8"/>
    </row>
    <row r="616" spans="1:13" s="5" customFormat="1" ht="1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8"/>
    </row>
    <row r="617" spans="1:13" s="5" customFormat="1" ht="1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8"/>
    </row>
    <row r="618" spans="1:13" s="5" customFormat="1" ht="1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8"/>
    </row>
    <row r="619" spans="1:13" s="5" customFormat="1" ht="1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8"/>
    </row>
    <row r="620" spans="1:13" s="5" customFormat="1" ht="1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8"/>
    </row>
    <row r="621" spans="1:13" s="5" customFormat="1" ht="1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8"/>
    </row>
    <row r="622" spans="1:13" s="5" customFormat="1" ht="1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8"/>
    </row>
    <row r="623" spans="1:13" s="5" customFormat="1" ht="1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8"/>
    </row>
    <row r="624" spans="1:13" s="5" customFormat="1" ht="1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8"/>
    </row>
    <row r="625" spans="1:13" s="5" customFormat="1" ht="1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8"/>
    </row>
    <row r="626" spans="1:13" s="5" customFormat="1" ht="1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8"/>
    </row>
    <row r="627" spans="1:13" s="5" customFormat="1" ht="1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8"/>
    </row>
    <row r="628" spans="1:13" s="5" customFormat="1" ht="1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8"/>
    </row>
    <row r="629" spans="1:13" s="5" customFormat="1" ht="1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8"/>
    </row>
    <row r="630" spans="1:13" s="5" customFormat="1" ht="1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8"/>
    </row>
    <row r="631" spans="1:13" s="5" customFormat="1" ht="1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8"/>
    </row>
    <row r="632" spans="1:13" s="5" customFormat="1" ht="1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8"/>
    </row>
    <row r="633" spans="1:13" s="5" customFormat="1" ht="1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8"/>
    </row>
    <row r="634" spans="1:13" s="5" customFormat="1" ht="1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8"/>
    </row>
    <row r="635" spans="1:13" s="5" customFormat="1" ht="1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8"/>
    </row>
    <row r="636" spans="1:13" s="5" customFormat="1" ht="1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8"/>
    </row>
    <row r="637" spans="1:13" s="5" customFormat="1" ht="1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8"/>
    </row>
    <row r="638" spans="1:13" s="5" customFormat="1" ht="1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8"/>
    </row>
    <row r="639" spans="1:13" s="5" customFormat="1" ht="1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8"/>
    </row>
    <row r="640" spans="1:13" s="5" customFormat="1" ht="1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8"/>
    </row>
    <row r="641" spans="1:13" s="5" customFormat="1" ht="1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8"/>
    </row>
    <row r="642" spans="1:13" s="5" customFormat="1" ht="1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8"/>
    </row>
    <row r="643" spans="1:13" s="5" customFormat="1" ht="1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8"/>
    </row>
    <row r="644" spans="1:13" s="5" customFormat="1" ht="1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8"/>
    </row>
    <row r="645" spans="1:13" s="5" customFormat="1" ht="1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8"/>
    </row>
    <row r="646" spans="1:13" s="5" customFormat="1" ht="1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8"/>
    </row>
    <row r="647" spans="1:13" s="5" customFormat="1" ht="1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8"/>
    </row>
    <row r="648" spans="1:13" s="5" customFormat="1" ht="1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8"/>
    </row>
    <row r="649" spans="1:13" s="5" customFormat="1" ht="1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8"/>
    </row>
    <row r="650" spans="1:13" s="5" customFormat="1" ht="1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8"/>
    </row>
    <row r="651" spans="1:13" s="5" customFormat="1" ht="1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8"/>
    </row>
    <row r="652" spans="1:13" s="5" customFormat="1" ht="1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8"/>
    </row>
    <row r="653" spans="1:13" s="5" customFormat="1" ht="1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8"/>
    </row>
    <row r="654" spans="1:13" s="5" customFormat="1" ht="1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8"/>
    </row>
    <row r="655" spans="1:13" s="5" customFormat="1" ht="1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8"/>
    </row>
    <row r="656" spans="1:13" s="5" customFormat="1" ht="1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8"/>
    </row>
    <row r="657" spans="1:13" s="5" customFormat="1" ht="1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8"/>
    </row>
    <row r="658" spans="1:13" s="5" customFormat="1" ht="1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8"/>
    </row>
    <row r="659" spans="1:13" s="5" customFormat="1" ht="1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8"/>
    </row>
    <row r="660" spans="1:13" s="5" customFormat="1" ht="1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8"/>
    </row>
    <row r="661" spans="1:13" s="5" customFormat="1" ht="1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8"/>
    </row>
    <row r="662" spans="1:13" s="5" customFormat="1" ht="1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8"/>
    </row>
    <row r="663" spans="1:13" s="5" customFormat="1" ht="1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8"/>
    </row>
    <row r="664" spans="1:13" s="5" customFormat="1" ht="1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8"/>
    </row>
    <row r="665" spans="1:13" s="5" customFormat="1" ht="1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8"/>
    </row>
    <row r="666" spans="1:13" s="5" customFormat="1" ht="1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8"/>
    </row>
    <row r="667" spans="1:13" s="5" customFormat="1" ht="1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8"/>
    </row>
    <row r="668" spans="1:13" s="5" customFormat="1" ht="1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8"/>
    </row>
    <row r="669" spans="1:13" s="5" customFormat="1" ht="1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8"/>
    </row>
    <row r="670" spans="1:13" s="5" customFormat="1" ht="1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8"/>
    </row>
    <row r="671" spans="1:13" s="5" customFormat="1" ht="1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8"/>
    </row>
    <row r="672" spans="1:13" s="5" customFormat="1" ht="1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8"/>
    </row>
    <row r="673" spans="1:13" s="5" customFormat="1" ht="1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8"/>
    </row>
    <row r="674" spans="1:13" s="5" customFormat="1" ht="1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8"/>
    </row>
    <row r="675" spans="1:13" s="5" customFormat="1" ht="1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8"/>
    </row>
    <row r="676" spans="1:13" s="5" customFormat="1" ht="1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8"/>
    </row>
    <row r="677" spans="1:13" s="5" customFormat="1" ht="1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8"/>
    </row>
    <row r="678" spans="1:13" s="5" customFormat="1" ht="1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8"/>
    </row>
    <row r="679" spans="1:13" s="5" customFormat="1" ht="1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8"/>
    </row>
    <row r="680" spans="1:13" s="5" customFormat="1" ht="1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8"/>
    </row>
    <row r="681" spans="1:13" s="5" customFormat="1" ht="1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8"/>
    </row>
    <row r="682" spans="1:13" s="5" customFormat="1" ht="1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8"/>
    </row>
    <row r="683" spans="1:13" s="5" customFormat="1" ht="1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8"/>
    </row>
    <row r="684" spans="1:13" s="5" customFormat="1" ht="1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8"/>
    </row>
    <row r="685" spans="1:13" s="5" customFormat="1" ht="1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8"/>
    </row>
    <row r="686" spans="1:13" s="5" customFormat="1" ht="1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8"/>
    </row>
    <row r="687" spans="1:13" s="5" customFormat="1" ht="1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8"/>
    </row>
    <row r="688" spans="1:13" s="5" customFormat="1" ht="1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8"/>
    </row>
    <row r="689" spans="1:13" s="5" customFormat="1" ht="1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8"/>
    </row>
    <row r="690" spans="1:13" s="5" customFormat="1" ht="1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8"/>
    </row>
    <row r="691" spans="1:13" s="5" customFormat="1" ht="1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8"/>
    </row>
    <row r="692" spans="1:13" s="5" customFormat="1" ht="1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8"/>
    </row>
    <row r="693" spans="1:13" s="5" customFormat="1" ht="1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8"/>
    </row>
    <row r="694" spans="1:13" s="5" customFormat="1" ht="1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8"/>
    </row>
    <row r="695" spans="1:13" s="5" customFormat="1" ht="1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8"/>
    </row>
    <row r="696" spans="1:13" s="5" customFormat="1" ht="1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8"/>
    </row>
    <row r="697" spans="1:13" s="5" customFormat="1" ht="1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8"/>
    </row>
    <row r="698" spans="1:13" s="5" customFormat="1" ht="1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8"/>
    </row>
    <row r="699" spans="1:13" s="5" customFormat="1" ht="1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8"/>
    </row>
    <row r="700" spans="1:13" s="5" customFormat="1" ht="1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8"/>
    </row>
    <row r="701" spans="1:13" s="5" customFormat="1" ht="1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8"/>
    </row>
    <row r="702" spans="1:13" s="5" customFormat="1" ht="1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8"/>
    </row>
    <row r="703" spans="1:13" s="5" customFormat="1" ht="1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8"/>
    </row>
    <row r="704" spans="1:13" s="5" customFormat="1" ht="1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8"/>
    </row>
    <row r="705" spans="1:13" s="5" customFormat="1" ht="1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8"/>
    </row>
    <row r="706" spans="1:13" s="5" customFormat="1" ht="1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8"/>
    </row>
    <row r="707" spans="1:13" s="5" customFormat="1" ht="1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8"/>
    </row>
    <row r="708" spans="1:13" s="5" customFormat="1" ht="1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8"/>
    </row>
    <row r="709" spans="1:13" s="5" customFormat="1" ht="1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8"/>
    </row>
    <row r="710" spans="1:13" s="5" customFormat="1" ht="1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8"/>
    </row>
    <row r="711" spans="1:13" s="5" customFormat="1" ht="1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8"/>
    </row>
    <row r="712" spans="1:13" s="5" customFormat="1" ht="1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8"/>
    </row>
    <row r="713" spans="1:13" s="5" customFormat="1" ht="1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8"/>
    </row>
    <row r="714" spans="1:13" s="5" customFormat="1" ht="1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8"/>
    </row>
    <row r="715" spans="1:13" s="5" customFormat="1" ht="1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8"/>
    </row>
    <row r="716" spans="1:13" s="5" customFormat="1" ht="1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8"/>
    </row>
    <row r="717" spans="1:13" s="5" customFormat="1" ht="1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8"/>
    </row>
    <row r="718" spans="1:13" s="5" customFormat="1" ht="1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8"/>
    </row>
    <row r="719" spans="1:13" s="5" customFormat="1" ht="1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8"/>
    </row>
    <row r="720" spans="1:13" s="5" customFormat="1" ht="1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8"/>
    </row>
    <row r="721" spans="1:13" s="5" customFormat="1" ht="1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8"/>
    </row>
    <row r="722" spans="1:13" s="5" customFormat="1" ht="1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8"/>
    </row>
    <row r="723" spans="1:13" s="5" customFormat="1" ht="1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8"/>
    </row>
    <row r="724" spans="1:13" s="5" customFormat="1" ht="1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8"/>
    </row>
    <row r="725" spans="1:13" s="5" customFormat="1" ht="1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8"/>
    </row>
    <row r="726" spans="1:13" s="5" customFormat="1" ht="1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8"/>
    </row>
    <row r="727" spans="1:13" s="5" customFormat="1" ht="1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8"/>
    </row>
    <row r="728" spans="1:13" s="5" customFormat="1" ht="1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8"/>
    </row>
    <row r="729" spans="1:13" s="5" customFormat="1" ht="1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8"/>
    </row>
    <row r="730" spans="1:13" s="5" customFormat="1" ht="1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8"/>
    </row>
    <row r="731" spans="1:13" s="5" customFormat="1" ht="1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8"/>
    </row>
    <row r="732" spans="1:13" s="5" customFormat="1" ht="1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8"/>
    </row>
    <row r="733" spans="1:13" s="5" customFormat="1" ht="1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8"/>
    </row>
    <row r="734" spans="1:13" s="5" customFormat="1" ht="1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8"/>
    </row>
    <row r="735" spans="1:13" s="5" customFormat="1" ht="1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8"/>
    </row>
    <row r="736" spans="1:13" s="5" customFormat="1" ht="1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8"/>
    </row>
    <row r="737" spans="1:13" s="5" customFormat="1" ht="1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8"/>
    </row>
    <row r="738" spans="1:13" s="5" customFormat="1" ht="1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8"/>
    </row>
    <row r="739" spans="1:13" s="5" customFormat="1" ht="1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8"/>
    </row>
    <row r="740" spans="1:13" s="5" customFormat="1" ht="1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8"/>
    </row>
    <row r="741" spans="1:13" s="5" customFormat="1" ht="1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8"/>
    </row>
    <row r="742" spans="1:13" s="5" customFormat="1" ht="1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8"/>
    </row>
    <row r="743" spans="1:13" s="5" customFormat="1" ht="1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8"/>
    </row>
    <row r="744" spans="1:13" s="5" customFormat="1" ht="1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8"/>
    </row>
    <row r="745" spans="1:13" s="5" customFormat="1" ht="1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8"/>
    </row>
    <row r="746" spans="1:13" s="5" customFormat="1" ht="1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8"/>
    </row>
    <row r="747" spans="1:13" s="5" customFormat="1" ht="1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8"/>
    </row>
    <row r="748" spans="1:13" s="5" customFormat="1" ht="1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8"/>
    </row>
    <row r="749" spans="1:13" s="5" customFormat="1" ht="1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8"/>
    </row>
    <row r="750" spans="1:13" s="5" customFormat="1" ht="1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8"/>
    </row>
    <row r="751" spans="1:13" s="5" customFormat="1" ht="1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8"/>
    </row>
    <row r="752" spans="1:13" s="5" customFormat="1" ht="1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8"/>
    </row>
    <row r="753" spans="1:13" s="5" customFormat="1" ht="1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8"/>
    </row>
    <row r="754" spans="1:13" s="5" customFormat="1" ht="1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8"/>
    </row>
    <row r="755" spans="1:13" s="5" customFormat="1" ht="1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8"/>
    </row>
    <row r="756" spans="1:13" s="5" customFormat="1" ht="1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8"/>
    </row>
    <row r="757" spans="1:13" s="5" customFormat="1" ht="1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8"/>
    </row>
    <row r="758" spans="1:13" s="5" customFormat="1" ht="1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8"/>
    </row>
    <row r="759" spans="1:13" s="5" customFormat="1" ht="1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8"/>
    </row>
    <row r="760" spans="1:13" s="5" customFormat="1" ht="1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8"/>
    </row>
    <row r="761" spans="1:13" s="5" customFormat="1" ht="1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8"/>
    </row>
    <row r="762" spans="1:13" s="5" customFormat="1" ht="1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8"/>
    </row>
    <row r="763" spans="1:13" s="5" customFormat="1" ht="1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8"/>
    </row>
    <row r="764" spans="1:13" s="5" customFormat="1" ht="1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8"/>
    </row>
    <row r="765" spans="1:13" s="5" customFormat="1" ht="1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8"/>
    </row>
    <row r="766" spans="1:13" s="5" customFormat="1" ht="1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8"/>
    </row>
    <row r="767" spans="1:13" s="5" customFormat="1" ht="1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8"/>
    </row>
    <row r="768" spans="1:13" s="5" customFormat="1" ht="1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8"/>
    </row>
    <row r="769" spans="1:13" s="5" customFormat="1" ht="1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8"/>
    </row>
    <row r="770" spans="1:13" s="5" customFormat="1" ht="1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8"/>
    </row>
    <row r="771" spans="1:13" s="5" customFormat="1" ht="1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8"/>
    </row>
    <row r="772" spans="1:13" s="5" customFormat="1" ht="1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8"/>
    </row>
    <row r="773" spans="1:13" s="5" customFormat="1" ht="1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8"/>
    </row>
    <row r="774" spans="1:13" s="5" customFormat="1" ht="1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8"/>
    </row>
    <row r="775" spans="1:13" s="5" customFormat="1" ht="1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8"/>
    </row>
    <row r="776" spans="1:13" s="5" customFormat="1" ht="1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8"/>
    </row>
    <row r="777" spans="1:13" s="5" customFormat="1" ht="1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8"/>
    </row>
    <row r="778" spans="1:13" s="5" customFormat="1" ht="1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8"/>
    </row>
    <row r="779" spans="1:13" s="5" customFormat="1" ht="1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8"/>
    </row>
    <row r="780" spans="1:13" s="5" customFormat="1" ht="1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8"/>
    </row>
    <row r="781" spans="1:13" s="5" customFormat="1" ht="1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8"/>
    </row>
    <row r="782" spans="1:13" s="5" customFormat="1" ht="1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8"/>
    </row>
    <row r="783" spans="1:13" s="5" customFormat="1" ht="1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8"/>
    </row>
    <row r="784" spans="1:13" s="5" customFormat="1" ht="1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8"/>
    </row>
    <row r="785" spans="1:13" s="5" customFormat="1" ht="1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8"/>
    </row>
    <row r="786" spans="1:13" s="5" customFormat="1" ht="1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8"/>
    </row>
    <row r="787" spans="1:13" s="5" customFormat="1" ht="1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8"/>
    </row>
    <row r="788" spans="1:13" s="5" customFormat="1" ht="1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8"/>
    </row>
    <row r="789" spans="1:13" s="5" customFormat="1" ht="1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8"/>
    </row>
    <row r="790" spans="1:13" s="5" customFormat="1" ht="1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8"/>
    </row>
    <row r="791" spans="1:13" s="5" customFormat="1" ht="1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8"/>
    </row>
    <row r="792" spans="1:13" s="5" customFormat="1" ht="1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8"/>
    </row>
    <row r="793" spans="1:13" s="5" customFormat="1" ht="1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8"/>
    </row>
    <row r="794" spans="1:13" s="5" customFormat="1" ht="1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8"/>
    </row>
    <row r="795" spans="1:13" s="5" customFormat="1" ht="1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8"/>
    </row>
    <row r="796" spans="1:13" s="5" customFormat="1" ht="1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8"/>
    </row>
    <row r="797" spans="1:13" s="5" customFormat="1" ht="1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8"/>
    </row>
    <row r="798" spans="1:13" s="5" customFormat="1" ht="1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8"/>
    </row>
    <row r="799" spans="1:13" s="5" customFormat="1" ht="1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8"/>
    </row>
    <row r="800" spans="1:13" s="5" customFormat="1" ht="1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8"/>
    </row>
    <row r="801" spans="1:13" s="5" customFormat="1" ht="1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8"/>
    </row>
    <row r="802" spans="1:13" s="5" customFormat="1" ht="1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8"/>
    </row>
    <row r="803" spans="1:13" s="5" customFormat="1" ht="1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8"/>
    </row>
    <row r="804" spans="1:13" s="5" customFormat="1" ht="1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8"/>
    </row>
    <row r="805" spans="1:13" s="5" customFormat="1" ht="1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8"/>
    </row>
    <row r="806" spans="1:13" s="5" customFormat="1" ht="1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8"/>
    </row>
    <row r="807" spans="1:13" s="5" customFormat="1" ht="1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8"/>
    </row>
    <row r="808" spans="1:13" s="5" customFormat="1" ht="1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8"/>
    </row>
    <row r="809" spans="1:13" s="5" customFormat="1" ht="1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8"/>
    </row>
    <row r="810" spans="1:13" s="5" customFormat="1" ht="1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8"/>
    </row>
    <row r="811" spans="1:13" s="5" customFormat="1" ht="1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8"/>
    </row>
    <row r="812" spans="1:13" s="5" customFormat="1" ht="1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8"/>
    </row>
    <row r="813" spans="1:13" s="5" customFormat="1" ht="1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8"/>
    </row>
    <row r="814" spans="1:13" s="5" customFormat="1" ht="1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8"/>
    </row>
    <row r="815" spans="1:13" s="5" customFormat="1" ht="1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8"/>
    </row>
    <row r="816" spans="1:13" s="5" customFormat="1" ht="1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8"/>
    </row>
    <row r="817" spans="1:13" s="5" customFormat="1" ht="1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8"/>
    </row>
    <row r="818" spans="1:13" s="5" customFormat="1" ht="1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8"/>
    </row>
    <row r="819" spans="1:13" s="5" customFormat="1" ht="1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8"/>
    </row>
    <row r="820" spans="1:13" s="5" customFormat="1" ht="1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8"/>
    </row>
    <row r="821" spans="1:13" s="5" customFormat="1" ht="1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8"/>
    </row>
    <row r="822" spans="1:13" s="5" customFormat="1" ht="1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8"/>
    </row>
    <row r="823" spans="1:13" s="5" customFormat="1" ht="1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8"/>
    </row>
    <row r="824" spans="1:13" s="5" customFormat="1" ht="1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8"/>
    </row>
    <row r="825" spans="1:13" s="5" customFormat="1" ht="1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8"/>
    </row>
    <row r="826" spans="1:13" s="5" customFormat="1" ht="1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8"/>
    </row>
    <row r="827" spans="1:13" s="5" customFormat="1" ht="1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8"/>
    </row>
    <row r="828" spans="1:13" s="5" customFormat="1" ht="1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8"/>
    </row>
    <row r="829" spans="1:13" s="5" customFormat="1" ht="1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8"/>
    </row>
    <row r="830" spans="1:13" s="5" customFormat="1" ht="1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8"/>
    </row>
    <row r="831" spans="1:13" s="5" customFormat="1" ht="1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8"/>
    </row>
    <row r="832" spans="1:13" s="5" customFormat="1" ht="1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8"/>
    </row>
    <row r="833" spans="1:13" s="5" customFormat="1" ht="1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8"/>
    </row>
    <row r="834" spans="1:13" s="5" customFormat="1" ht="1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8"/>
    </row>
    <row r="835" spans="1:13" s="5" customFormat="1" ht="1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8"/>
    </row>
    <row r="836" spans="1:13" s="5" customFormat="1" ht="1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8"/>
    </row>
    <row r="837" spans="1:13" s="5" customFormat="1" ht="1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8"/>
    </row>
    <row r="838" spans="1:13" s="5" customFormat="1" ht="1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8"/>
    </row>
    <row r="839" spans="1:13" s="5" customFormat="1" ht="1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8"/>
    </row>
    <row r="840" spans="1:13" s="5" customFormat="1" ht="1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8"/>
    </row>
    <row r="841" spans="1:13" s="5" customFormat="1" ht="1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8"/>
    </row>
    <row r="842" spans="1:13" s="5" customFormat="1" ht="1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8"/>
    </row>
    <row r="843" spans="1:13" s="5" customFormat="1" ht="1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8"/>
    </row>
    <row r="844" spans="1:13" s="5" customFormat="1" ht="1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8"/>
    </row>
    <row r="845" spans="1:13" s="5" customFormat="1" ht="1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8"/>
    </row>
    <row r="846" spans="1:13" s="5" customFormat="1" ht="1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8"/>
    </row>
    <row r="847" spans="1:13" s="5" customFormat="1" ht="1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8"/>
    </row>
    <row r="848" spans="1:13" s="5" customFormat="1" ht="1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8"/>
    </row>
    <row r="849" spans="1:13" s="5" customFormat="1" ht="1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8"/>
    </row>
    <row r="850" spans="1:13" s="5" customFormat="1" ht="1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8"/>
    </row>
    <row r="851" spans="1:13" s="5" customFormat="1" ht="1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8"/>
    </row>
    <row r="852" spans="1:13" s="5" customFormat="1" ht="1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8"/>
    </row>
    <row r="853" spans="1:13" s="5" customFormat="1" ht="1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8"/>
    </row>
    <row r="854" spans="1:13" s="5" customFormat="1" ht="1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8"/>
    </row>
    <row r="855" spans="1:13" s="5" customFormat="1" ht="1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8"/>
    </row>
    <row r="856" spans="1:13" s="5" customFormat="1" ht="1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8"/>
    </row>
    <row r="857" spans="1:13" s="5" customFormat="1" ht="1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8"/>
    </row>
    <row r="858" spans="1:13" s="5" customFormat="1" ht="1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8"/>
    </row>
    <row r="859" spans="1:13" s="5" customFormat="1" ht="1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8"/>
    </row>
    <row r="860" spans="1:13" s="5" customFormat="1" ht="1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8"/>
    </row>
    <row r="861" spans="1:13" s="5" customFormat="1" ht="1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8"/>
    </row>
    <row r="862" spans="1:13" s="5" customFormat="1" ht="1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8"/>
    </row>
    <row r="863" spans="1:13" s="5" customFormat="1" ht="1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8"/>
    </row>
    <row r="864" spans="1:13" s="5" customFormat="1" ht="1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8"/>
    </row>
    <row r="865" spans="1:13" s="5" customFormat="1" ht="1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8"/>
    </row>
    <row r="866" spans="1:13" s="5" customFormat="1" ht="1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8"/>
    </row>
    <row r="867" spans="1:13" s="5" customFormat="1" ht="1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8"/>
    </row>
    <row r="868" spans="1:13" s="5" customFormat="1" ht="1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8"/>
    </row>
    <row r="869" spans="1:13" s="5" customFormat="1" ht="1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8"/>
    </row>
    <row r="870" spans="1:13" s="5" customFormat="1" ht="1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8"/>
    </row>
    <row r="871" spans="1:13" s="5" customFormat="1" ht="1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8"/>
    </row>
    <row r="872" spans="1:13" s="5" customFormat="1" ht="1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8"/>
    </row>
    <row r="873" spans="1:13" s="5" customFormat="1" ht="1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8"/>
    </row>
    <row r="874" spans="1:13" s="5" customFormat="1" ht="1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8"/>
    </row>
    <row r="875" spans="1:13" s="5" customFormat="1" ht="1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8"/>
    </row>
    <row r="876" spans="1:13" s="5" customFormat="1" ht="1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8"/>
    </row>
    <row r="877" spans="1:13" s="5" customFormat="1" ht="1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8"/>
    </row>
    <row r="878" spans="1:13" s="5" customFormat="1" ht="1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8"/>
    </row>
    <row r="879" spans="1:13" s="5" customFormat="1" ht="1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8"/>
    </row>
    <row r="880" spans="1:13" s="5" customFormat="1" ht="1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8"/>
    </row>
    <row r="881" spans="1:13" s="5" customFormat="1" ht="1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8"/>
    </row>
    <row r="882" spans="1:13" s="5" customFormat="1" ht="1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8"/>
    </row>
    <row r="883" spans="1:13" s="5" customFormat="1" ht="1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8"/>
    </row>
    <row r="884" spans="1:13" s="5" customFormat="1" ht="1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8"/>
    </row>
    <row r="885" spans="1:13" s="5" customFormat="1" ht="1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8"/>
    </row>
    <row r="886" spans="1:13" s="5" customFormat="1" ht="1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8"/>
    </row>
    <row r="887" spans="1:13" s="5" customFormat="1" ht="1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8"/>
    </row>
    <row r="888" spans="1:13" s="5" customFormat="1" ht="1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8"/>
    </row>
    <row r="889" spans="1:13" s="5" customFormat="1" ht="1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8"/>
    </row>
    <row r="890" spans="1:13" s="5" customFormat="1" ht="1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8"/>
    </row>
    <row r="891" spans="1:13" s="5" customFormat="1" ht="1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8"/>
    </row>
    <row r="892" spans="1:13" s="5" customFormat="1" ht="1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8"/>
    </row>
    <row r="893" spans="1:13" s="5" customFormat="1" ht="1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8"/>
    </row>
    <row r="894" spans="1:13" s="5" customFormat="1" ht="1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8"/>
    </row>
    <row r="895" spans="1:13" s="5" customFormat="1" ht="1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8"/>
    </row>
    <row r="896" spans="1:13" s="5" customFormat="1" ht="1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8"/>
    </row>
    <row r="897" spans="1:13" s="5" customFormat="1" ht="1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8"/>
    </row>
    <row r="898" spans="1:13" s="5" customFormat="1" ht="1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8"/>
    </row>
    <row r="899" spans="1:13" s="5" customFormat="1" ht="1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8"/>
    </row>
    <row r="900" spans="1:13" s="5" customFormat="1" ht="1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8"/>
    </row>
    <row r="901" spans="1:13" s="5" customFormat="1" ht="1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8"/>
    </row>
    <row r="902" spans="1:13" s="5" customFormat="1" ht="1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8"/>
    </row>
    <row r="903" spans="1:13" s="5" customFormat="1" ht="1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8"/>
    </row>
    <row r="904" spans="1:13" s="5" customFormat="1" ht="1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8"/>
    </row>
    <row r="905" spans="1:13" s="5" customFormat="1" ht="1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8"/>
    </row>
    <row r="906" spans="1:13" s="5" customFormat="1" ht="1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8"/>
    </row>
    <row r="907" spans="1:13" s="5" customFormat="1" ht="1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8"/>
    </row>
    <row r="908" spans="1:13" s="5" customFormat="1" ht="1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8"/>
    </row>
    <row r="909" spans="1:13" s="5" customFormat="1" ht="1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8"/>
    </row>
    <row r="910" spans="1:13" s="5" customFormat="1" ht="1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8"/>
    </row>
    <row r="911" spans="1:13" s="5" customFormat="1" ht="1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8"/>
    </row>
    <row r="912" spans="1:13" s="5" customFormat="1" ht="1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8"/>
    </row>
    <row r="913" spans="1:13" s="5" customFormat="1" ht="1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8"/>
    </row>
    <row r="914" spans="1:13" s="5" customFormat="1" ht="1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8"/>
    </row>
    <row r="915" spans="1:13" s="5" customFormat="1" ht="1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8"/>
    </row>
    <row r="916" spans="1:13" s="5" customFormat="1" ht="1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8"/>
    </row>
    <row r="917" spans="1:13" s="5" customFormat="1" ht="1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8"/>
    </row>
    <row r="918" spans="1:13" s="5" customFormat="1" ht="1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8"/>
    </row>
    <row r="919" spans="1:13" s="5" customFormat="1" ht="1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8"/>
    </row>
    <row r="920" spans="1:13" s="5" customFormat="1" ht="1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8"/>
    </row>
    <row r="921" spans="1:13" s="5" customFormat="1" ht="1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8"/>
    </row>
    <row r="922" spans="1:13" s="5" customFormat="1" ht="1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8"/>
    </row>
    <row r="923" spans="1:13" s="5" customFormat="1" ht="1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8"/>
    </row>
    <row r="924" spans="1:13" s="5" customFormat="1" ht="1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8"/>
    </row>
    <row r="925" spans="1:13" s="5" customFormat="1" ht="1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8"/>
    </row>
    <row r="926" spans="1:13" s="5" customFormat="1" ht="1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8"/>
    </row>
    <row r="927" spans="1:13" s="5" customFormat="1" ht="1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8"/>
    </row>
    <row r="928" spans="1:13" s="5" customFormat="1" ht="1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8"/>
    </row>
    <row r="929" spans="1:13" s="5" customFormat="1" ht="1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8"/>
    </row>
    <row r="930" spans="1:13" s="5" customFormat="1" ht="1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8"/>
    </row>
    <row r="931" spans="1:13" s="5" customFormat="1" ht="1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8"/>
    </row>
    <row r="932" spans="1:13" s="5" customFormat="1" ht="1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8"/>
    </row>
    <row r="933" spans="1:13" s="5" customFormat="1" ht="1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8"/>
    </row>
    <row r="934" spans="1:13" s="5" customFormat="1" ht="1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8"/>
    </row>
    <row r="935" spans="1:13" s="5" customFormat="1" ht="1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8"/>
    </row>
    <row r="936" spans="1:13" s="5" customFormat="1" ht="1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8"/>
    </row>
    <row r="937" spans="1:13" s="5" customFormat="1" ht="1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8"/>
    </row>
    <row r="938" spans="1:13" s="5" customFormat="1" ht="1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8"/>
    </row>
    <row r="939" spans="1:13" s="5" customFormat="1" ht="1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8"/>
    </row>
    <row r="940" spans="1:13" s="5" customFormat="1" ht="1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8"/>
    </row>
    <row r="941" spans="1:13" s="5" customFormat="1" ht="1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8"/>
    </row>
    <row r="942" spans="1:13" s="5" customFormat="1" ht="1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8"/>
    </row>
    <row r="943" spans="1:13" s="5" customFormat="1" ht="1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8"/>
    </row>
    <row r="944" spans="1:13" s="5" customFormat="1" ht="1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8"/>
    </row>
    <row r="945" spans="1:13" s="5" customFormat="1" ht="1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8"/>
    </row>
    <row r="946" spans="1:13" s="5" customFormat="1" ht="1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8"/>
    </row>
    <row r="947" spans="1:13" s="5" customFormat="1" ht="1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8"/>
    </row>
    <row r="948" spans="1:13" s="5" customFormat="1" ht="1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8"/>
    </row>
    <row r="949" spans="1:13" s="5" customFormat="1" ht="1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8"/>
    </row>
    <row r="950" spans="1:13" s="5" customFormat="1" ht="1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8"/>
    </row>
    <row r="951" spans="1:13" s="5" customFormat="1" ht="1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8"/>
    </row>
    <row r="952" spans="1:13" s="5" customFormat="1" ht="1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8"/>
    </row>
    <row r="953" spans="1:13" s="5" customFormat="1" ht="1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8"/>
    </row>
    <row r="954" spans="1:13" s="5" customFormat="1" ht="1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8"/>
    </row>
    <row r="955" spans="1:13" s="5" customFormat="1" ht="1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8"/>
    </row>
    <row r="956" spans="1:13" s="5" customFormat="1" ht="1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8"/>
    </row>
    <row r="957" spans="1:13" s="5" customFormat="1" ht="1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8"/>
    </row>
    <row r="958" spans="1:13" s="5" customFormat="1" ht="1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8"/>
    </row>
    <row r="959" spans="1:13" s="5" customFormat="1" ht="1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8"/>
    </row>
    <row r="960" spans="1:13" s="5" customFormat="1" ht="1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8"/>
    </row>
    <row r="961" spans="1:13" s="5" customFormat="1" ht="1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8"/>
    </row>
    <row r="962" spans="1:13" s="5" customFormat="1" ht="1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8"/>
    </row>
    <row r="963" spans="1:13" s="5" customFormat="1" ht="1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8"/>
    </row>
    <row r="964" spans="1:13" s="5" customFormat="1" ht="1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8"/>
    </row>
    <row r="965" spans="1:13" s="5" customFormat="1" ht="1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8"/>
    </row>
    <row r="966" spans="1:13" s="5" customFormat="1" ht="1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8"/>
    </row>
    <row r="967" spans="1:13" s="5" customFormat="1" ht="1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8"/>
    </row>
    <row r="968" spans="1:13" s="5" customFormat="1" ht="1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8"/>
    </row>
    <row r="969" spans="1:13" s="5" customFormat="1" ht="1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8"/>
    </row>
    <row r="970" spans="1:13" s="5" customFormat="1" ht="1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8"/>
    </row>
    <row r="971" spans="1:13" s="5" customFormat="1" ht="1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8"/>
    </row>
    <row r="972" spans="1:13" s="5" customFormat="1" ht="1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8"/>
    </row>
    <row r="973" spans="1:13" s="5" customFormat="1" ht="1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8"/>
    </row>
    <row r="974" spans="1:13" s="5" customFormat="1" ht="1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8"/>
    </row>
    <row r="975" spans="1:13" s="5" customFormat="1" ht="1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8"/>
    </row>
    <row r="976" spans="1:13" s="5" customFormat="1" ht="1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8"/>
    </row>
    <row r="977" spans="1:13" s="5" customFormat="1" ht="1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8"/>
    </row>
    <row r="978" spans="1:13" s="5" customFormat="1" ht="1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8"/>
    </row>
    <row r="979" spans="1:13" s="5" customFormat="1" ht="1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8"/>
    </row>
    <row r="980" spans="1:13" s="5" customFormat="1" ht="1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8"/>
    </row>
    <row r="981" spans="1:13" s="5" customFormat="1" ht="1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8"/>
    </row>
    <row r="982" spans="1:13" s="5" customFormat="1" ht="1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8"/>
    </row>
    <row r="983" spans="1:13" s="5" customFormat="1" ht="1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8"/>
    </row>
    <row r="984" spans="1:13" s="5" customFormat="1" ht="1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8"/>
    </row>
    <row r="985" spans="1:13" s="5" customFormat="1" ht="1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8"/>
    </row>
    <row r="986" spans="1:13" s="5" customFormat="1" ht="1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8"/>
    </row>
    <row r="987" spans="1:13" s="5" customFormat="1" ht="1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8"/>
    </row>
    <row r="988" spans="1:13" s="5" customFormat="1" ht="1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8"/>
    </row>
    <row r="989" spans="1:13" s="5" customFormat="1" ht="1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8"/>
    </row>
    <row r="990" spans="1:13" s="5" customFormat="1" ht="1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8"/>
    </row>
    <row r="991" spans="1:13" s="5" customFormat="1" ht="1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8"/>
    </row>
    <row r="992" spans="1:13" s="5" customFormat="1" ht="1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8"/>
    </row>
  </sheetData>
  <protectedRanges>
    <protectedRange sqref="C5:C7 C16:C19" name="BLOQUEADAS"/>
  </protectedRanges>
  <mergeCells count="17">
    <mergeCell ref="C22:L22"/>
    <mergeCell ref="C17:H17"/>
    <mergeCell ref="C18:H18"/>
    <mergeCell ref="C19:H19"/>
    <mergeCell ref="I16:L20"/>
    <mergeCell ref="C15:L15"/>
    <mergeCell ref="C20:H20"/>
    <mergeCell ref="C1:L2"/>
    <mergeCell ref="C4:L4"/>
    <mergeCell ref="D6:L6"/>
    <mergeCell ref="D7:L7"/>
    <mergeCell ref="C16:H16"/>
    <mergeCell ref="C9:L9"/>
    <mergeCell ref="G10:L10"/>
    <mergeCell ref="G11:L11"/>
    <mergeCell ref="G12:L12"/>
    <mergeCell ref="G13:L13"/>
  </mergeCells>
  <conditionalFormatting sqref="C7">
    <cfRule type="duplicateValues" dxfId="3" priority="10"/>
  </conditionalFormatting>
  <conditionalFormatting sqref="C9">
    <cfRule type="duplicateValues" dxfId="2" priority="14"/>
  </conditionalFormatting>
  <conditionalFormatting sqref="C11:E13">
    <cfRule type="duplicateValues" dxfId="1" priority="7"/>
  </conditionalFormatting>
  <conditionalFormatting sqref="E10">
    <cfRule type="duplicateValues" dxfId="0" priority="13"/>
  </conditionalFormatting>
  <pageMargins left="0.78749999999999998" right="0.78749999999999998" top="1.0631944444444446" bottom="1.0631944444444446" header="0.78749999999999998" footer="0.78749999999999998"/>
  <pageSetup paperSize="9" scale="10" firstPageNumber="0" orientation="landscape" horizontalDpi="300" verticalDpi="300" r:id="rId1"/>
  <headerFooter alignWithMargins="0">
    <oddHeader>&amp;C&amp;"Times New Roman,Normal"&amp;12&amp;A</oddHeader>
    <oddFooter>&amp;C&amp;"Times New Roman,Normal"&amp;12Página &amp;P&amp;L&amp;1#&amp;"Calibri"&amp;8&amp;K000000Sensitivity: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showGridLines="0" workbookViewId="0">
      <selection activeCell="D10" sqref="D10"/>
    </sheetView>
  </sheetViews>
  <sheetFormatPr defaultColWidth="9.109375" defaultRowHeight="13.2" x14ac:dyDescent="0.25"/>
  <cols>
    <col min="1" max="1" width="31.5546875" style="3" customWidth="1"/>
    <col min="2" max="2" width="59.6640625" style="1" customWidth="1"/>
    <col min="3" max="3" width="28.6640625" style="1" customWidth="1"/>
    <col min="4" max="4" width="9.109375" style="1"/>
    <col min="5" max="5" width="10.109375" style="1" bestFit="1" customWidth="1"/>
    <col min="6" max="16384" width="9.109375" style="1"/>
  </cols>
  <sheetData>
    <row r="1" spans="1:2" x14ac:dyDescent="0.25">
      <c r="A1" s="47" t="s">
        <v>3</v>
      </c>
      <c r="B1" s="47"/>
    </row>
    <row r="2" spans="1:2" x14ac:dyDescent="0.25">
      <c r="A2" s="2" t="s">
        <v>0</v>
      </c>
      <c r="B2" s="2"/>
    </row>
    <row r="3" spans="1:2" x14ac:dyDescent="0.25">
      <c r="A3" s="2" t="s">
        <v>4</v>
      </c>
      <c r="B3" s="4"/>
    </row>
    <row r="4" spans="1:2" x14ac:dyDescent="0.25">
      <c r="A4" s="2" t="s">
        <v>5</v>
      </c>
      <c r="B4" s="4"/>
    </row>
    <row r="5" spans="1:2" x14ac:dyDescent="0.25">
      <c r="A5" s="2" t="s">
        <v>6</v>
      </c>
      <c r="B5" s="4"/>
    </row>
    <row r="6" spans="1:2" x14ac:dyDescent="0.25">
      <c r="A6" s="2" t="s">
        <v>7</v>
      </c>
      <c r="B6" s="4"/>
    </row>
    <row r="7" spans="1:2" x14ac:dyDescent="0.25">
      <c r="A7" s="2" t="s">
        <v>8</v>
      </c>
      <c r="B7" s="4"/>
    </row>
    <row r="8" spans="1:2" x14ac:dyDescent="0.25">
      <c r="A8" s="2" t="s">
        <v>9</v>
      </c>
      <c r="B8" s="17"/>
    </row>
    <row r="9" spans="1:2" x14ac:dyDescent="0.25">
      <c r="A9" s="2" t="s">
        <v>10</v>
      </c>
      <c r="B9" s="4"/>
    </row>
    <row r="10" spans="1:2" x14ac:dyDescent="0.25">
      <c r="A10" s="47" t="s">
        <v>11</v>
      </c>
      <c r="B10" s="47"/>
    </row>
    <row r="11" spans="1:2" x14ac:dyDescent="0.25">
      <c r="A11" s="2" t="s">
        <v>26</v>
      </c>
      <c r="B11" s="4"/>
    </row>
    <row r="12" spans="1:2" x14ac:dyDescent="0.25">
      <c r="A12" s="2" t="s">
        <v>27</v>
      </c>
      <c r="B12" s="4"/>
    </row>
    <row r="13" spans="1:2" x14ac:dyDescent="0.25">
      <c r="A13" s="2" t="s">
        <v>12</v>
      </c>
      <c r="B13" s="16"/>
    </row>
    <row r="14" spans="1:2" x14ac:dyDescent="0.25">
      <c r="A14" s="2" t="s">
        <v>13</v>
      </c>
      <c r="B14" s="4" t="s">
        <v>5360</v>
      </c>
    </row>
    <row r="15" spans="1:2" x14ac:dyDescent="0.25">
      <c r="A15" s="47" t="s">
        <v>14</v>
      </c>
      <c r="B15" s="47"/>
    </row>
    <row r="16" spans="1:2" x14ac:dyDescent="0.25">
      <c r="A16" s="2" t="s">
        <v>15</v>
      </c>
      <c r="B16" s="4"/>
    </row>
    <row r="17" spans="1:2" x14ac:dyDescent="0.25">
      <c r="A17" s="2" t="s">
        <v>16</v>
      </c>
      <c r="B17" s="4"/>
    </row>
    <row r="18" spans="1:2" x14ac:dyDescent="0.25">
      <c r="A18" s="2" t="s">
        <v>17</v>
      </c>
      <c r="B18" s="4"/>
    </row>
    <row r="19" spans="1:2" x14ac:dyDescent="0.25">
      <c r="A19" s="2" t="s">
        <v>18</v>
      </c>
      <c r="B19" s="4"/>
    </row>
    <row r="20" spans="1:2" x14ac:dyDescent="0.25">
      <c r="A20" s="2" t="s">
        <v>19</v>
      </c>
      <c r="B20" s="4"/>
    </row>
    <row r="21" spans="1:2" x14ac:dyDescent="0.25">
      <c r="A21" s="2" t="s">
        <v>20</v>
      </c>
      <c r="B21" s="4" t="s">
        <v>28</v>
      </c>
    </row>
    <row r="22" spans="1:2" x14ac:dyDescent="0.25">
      <c r="A22" s="2" t="s">
        <v>21</v>
      </c>
      <c r="B22" s="4" t="str">
        <f>IFERROR(VLOOKUP(B21,Municípios!$C:$D,2,FALSE),"RJ")</f>
        <v>RJ</v>
      </c>
    </row>
  </sheetData>
  <mergeCells count="3">
    <mergeCell ref="A1:B1"/>
    <mergeCell ref="A10:B10"/>
    <mergeCell ref="A15:B15"/>
  </mergeCells>
  <dataValidations count="2">
    <dataValidation allowBlank="1" showInputMessage="1" showErrorMessage="1" promptTitle="CPF" prompt="Por favor insira com todos os pontos e traços_x000a_(Exemplo: 111.111.111-11)_x000a_" sqref="B3" xr:uid="{00000000-0002-0000-0100-000000000000}"/>
    <dataValidation type="list" allowBlank="1" showInputMessage="1" showErrorMessage="1" errorTitle="Selecione uma das opções" error="Contador ou Técnico de Contabilidade" promptTitle="Selecione uma das opções" prompt="Contador ou Técnico de Contabilidade" sqref="B14" xr:uid="{00000000-0002-0000-0100-000001000000}">
      <formula1>"CONTADOR, TÉCNICO DE CONTABILIDADE"</formula1>
    </dataValidation>
  </dataValidations>
  <pageMargins left="0.7" right="0.7" top="0.75" bottom="0.75" header="0.3" footer="0.3"/>
  <pageSetup paperSize="9" orientation="portrait" r:id="rId1"/>
  <headerFooter>
    <oddFooter>&amp;L&amp;1#&amp;"Calibri"&amp;8&amp;K000000Sensitivity: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Valor Inválido" error="Por favor selecione um dos municipios da lista suspensa!" promptTitle="Selecione um municipio da lista" xr:uid="{00000000-0002-0000-0100-000002000000}">
          <x14:formula1>
            <xm:f>Municípios!$A:$A</xm:f>
          </x14:formula1>
          <xm:sqref>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70"/>
  <sheetViews>
    <sheetView workbookViewId="0">
      <selection activeCell="A15" sqref="A14:A15"/>
    </sheetView>
  </sheetViews>
  <sheetFormatPr defaultColWidth="9.109375" defaultRowHeight="13.2" x14ac:dyDescent="0.25"/>
  <cols>
    <col min="1" max="1" width="37.109375" style="1" customWidth="1"/>
    <col min="2" max="2" width="11.33203125" style="1" bestFit="1" customWidth="1"/>
    <col min="3" max="3" width="37" style="1" bestFit="1" customWidth="1"/>
    <col min="4" max="4" width="11.33203125" style="1" bestFit="1" customWidth="1"/>
    <col min="5" max="16384" width="9.109375" style="1"/>
  </cols>
  <sheetData>
    <row r="1" spans="1:4" x14ac:dyDescent="0.25">
      <c r="A1" s="1" t="str">
        <f t="shared" ref="A1:A64" si="0">C1&amp;" - "&amp;D1</f>
        <v>ABADIA DE GOIAS - GO</v>
      </c>
      <c r="B1" s="1">
        <v>883</v>
      </c>
      <c r="C1" s="1" t="s">
        <v>29</v>
      </c>
      <c r="D1" s="1" t="s">
        <v>30</v>
      </c>
    </row>
    <row r="2" spans="1:4" x14ac:dyDescent="0.25">
      <c r="A2" s="1" t="str">
        <f t="shared" si="0"/>
        <v>ABADIA DOS DOURADOS - MG</v>
      </c>
      <c r="B2" s="1">
        <v>1346</v>
      </c>
      <c r="C2" s="1" t="s">
        <v>31</v>
      </c>
      <c r="D2" s="1" t="s">
        <v>32</v>
      </c>
    </row>
    <row r="3" spans="1:4" x14ac:dyDescent="0.25">
      <c r="A3" s="1" t="str">
        <f t="shared" si="0"/>
        <v>ABADIANIA - GO</v>
      </c>
      <c r="B3" s="1">
        <v>884</v>
      </c>
      <c r="C3" s="1" t="s">
        <v>33</v>
      </c>
      <c r="D3" s="1" t="s">
        <v>30</v>
      </c>
    </row>
    <row r="4" spans="1:4" x14ac:dyDescent="0.25">
      <c r="A4" s="1" t="str">
        <f t="shared" si="0"/>
        <v>ABAETE - MG</v>
      </c>
      <c r="B4" s="1">
        <v>1347</v>
      </c>
      <c r="C4" s="1" t="s">
        <v>34</v>
      </c>
      <c r="D4" s="1" t="s">
        <v>32</v>
      </c>
    </row>
    <row r="5" spans="1:4" x14ac:dyDescent="0.25">
      <c r="A5" s="1" t="str">
        <f t="shared" si="0"/>
        <v>ABAETETUBA - PA</v>
      </c>
      <c r="B5" s="1">
        <v>2418</v>
      </c>
      <c r="C5" s="1" t="s">
        <v>35</v>
      </c>
      <c r="D5" s="1" t="s">
        <v>36</v>
      </c>
    </row>
    <row r="6" spans="1:4" x14ac:dyDescent="0.25">
      <c r="A6" s="1" t="str">
        <f t="shared" si="0"/>
        <v>ABAIARA - CE</v>
      </c>
      <c r="B6" s="1">
        <v>620</v>
      </c>
      <c r="C6" s="1" t="s">
        <v>37</v>
      </c>
      <c r="D6" s="1" t="s">
        <v>38</v>
      </c>
    </row>
    <row r="7" spans="1:4" x14ac:dyDescent="0.25">
      <c r="A7" s="1" t="str">
        <f t="shared" si="0"/>
        <v>ABAIRA - BA</v>
      </c>
      <c r="B7" s="1">
        <v>203</v>
      </c>
      <c r="C7" s="1" t="s">
        <v>39</v>
      </c>
      <c r="D7" s="1" t="s">
        <v>40</v>
      </c>
    </row>
    <row r="8" spans="1:4" x14ac:dyDescent="0.25">
      <c r="A8" s="1" t="str">
        <f t="shared" si="0"/>
        <v>ABARE - BA</v>
      </c>
      <c r="B8" s="1">
        <v>204</v>
      </c>
      <c r="C8" s="1" t="s">
        <v>41</v>
      </c>
      <c r="D8" s="1" t="s">
        <v>40</v>
      </c>
    </row>
    <row r="9" spans="1:4" x14ac:dyDescent="0.25">
      <c r="A9" s="1" t="str">
        <f t="shared" si="0"/>
        <v>ABATIA - PR</v>
      </c>
      <c r="B9" s="1">
        <v>3192</v>
      </c>
      <c r="C9" s="1" t="s">
        <v>42</v>
      </c>
      <c r="D9" s="1" t="s">
        <v>43</v>
      </c>
    </row>
    <row r="10" spans="1:4" x14ac:dyDescent="0.25">
      <c r="A10" s="1" t="str">
        <f t="shared" si="0"/>
        <v>ABDON BATISTA - SC</v>
      </c>
      <c r="B10" s="1">
        <v>4414</v>
      </c>
      <c r="C10" s="1" t="s">
        <v>44</v>
      </c>
      <c r="D10" s="1" t="s">
        <v>45</v>
      </c>
    </row>
    <row r="11" spans="1:4" x14ac:dyDescent="0.25">
      <c r="A11" s="1" t="str">
        <f t="shared" si="0"/>
        <v>ABEL FIGUEIREDO - PA</v>
      </c>
      <c r="B11" s="1">
        <v>2419</v>
      </c>
      <c r="C11" s="1" t="s">
        <v>46</v>
      </c>
      <c r="D11" s="1" t="s">
        <v>36</v>
      </c>
    </row>
    <row r="12" spans="1:4" x14ac:dyDescent="0.25">
      <c r="A12" s="1" t="str">
        <f t="shared" si="0"/>
        <v>ABELARDO LUZ - SC</v>
      </c>
      <c r="B12" s="1">
        <v>4415</v>
      </c>
      <c r="C12" s="1" t="s">
        <v>47</v>
      </c>
      <c r="D12" s="1" t="s">
        <v>45</v>
      </c>
    </row>
    <row r="13" spans="1:4" x14ac:dyDescent="0.25">
      <c r="A13" s="1" t="str">
        <f t="shared" si="0"/>
        <v>ABRE CAMPO - MG</v>
      </c>
      <c r="B13" s="1">
        <v>1348</v>
      </c>
      <c r="C13" s="1" t="s">
        <v>48</v>
      </c>
      <c r="D13" s="1" t="s">
        <v>32</v>
      </c>
    </row>
    <row r="14" spans="1:4" x14ac:dyDescent="0.25">
      <c r="A14" s="1" t="str">
        <f t="shared" si="0"/>
        <v>ABREU E LIMA - PE</v>
      </c>
      <c r="B14" s="1">
        <v>2784</v>
      </c>
      <c r="C14" s="1" t="s">
        <v>49</v>
      </c>
      <c r="D14" s="1" t="s">
        <v>50</v>
      </c>
    </row>
    <row r="15" spans="1:4" x14ac:dyDescent="0.25">
      <c r="A15" s="1" t="str">
        <f t="shared" si="0"/>
        <v>ABREULANDIA - TO</v>
      </c>
      <c r="B15" s="1">
        <v>5426</v>
      </c>
      <c r="C15" s="1" t="s">
        <v>51</v>
      </c>
      <c r="D15" s="1" t="s">
        <v>52</v>
      </c>
    </row>
    <row r="16" spans="1:4" x14ac:dyDescent="0.25">
      <c r="A16" s="1" t="str">
        <f t="shared" si="0"/>
        <v>ACAIACA - MG</v>
      </c>
      <c r="B16" s="1">
        <v>1349</v>
      </c>
      <c r="C16" s="1" t="s">
        <v>53</v>
      </c>
      <c r="D16" s="1" t="s">
        <v>32</v>
      </c>
    </row>
    <row r="17" spans="1:4" x14ac:dyDescent="0.25">
      <c r="A17" s="1" t="str">
        <f t="shared" si="0"/>
        <v>ACAILANDIA - MA</v>
      </c>
      <c r="B17" s="1">
        <v>1129</v>
      </c>
      <c r="C17" s="1" t="s">
        <v>54</v>
      </c>
      <c r="D17" s="1" t="s">
        <v>55</v>
      </c>
    </row>
    <row r="18" spans="1:4" x14ac:dyDescent="0.25">
      <c r="A18" s="1" t="str">
        <f t="shared" si="0"/>
        <v>ACAJUTIBA - BA</v>
      </c>
      <c r="B18" s="1">
        <v>205</v>
      </c>
      <c r="C18" s="1" t="s">
        <v>56</v>
      </c>
      <c r="D18" s="1" t="s">
        <v>40</v>
      </c>
    </row>
    <row r="19" spans="1:4" x14ac:dyDescent="0.25">
      <c r="A19" s="1" t="str">
        <f t="shared" si="0"/>
        <v>ACARA - PA</v>
      </c>
      <c r="B19" s="1">
        <v>2420</v>
      </c>
      <c r="C19" s="1" t="s">
        <v>57</v>
      </c>
      <c r="D19" s="1" t="s">
        <v>36</v>
      </c>
    </row>
    <row r="20" spans="1:4" x14ac:dyDescent="0.25">
      <c r="A20" s="1" t="str">
        <f t="shared" si="0"/>
        <v>ACARAPE - CE</v>
      </c>
      <c r="B20" s="1">
        <v>621</v>
      </c>
      <c r="C20" s="1" t="s">
        <v>58</v>
      </c>
      <c r="D20" s="1" t="s">
        <v>38</v>
      </c>
    </row>
    <row r="21" spans="1:4" x14ac:dyDescent="0.25">
      <c r="A21" s="1" t="str">
        <f t="shared" si="0"/>
        <v>ACARAU - CE</v>
      </c>
      <c r="B21" s="1">
        <v>622</v>
      </c>
      <c r="C21" s="1" t="s">
        <v>59</v>
      </c>
      <c r="D21" s="1" t="s">
        <v>38</v>
      </c>
    </row>
    <row r="22" spans="1:4" x14ac:dyDescent="0.25">
      <c r="A22" s="1" t="str">
        <f t="shared" si="0"/>
        <v>ACARI - RN</v>
      </c>
      <c r="B22" s="1">
        <v>3683</v>
      </c>
      <c r="C22" s="1" t="s">
        <v>60</v>
      </c>
      <c r="D22" s="1" t="s">
        <v>61</v>
      </c>
    </row>
    <row r="23" spans="1:4" x14ac:dyDescent="0.25">
      <c r="A23" s="1" t="str">
        <f t="shared" si="0"/>
        <v>ACAUA - PI</v>
      </c>
      <c r="B23" s="1">
        <v>2969</v>
      </c>
      <c r="C23" s="1" t="s">
        <v>62</v>
      </c>
      <c r="D23" s="1" t="s">
        <v>63</v>
      </c>
    </row>
    <row r="24" spans="1:4" x14ac:dyDescent="0.25">
      <c r="A24" s="1" t="str">
        <f t="shared" si="0"/>
        <v>ACEGUA - RS</v>
      </c>
      <c r="B24" s="1">
        <v>3917</v>
      </c>
      <c r="C24" s="1" t="s">
        <v>64</v>
      </c>
      <c r="D24" s="1" t="s">
        <v>65</v>
      </c>
    </row>
    <row r="25" spans="1:4" x14ac:dyDescent="0.25">
      <c r="A25" s="1" t="str">
        <f t="shared" si="0"/>
        <v>ACOPIARA - CE</v>
      </c>
      <c r="B25" s="1">
        <v>623</v>
      </c>
      <c r="C25" s="1" t="s">
        <v>66</v>
      </c>
      <c r="D25" s="1" t="s">
        <v>38</v>
      </c>
    </row>
    <row r="26" spans="1:4" x14ac:dyDescent="0.25">
      <c r="A26" s="1" t="str">
        <f t="shared" si="0"/>
        <v>ACORIZAL - MT</v>
      </c>
      <c r="B26" s="1">
        <v>2277</v>
      </c>
      <c r="C26" s="1" t="s">
        <v>67</v>
      </c>
      <c r="D26" s="1" t="s">
        <v>68</v>
      </c>
    </row>
    <row r="27" spans="1:4" x14ac:dyDescent="0.25">
      <c r="A27" s="1" t="str">
        <f t="shared" si="0"/>
        <v>ACRELANDIA - AC</v>
      </c>
      <c r="B27" s="1">
        <v>1</v>
      </c>
      <c r="C27" s="1" t="s">
        <v>69</v>
      </c>
      <c r="D27" s="1" t="s">
        <v>70</v>
      </c>
    </row>
    <row r="28" spans="1:4" x14ac:dyDescent="0.25">
      <c r="A28" s="1" t="str">
        <f t="shared" si="0"/>
        <v>ACREUNA - GO</v>
      </c>
      <c r="B28" s="1">
        <v>885</v>
      </c>
      <c r="C28" s="1" t="s">
        <v>71</v>
      </c>
      <c r="D28" s="1" t="s">
        <v>30</v>
      </c>
    </row>
    <row r="29" spans="1:4" x14ac:dyDescent="0.25">
      <c r="A29" s="1" t="str">
        <f t="shared" si="0"/>
        <v>ACUCENA - MG</v>
      </c>
      <c r="B29" s="1">
        <v>1350</v>
      </c>
      <c r="C29" s="1" t="s">
        <v>72</v>
      </c>
      <c r="D29" s="1" t="s">
        <v>32</v>
      </c>
    </row>
    <row r="30" spans="1:4" x14ac:dyDescent="0.25">
      <c r="A30" s="1" t="str">
        <f t="shared" si="0"/>
        <v>ADAMANTINA - SP</v>
      </c>
      <c r="B30" s="1">
        <v>4781</v>
      </c>
      <c r="C30" s="1" t="s">
        <v>73</v>
      </c>
      <c r="D30" s="1" t="s">
        <v>74</v>
      </c>
    </row>
    <row r="31" spans="1:4" x14ac:dyDescent="0.25">
      <c r="A31" s="1" t="str">
        <f t="shared" si="0"/>
        <v>ADELANDIA - GO</v>
      </c>
      <c r="B31" s="1">
        <v>886</v>
      </c>
      <c r="C31" s="1" t="s">
        <v>75</v>
      </c>
      <c r="D31" s="1" t="s">
        <v>30</v>
      </c>
    </row>
    <row r="32" spans="1:4" x14ac:dyDescent="0.25">
      <c r="A32" s="1" t="str">
        <f t="shared" si="0"/>
        <v>ADOLFO - SP</v>
      </c>
      <c r="B32" s="1">
        <v>4782</v>
      </c>
      <c r="C32" s="1" t="s">
        <v>76</v>
      </c>
      <c r="D32" s="1" t="s">
        <v>74</v>
      </c>
    </row>
    <row r="33" spans="1:4" x14ac:dyDescent="0.25">
      <c r="A33" s="1" t="str">
        <f t="shared" si="0"/>
        <v>ADRIANOPOLIS - PR</v>
      </c>
      <c r="B33" s="1">
        <v>3193</v>
      </c>
      <c r="C33" s="1" t="s">
        <v>77</v>
      </c>
      <c r="D33" s="1" t="s">
        <v>43</v>
      </c>
    </row>
    <row r="34" spans="1:4" x14ac:dyDescent="0.25">
      <c r="A34" s="1" t="str">
        <f t="shared" si="0"/>
        <v>ADUSTINA - BA</v>
      </c>
      <c r="B34" s="1">
        <v>206</v>
      </c>
      <c r="C34" s="1" t="s">
        <v>78</v>
      </c>
      <c r="D34" s="1" t="s">
        <v>40</v>
      </c>
    </row>
    <row r="35" spans="1:4" x14ac:dyDescent="0.25">
      <c r="A35" s="1" t="str">
        <f t="shared" si="0"/>
        <v>AFOGADOS DA INGAZEIRA - PE</v>
      </c>
      <c r="B35" s="1">
        <v>2785</v>
      </c>
      <c r="C35" s="1" t="s">
        <v>79</v>
      </c>
      <c r="D35" s="1" t="s">
        <v>50</v>
      </c>
    </row>
    <row r="36" spans="1:4" x14ac:dyDescent="0.25">
      <c r="A36" s="1" t="str">
        <f t="shared" si="0"/>
        <v>AFONSO BEZERRA - RN</v>
      </c>
      <c r="B36" s="1">
        <v>3684</v>
      </c>
      <c r="C36" s="1" t="s">
        <v>80</v>
      </c>
      <c r="D36" s="1" t="s">
        <v>61</v>
      </c>
    </row>
    <row r="37" spans="1:4" x14ac:dyDescent="0.25">
      <c r="A37" s="1" t="str">
        <f t="shared" si="0"/>
        <v>AFONSO CLAUDIO - ES</v>
      </c>
      <c r="B37" s="1">
        <v>805</v>
      </c>
      <c r="C37" s="1" t="s">
        <v>81</v>
      </c>
      <c r="D37" s="1" t="s">
        <v>82</v>
      </c>
    </row>
    <row r="38" spans="1:4" x14ac:dyDescent="0.25">
      <c r="A38" s="1" t="str">
        <f t="shared" si="0"/>
        <v>AFONSO CUNHA - MA</v>
      </c>
      <c r="B38" s="1">
        <v>1130</v>
      </c>
      <c r="C38" s="1" t="s">
        <v>83</v>
      </c>
      <c r="D38" s="1" t="s">
        <v>55</v>
      </c>
    </row>
    <row r="39" spans="1:4" x14ac:dyDescent="0.25">
      <c r="A39" s="1" t="str">
        <f t="shared" si="0"/>
        <v>AFRANIO - PE</v>
      </c>
      <c r="B39" s="1">
        <v>2786</v>
      </c>
      <c r="C39" s="1" t="s">
        <v>84</v>
      </c>
      <c r="D39" s="1" t="s">
        <v>50</v>
      </c>
    </row>
    <row r="40" spans="1:4" x14ac:dyDescent="0.25">
      <c r="A40" s="1" t="str">
        <f t="shared" si="0"/>
        <v>AFUA - PA</v>
      </c>
      <c r="B40" s="1">
        <v>2421</v>
      </c>
      <c r="C40" s="1" t="s">
        <v>85</v>
      </c>
      <c r="D40" s="1" t="s">
        <v>36</v>
      </c>
    </row>
    <row r="41" spans="1:4" x14ac:dyDescent="0.25">
      <c r="A41" s="1" t="str">
        <f t="shared" si="0"/>
        <v>AGRESTINA - PE</v>
      </c>
      <c r="B41" s="1">
        <v>2787</v>
      </c>
      <c r="C41" s="1" t="s">
        <v>86</v>
      </c>
      <c r="D41" s="1" t="s">
        <v>50</v>
      </c>
    </row>
    <row r="42" spans="1:4" x14ac:dyDescent="0.25">
      <c r="A42" s="1" t="str">
        <f t="shared" si="0"/>
        <v>AGRICOLANDIA - PI</v>
      </c>
      <c r="B42" s="1">
        <v>2970</v>
      </c>
      <c r="C42" s="1" t="s">
        <v>87</v>
      </c>
      <c r="D42" s="1" t="s">
        <v>63</v>
      </c>
    </row>
    <row r="43" spans="1:4" x14ac:dyDescent="0.25">
      <c r="A43" s="1" t="str">
        <f t="shared" si="0"/>
        <v>AGROLANDIA - SC</v>
      </c>
      <c r="B43" s="1">
        <v>4416</v>
      </c>
      <c r="C43" s="1" t="s">
        <v>88</v>
      </c>
      <c r="D43" s="1" t="s">
        <v>45</v>
      </c>
    </row>
    <row r="44" spans="1:4" x14ac:dyDescent="0.25">
      <c r="A44" s="1" t="str">
        <f t="shared" si="0"/>
        <v>AGRONOMICA - SC</v>
      </c>
      <c r="B44" s="1">
        <v>4417</v>
      </c>
      <c r="C44" s="1" t="s">
        <v>89</v>
      </c>
      <c r="D44" s="1" t="s">
        <v>45</v>
      </c>
    </row>
    <row r="45" spans="1:4" x14ac:dyDescent="0.25">
      <c r="A45" s="1" t="str">
        <f t="shared" si="0"/>
        <v>AGUA AZUL DO NORTE - PA</v>
      </c>
      <c r="B45" s="1">
        <v>2422</v>
      </c>
      <c r="C45" s="1" t="s">
        <v>90</v>
      </c>
      <c r="D45" s="1" t="s">
        <v>36</v>
      </c>
    </row>
    <row r="46" spans="1:4" x14ac:dyDescent="0.25">
      <c r="A46" s="1" t="str">
        <f t="shared" si="0"/>
        <v>AGUA BOA - MG</v>
      </c>
      <c r="B46" s="1">
        <v>1351</v>
      </c>
      <c r="C46" s="1" t="s">
        <v>91</v>
      </c>
      <c r="D46" s="1" t="s">
        <v>32</v>
      </c>
    </row>
    <row r="47" spans="1:4" x14ac:dyDescent="0.25">
      <c r="A47" s="1" t="str">
        <f t="shared" si="0"/>
        <v>AGUA BOA - MT</v>
      </c>
      <c r="B47" s="1">
        <v>2278</v>
      </c>
      <c r="C47" s="1" t="s">
        <v>91</v>
      </c>
      <c r="D47" s="1" t="s">
        <v>68</v>
      </c>
    </row>
    <row r="48" spans="1:4" x14ac:dyDescent="0.25">
      <c r="A48" s="1" t="str">
        <f t="shared" si="0"/>
        <v>AGUA BRANCA - AL</v>
      </c>
      <c r="B48" s="1">
        <v>23</v>
      </c>
      <c r="C48" s="1" t="s">
        <v>92</v>
      </c>
      <c r="D48" s="1" t="s">
        <v>93</v>
      </c>
    </row>
    <row r="49" spans="1:4" x14ac:dyDescent="0.25">
      <c r="A49" s="1" t="str">
        <f t="shared" si="0"/>
        <v>AGUA BRANCA - PB</v>
      </c>
      <c r="B49" s="1">
        <v>2561</v>
      </c>
      <c r="C49" s="1" t="s">
        <v>92</v>
      </c>
      <c r="D49" s="1" t="s">
        <v>94</v>
      </c>
    </row>
    <row r="50" spans="1:4" x14ac:dyDescent="0.25">
      <c r="A50" s="1" t="str">
        <f t="shared" si="0"/>
        <v>AGUA BRANCA - PI</v>
      </c>
      <c r="B50" s="1">
        <v>2971</v>
      </c>
      <c r="C50" s="1" t="s">
        <v>92</v>
      </c>
      <c r="D50" s="1" t="s">
        <v>63</v>
      </c>
    </row>
    <row r="51" spans="1:4" x14ac:dyDescent="0.25">
      <c r="A51" s="1" t="str">
        <f t="shared" si="0"/>
        <v>AGUA CLARA - MS</v>
      </c>
      <c r="B51" s="1">
        <v>2199</v>
      </c>
      <c r="C51" s="1" t="s">
        <v>95</v>
      </c>
      <c r="D51" s="1" t="s">
        <v>96</v>
      </c>
    </row>
    <row r="52" spans="1:4" x14ac:dyDescent="0.25">
      <c r="A52" s="1" t="str">
        <f t="shared" si="0"/>
        <v>AGUA COMPRIDA - MG</v>
      </c>
      <c r="B52" s="1">
        <v>1352</v>
      </c>
      <c r="C52" s="1" t="s">
        <v>97</v>
      </c>
      <c r="D52" s="1" t="s">
        <v>32</v>
      </c>
    </row>
    <row r="53" spans="1:4" x14ac:dyDescent="0.25">
      <c r="A53" s="1" t="str">
        <f t="shared" si="0"/>
        <v>AGUA DOCE - SC</v>
      </c>
      <c r="B53" s="1">
        <v>4418</v>
      </c>
      <c r="C53" s="1" t="s">
        <v>98</v>
      </c>
      <c r="D53" s="1" t="s">
        <v>45</v>
      </c>
    </row>
    <row r="54" spans="1:4" x14ac:dyDescent="0.25">
      <c r="A54" s="1" t="str">
        <f t="shared" si="0"/>
        <v>AGUA DOCE DO MARANHAO - MA</v>
      </c>
      <c r="B54" s="1">
        <v>1131</v>
      </c>
      <c r="C54" s="1" t="s">
        <v>99</v>
      </c>
      <c r="D54" s="1" t="s">
        <v>55</v>
      </c>
    </row>
    <row r="55" spans="1:4" x14ac:dyDescent="0.25">
      <c r="A55" s="1" t="str">
        <f t="shared" si="0"/>
        <v>AGUA DOCE DO NORTE - ES</v>
      </c>
      <c r="B55" s="1">
        <v>806</v>
      </c>
      <c r="C55" s="1" t="s">
        <v>100</v>
      </c>
      <c r="D55" s="1" t="s">
        <v>82</v>
      </c>
    </row>
    <row r="56" spans="1:4" x14ac:dyDescent="0.25">
      <c r="A56" s="1" t="str">
        <f t="shared" si="0"/>
        <v>AGUA FRIA - BA</v>
      </c>
      <c r="B56" s="1">
        <v>207</v>
      </c>
      <c r="C56" s="1" t="s">
        <v>101</v>
      </c>
      <c r="D56" s="1" t="s">
        <v>40</v>
      </c>
    </row>
    <row r="57" spans="1:4" x14ac:dyDescent="0.25">
      <c r="A57" s="1" t="str">
        <f t="shared" si="0"/>
        <v>AGUA FRIA DE GOIAS - GO</v>
      </c>
      <c r="B57" s="1">
        <v>887</v>
      </c>
      <c r="C57" s="1" t="s">
        <v>102</v>
      </c>
      <c r="D57" s="1" t="s">
        <v>30</v>
      </c>
    </row>
    <row r="58" spans="1:4" x14ac:dyDescent="0.25">
      <c r="A58" s="1" t="str">
        <f t="shared" si="0"/>
        <v>AGUA LIMPA - GO</v>
      </c>
      <c r="B58" s="1">
        <v>888</v>
      </c>
      <c r="C58" s="1" t="s">
        <v>103</v>
      </c>
      <c r="D58" s="1" t="s">
        <v>30</v>
      </c>
    </row>
    <row r="59" spans="1:4" x14ac:dyDescent="0.25">
      <c r="A59" s="1" t="str">
        <f t="shared" si="0"/>
        <v>AGUA NOVA - RN</v>
      </c>
      <c r="B59" s="1">
        <v>3685</v>
      </c>
      <c r="C59" s="1" t="s">
        <v>104</v>
      </c>
      <c r="D59" s="1" t="s">
        <v>61</v>
      </c>
    </row>
    <row r="60" spans="1:4" x14ac:dyDescent="0.25">
      <c r="A60" s="1" t="str">
        <f t="shared" si="0"/>
        <v>AGUA PRETA - PE</v>
      </c>
      <c r="B60" s="1">
        <v>2788</v>
      </c>
      <c r="C60" s="1" t="s">
        <v>105</v>
      </c>
      <c r="D60" s="1" t="s">
        <v>50</v>
      </c>
    </row>
    <row r="61" spans="1:4" x14ac:dyDescent="0.25">
      <c r="A61" s="1" t="str">
        <f t="shared" si="0"/>
        <v>AGUA SANTA - RS</v>
      </c>
      <c r="B61" s="1">
        <v>3918</v>
      </c>
      <c r="C61" s="1" t="s">
        <v>106</v>
      </c>
      <c r="D61" s="1" t="s">
        <v>65</v>
      </c>
    </row>
    <row r="62" spans="1:4" x14ac:dyDescent="0.25">
      <c r="A62" s="1" t="str">
        <f t="shared" si="0"/>
        <v>AGUAI - SP</v>
      </c>
      <c r="B62" s="1">
        <v>4783</v>
      </c>
      <c r="C62" s="1" t="s">
        <v>107</v>
      </c>
      <c r="D62" s="1" t="s">
        <v>74</v>
      </c>
    </row>
    <row r="63" spans="1:4" x14ac:dyDescent="0.25">
      <c r="A63" s="1" t="str">
        <f t="shared" si="0"/>
        <v>AGUANIL - MG</v>
      </c>
      <c r="B63" s="1">
        <v>1353</v>
      </c>
      <c r="C63" s="1" t="s">
        <v>108</v>
      </c>
      <c r="D63" s="1" t="s">
        <v>32</v>
      </c>
    </row>
    <row r="64" spans="1:4" x14ac:dyDescent="0.25">
      <c r="A64" s="1" t="str">
        <f t="shared" si="0"/>
        <v>AGUAS BELAS - PE</v>
      </c>
      <c r="B64" s="1">
        <v>2789</v>
      </c>
      <c r="C64" s="1" t="s">
        <v>109</v>
      </c>
      <c r="D64" s="1" t="s">
        <v>50</v>
      </c>
    </row>
    <row r="65" spans="1:4" x14ac:dyDescent="0.25">
      <c r="A65" s="1" t="str">
        <f t="shared" ref="A65:A128" si="1">C65&amp;" - "&amp;D65</f>
        <v>AGUAS DA PRATA - SP</v>
      </c>
      <c r="B65" s="1">
        <v>4784</v>
      </c>
      <c r="C65" s="1" t="s">
        <v>110</v>
      </c>
      <c r="D65" s="1" t="s">
        <v>74</v>
      </c>
    </row>
    <row r="66" spans="1:4" x14ac:dyDescent="0.25">
      <c r="A66" s="1" t="str">
        <f t="shared" si="1"/>
        <v>AGUAS DE CHAPECO - SC</v>
      </c>
      <c r="B66" s="1">
        <v>4419</v>
      </c>
      <c r="C66" s="1" t="s">
        <v>111</v>
      </c>
      <c r="D66" s="1" t="s">
        <v>45</v>
      </c>
    </row>
    <row r="67" spans="1:4" x14ac:dyDescent="0.25">
      <c r="A67" s="1" t="str">
        <f t="shared" si="1"/>
        <v>AGUAS DE LINDOIA - SP</v>
      </c>
      <c r="B67" s="1">
        <v>4785</v>
      </c>
      <c r="C67" s="1" t="s">
        <v>112</v>
      </c>
      <c r="D67" s="1" t="s">
        <v>74</v>
      </c>
    </row>
    <row r="68" spans="1:4" x14ac:dyDescent="0.25">
      <c r="A68" s="1" t="str">
        <f t="shared" si="1"/>
        <v>AGUAS DE SANTA BARBARA - SP</v>
      </c>
      <c r="B68" s="1">
        <v>4786</v>
      </c>
      <c r="C68" s="1" t="s">
        <v>113</v>
      </c>
      <c r="D68" s="1" t="s">
        <v>74</v>
      </c>
    </row>
    <row r="69" spans="1:4" x14ac:dyDescent="0.25">
      <c r="A69" s="1" t="str">
        <f t="shared" si="1"/>
        <v>AGUAS DE SAO PEDRO - SP</v>
      </c>
      <c r="B69" s="1">
        <v>4787</v>
      </c>
      <c r="C69" s="1" t="s">
        <v>114</v>
      </c>
      <c r="D69" s="1" t="s">
        <v>74</v>
      </c>
    </row>
    <row r="70" spans="1:4" x14ac:dyDescent="0.25">
      <c r="A70" s="1" t="str">
        <f t="shared" si="1"/>
        <v>AGUAS FORMOSAS - MG</v>
      </c>
      <c r="B70" s="1">
        <v>1354</v>
      </c>
      <c r="C70" s="1" t="s">
        <v>115</v>
      </c>
      <c r="D70" s="1" t="s">
        <v>32</v>
      </c>
    </row>
    <row r="71" spans="1:4" x14ac:dyDescent="0.25">
      <c r="A71" s="1" t="str">
        <f t="shared" si="1"/>
        <v>AGUAS FRIAS - SC</v>
      </c>
      <c r="B71" s="1">
        <v>4420</v>
      </c>
      <c r="C71" s="1" t="s">
        <v>116</v>
      </c>
      <c r="D71" s="1" t="s">
        <v>45</v>
      </c>
    </row>
    <row r="72" spans="1:4" x14ac:dyDescent="0.25">
      <c r="A72" s="1" t="str">
        <f t="shared" si="1"/>
        <v>AGUAS LINDAS DE GOIAS - GO</v>
      </c>
      <c r="B72" s="1">
        <v>889</v>
      </c>
      <c r="C72" s="1" t="s">
        <v>117</v>
      </c>
      <c r="D72" s="1" t="s">
        <v>30</v>
      </c>
    </row>
    <row r="73" spans="1:4" x14ac:dyDescent="0.25">
      <c r="A73" s="1" t="str">
        <f t="shared" si="1"/>
        <v>AGUAS MORNAS - SC</v>
      </c>
      <c r="B73" s="1">
        <v>4421</v>
      </c>
      <c r="C73" s="1" t="s">
        <v>118</v>
      </c>
      <c r="D73" s="1" t="s">
        <v>45</v>
      </c>
    </row>
    <row r="74" spans="1:4" x14ac:dyDescent="0.25">
      <c r="A74" s="1" t="str">
        <f t="shared" si="1"/>
        <v>AGUAS VERMELHAS - MG</v>
      </c>
      <c r="B74" s="1">
        <v>1355</v>
      </c>
      <c r="C74" s="1" t="s">
        <v>119</v>
      </c>
      <c r="D74" s="1" t="s">
        <v>32</v>
      </c>
    </row>
    <row r="75" spans="1:4" x14ac:dyDescent="0.25">
      <c r="A75" s="1" t="str">
        <f t="shared" si="1"/>
        <v>AGUDO - RS</v>
      </c>
      <c r="B75" s="1">
        <v>3919</v>
      </c>
      <c r="C75" s="1" t="s">
        <v>120</v>
      </c>
      <c r="D75" s="1" t="s">
        <v>65</v>
      </c>
    </row>
    <row r="76" spans="1:4" x14ac:dyDescent="0.25">
      <c r="A76" s="1" t="str">
        <f t="shared" si="1"/>
        <v>AGUDOS - SP</v>
      </c>
      <c r="B76" s="1">
        <v>4788</v>
      </c>
      <c r="C76" s="1" t="s">
        <v>121</v>
      </c>
      <c r="D76" s="1" t="s">
        <v>74</v>
      </c>
    </row>
    <row r="77" spans="1:4" x14ac:dyDescent="0.25">
      <c r="A77" s="1" t="str">
        <f t="shared" si="1"/>
        <v>AGUDOS DO SUL - PR</v>
      </c>
      <c r="B77" s="1">
        <v>3194</v>
      </c>
      <c r="C77" s="1" t="s">
        <v>122</v>
      </c>
      <c r="D77" s="1" t="s">
        <v>43</v>
      </c>
    </row>
    <row r="78" spans="1:4" x14ac:dyDescent="0.25">
      <c r="A78" s="1" t="str">
        <f t="shared" si="1"/>
        <v>AGUIA BRANCA - ES</v>
      </c>
      <c r="B78" s="1">
        <v>807</v>
      </c>
      <c r="C78" s="1" t="s">
        <v>123</v>
      </c>
      <c r="D78" s="1" t="s">
        <v>82</v>
      </c>
    </row>
    <row r="79" spans="1:4" x14ac:dyDescent="0.25">
      <c r="A79" s="1" t="str">
        <f t="shared" si="1"/>
        <v>AGUIAR - PB</v>
      </c>
      <c r="B79" s="1">
        <v>2562</v>
      </c>
      <c r="C79" s="1" t="s">
        <v>124</v>
      </c>
      <c r="D79" s="1" t="s">
        <v>94</v>
      </c>
    </row>
    <row r="80" spans="1:4" x14ac:dyDescent="0.25">
      <c r="A80" s="1" t="str">
        <f t="shared" si="1"/>
        <v>AGUIARNOPOLIS - TO</v>
      </c>
      <c r="B80" s="1">
        <v>5427</v>
      </c>
      <c r="C80" s="1" t="s">
        <v>125</v>
      </c>
      <c r="D80" s="1" t="s">
        <v>52</v>
      </c>
    </row>
    <row r="81" spans="1:4" x14ac:dyDescent="0.25">
      <c r="A81" s="1" t="str">
        <f t="shared" si="1"/>
        <v>AIMORES - MG</v>
      </c>
      <c r="B81" s="1">
        <v>1356</v>
      </c>
      <c r="C81" s="1" t="s">
        <v>126</v>
      </c>
      <c r="D81" s="1" t="s">
        <v>32</v>
      </c>
    </row>
    <row r="82" spans="1:4" x14ac:dyDescent="0.25">
      <c r="A82" s="1" t="str">
        <f t="shared" si="1"/>
        <v>AIQUARA - BA</v>
      </c>
      <c r="B82" s="1">
        <v>208</v>
      </c>
      <c r="C82" s="1" t="s">
        <v>127</v>
      </c>
      <c r="D82" s="1" t="s">
        <v>40</v>
      </c>
    </row>
    <row r="83" spans="1:4" x14ac:dyDescent="0.25">
      <c r="A83" s="1" t="str">
        <f t="shared" si="1"/>
        <v>AIUABA - CE</v>
      </c>
      <c r="B83" s="1">
        <v>624</v>
      </c>
      <c r="C83" s="1" t="s">
        <v>128</v>
      </c>
      <c r="D83" s="1" t="s">
        <v>38</v>
      </c>
    </row>
    <row r="84" spans="1:4" x14ac:dyDescent="0.25">
      <c r="A84" s="1" t="str">
        <f t="shared" si="1"/>
        <v>AIURUOCA - MG</v>
      </c>
      <c r="B84" s="1">
        <v>1357</v>
      </c>
      <c r="C84" s="1" t="s">
        <v>129</v>
      </c>
      <c r="D84" s="1" t="s">
        <v>32</v>
      </c>
    </row>
    <row r="85" spans="1:4" x14ac:dyDescent="0.25">
      <c r="A85" s="1" t="str">
        <f t="shared" si="1"/>
        <v>AJURICABA - RS</v>
      </c>
      <c r="B85" s="1">
        <v>3920</v>
      </c>
      <c r="C85" s="1" t="s">
        <v>130</v>
      </c>
      <c r="D85" s="1" t="s">
        <v>65</v>
      </c>
    </row>
    <row r="86" spans="1:4" x14ac:dyDescent="0.25">
      <c r="A86" s="1" t="str">
        <f t="shared" si="1"/>
        <v>ALAGOA - MG</v>
      </c>
      <c r="B86" s="1">
        <v>1358</v>
      </c>
      <c r="C86" s="1" t="s">
        <v>131</v>
      </c>
      <c r="D86" s="1" t="s">
        <v>32</v>
      </c>
    </row>
    <row r="87" spans="1:4" x14ac:dyDescent="0.25">
      <c r="A87" s="1" t="str">
        <f t="shared" si="1"/>
        <v>ALAGOA GRANDE - PB</v>
      </c>
      <c r="B87" s="1">
        <v>2563</v>
      </c>
      <c r="C87" s="1" t="s">
        <v>132</v>
      </c>
      <c r="D87" s="1" t="s">
        <v>94</v>
      </c>
    </row>
    <row r="88" spans="1:4" x14ac:dyDescent="0.25">
      <c r="A88" s="1" t="str">
        <f t="shared" si="1"/>
        <v>ALAGOA NOVA - PB</v>
      </c>
      <c r="B88" s="1">
        <v>2564</v>
      </c>
      <c r="C88" s="1" t="s">
        <v>133</v>
      </c>
      <c r="D88" s="1" t="s">
        <v>94</v>
      </c>
    </row>
    <row r="89" spans="1:4" x14ac:dyDescent="0.25">
      <c r="A89" s="1" t="str">
        <f t="shared" si="1"/>
        <v>ALAGOINHA - PB</v>
      </c>
      <c r="B89" s="1">
        <v>2565</v>
      </c>
      <c r="C89" s="1" t="s">
        <v>134</v>
      </c>
      <c r="D89" s="1" t="s">
        <v>94</v>
      </c>
    </row>
    <row r="90" spans="1:4" x14ac:dyDescent="0.25">
      <c r="A90" s="1" t="str">
        <f t="shared" si="1"/>
        <v>ALAGOINHA - PE</v>
      </c>
      <c r="B90" s="1">
        <v>2790</v>
      </c>
      <c r="C90" s="1" t="s">
        <v>134</v>
      </c>
      <c r="D90" s="1" t="s">
        <v>50</v>
      </c>
    </row>
    <row r="91" spans="1:4" x14ac:dyDescent="0.25">
      <c r="A91" s="1" t="str">
        <f t="shared" si="1"/>
        <v>ALAGOINHA DO PIAUI - PI</v>
      </c>
      <c r="B91" s="1">
        <v>2972</v>
      </c>
      <c r="C91" s="1" t="s">
        <v>135</v>
      </c>
      <c r="D91" s="1" t="s">
        <v>63</v>
      </c>
    </row>
    <row r="92" spans="1:4" x14ac:dyDescent="0.25">
      <c r="A92" s="1" t="str">
        <f t="shared" si="1"/>
        <v>ALAGOINHAS - BA</v>
      </c>
      <c r="B92" s="1">
        <v>209</v>
      </c>
      <c r="C92" s="1" t="s">
        <v>136</v>
      </c>
      <c r="D92" s="1" t="s">
        <v>40</v>
      </c>
    </row>
    <row r="93" spans="1:4" x14ac:dyDescent="0.25">
      <c r="A93" s="1" t="str">
        <f t="shared" si="1"/>
        <v>ALAMBARI - SP</v>
      </c>
      <c r="B93" s="1">
        <v>4789</v>
      </c>
      <c r="C93" s="1" t="s">
        <v>137</v>
      </c>
      <c r="D93" s="1" t="s">
        <v>74</v>
      </c>
    </row>
    <row r="94" spans="1:4" x14ac:dyDescent="0.25">
      <c r="A94" s="1" t="str">
        <f t="shared" si="1"/>
        <v>ALBERTINA - MG</v>
      </c>
      <c r="B94" s="1">
        <v>1359</v>
      </c>
      <c r="C94" s="1" t="s">
        <v>138</v>
      </c>
      <c r="D94" s="1" t="s">
        <v>32</v>
      </c>
    </row>
    <row r="95" spans="1:4" x14ac:dyDescent="0.25">
      <c r="A95" s="1" t="str">
        <f t="shared" si="1"/>
        <v>ALCANTARA - MA</v>
      </c>
      <c r="B95" s="1">
        <v>1132</v>
      </c>
      <c r="C95" s="1" t="s">
        <v>139</v>
      </c>
      <c r="D95" s="1" t="s">
        <v>55</v>
      </c>
    </row>
    <row r="96" spans="1:4" x14ac:dyDescent="0.25">
      <c r="A96" s="1" t="str">
        <f t="shared" si="1"/>
        <v>ALCANTARAS - CE</v>
      </c>
      <c r="B96" s="1">
        <v>625</v>
      </c>
      <c r="C96" s="1" t="s">
        <v>140</v>
      </c>
      <c r="D96" s="1" t="s">
        <v>38</v>
      </c>
    </row>
    <row r="97" spans="1:4" x14ac:dyDescent="0.25">
      <c r="A97" s="1" t="str">
        <f t="shared" si="1"/>
        <v>ALCANTIL - PB</v>
      </c>
      <c r="B97" s="1">
        <v>2566</v>
      </c>
      <c r="C97" s="1" t="s">
        <v>141</v>
      </c>
      <c r="D97" s="1" t="s">
        <v>94</v>
      </c>
    </row>
    <row r="98" spans="1:4" x14ac:dyDescent="0.25">
      <c r="A98" s="1" t="str">
        <f t="shared" si="1"/>
        <v>ALCINOPOLIS - MS</v>
      </c>
      <c r="B98" s="1">
        <v>2200</v>
      </c>
      <c r="C98" s="1" t="s">
        <v>142</v>
      </c>
      <c r="D98" s="1" t="s">
        <v>96</v>
      </c>
    </row>
    <row r="99" spans="1:4" x14ac:dyDescent="0.25">
      <c r="A99" s="1" t="str">
        <f t="shared" si="1"/>
        <v>ALCOBACA - BA</v>
      </c>
      <c r="B99" s="1">
        <v>210</v>
      </c>
      <c r="C99" s="1" t="s">
        <v>143</v>
      </c>
      <c r="D99" s="1" t="s">
        <v>40</v>
      </c>
    </row>
    <row r="100" spans="1:4" x14ac:dyDescent="0.25">
      <c r="A100" s="1" t="str">
        <f t="shared" si="1"/>
        <v>ALDEIAS ALTAS - MA</v>
      </c>
      <c r="B100" s="1">
        <v>1133</v>
      </c>
      <c r="C100" s="1" t="s">
        <v>144</v>
      </c>
      <c r="D100" s="1" t="s">
        <v>55</v>
      </c>
    </row>
    <row r="101" spans="1:4" x14ac:dyDescent="0.25">
      <c r="A101" s="1" t="str">
        <f t="shared" si="1"/>
        <v>ALECRIM - RS</v>
      </c>
      <c r="B101" s="1">
        <v>3921</v>
      </c>
      <c r="C101" s="1" t="s">
        <v>145</v>
      </c>
      <c r="D101" s="1" t="s">
        <v>65</v>
      </c>
    </row>
    <row r="102" spans="1:4" x14ac:dyDescent="0.25">
      <c r="A102" s="1" t="str">
        <f t="shared" si="1"/>
        <v>ALEGRE - ES</v>
      </c>
      <c r="B102" s="1">
        <v>808</v>
      </c>
      <c r="C102" s="1" t="s">
        <v>146</v>
      </c>
      <c r="D102" s="1" t="s">
        <v>82</v>
      </c>
    </row>
    <row r="103" spans="1:4" x14ac:dyDescent="0.25">
      <c r="A103" s="1" t="str">
        <f t="shared" si="1"/>
        <v>ALEGRETE - RS</v>
      </c>
      <c r="B103" s="1">
        <v>3922</v>
      </c>
      <c r="C103" s="1" t="s">
        <v>147</v>
      </c>
      <c r="D103" s="1" t="s">
        <v>65</v>
      </c>
    </row>
    <row r="104" spans="1:4" x14ac:dyDescent="0.25">
      <c r="A104" s="1" t="str">
        <f t="shared" si="1"/>
        <v>ALEGRETE DO PIAUI - PI</v>
      </c>
      <c r="B104" s="1">
        <v>2973</v>
      </c>
      <c r="C104" s="1" t="s">
        <v>148</v>
      </c>
      <c r="D104" s="1" t="s">
        <v>63</v>
      </c>
    </row>
    <row r="105" spans="1:4" x14ac:dyDescent="0.25">
      <c r="A105" s="1" t="str">
        <f t="shared" si="1"/>
        <v>ALEGRIA - RS</v>
      </c>
      <c r="B105" s="1">
        <v>3923</v>
      </c>
      <c r="C105" s="1" t="s">
        <v>149</v>
      </c>
      <c r="D105" s="1" t="s">
        <v>65</v>
      </c>
    </row>
    <row r="106" spans="1:4" x14ac:dyDescent="0.25">
      <c r="A106" s="1" t="str">
        <f t="shared" si="1"/>
        <v>ALEM PARAIBA - MG</v>
      </c>
      <c r="B106" s="1">
        <v>1360</v>
      </c>
      <c r="C106" s="1" t="s">
        <v>150</v>
      </c>
      <c r="D106" s="1" t="s">
        <v>32</v>
      </c>
    </row>
    <row r="107" spans="1:4" x14ac:dyDescent="0.25">
      <c r="A107" s="1" t="str">
        <f t="shared" si="1"/>
        <v>ALENQUER - PA</v>
      </c>
      <c r="B107" s="1">
        <v>2423</v>
      </c>
      <c r="C107" s="1" t="s">
        <v>151</v>
      </c>
      <c r="D107" s="1" t="s">
        <v>36</v>
      </c>
    </row>
    <row r="108" spans="1:4" x14ac:dyDescent="0.25">
      <c r="A108" s="1" t="str">
        <f t="shared" si="1"/>
        <v>ALEXANDRIA - RN</v>
      </c>
      <c r="B108" s="1">
        <v>3686</v>
      </c>
      <c r="C108" s="1" t="s">
        <v>152</v>
      </c>
      <c r="D108" s="1" t="s">
        <v>61</v>
      </c>
    </row>
    <row r="109" spans="1:4" x14ac:dyDescent="0.25">
      <c r="A109" s="1" t="str">
        <f t="shared" si="1"/>
        <v>ALEXANIA - GO</v>
      </c>
      <c r="B109" s="1">
        <v>890</v>
      </c>
      <c r="C109" s="1" t="s">
        <v>153</v>
      </c>
      <c r="D109" s="1" t="s">
        <v>30</v>
      </c>
    </row>
    <row r="110" spans="1:4" x14ac:dyDescent="0.25">
      <c r="A110" s="1" t="str">
        <f t="shared" si="1"/>
        <v>ALFENAS - MG</v>
      </c>
      <c r="B110" s="1">
        <v>1361</v>
      </c>
      <c r="C110" s="1" t="s">
        <v>154</v>
      </c>
      <c r="D110" s="1" t="s">
        <v>32</v>
      </c>
    </row>
    <row r="111" spans="1:4" x14ac:dyDescent="0.25">
      <c r="A111" s="1" t="str">
        <f t="shared" si="1"/>
        <v>ALFREDO CHAVES - ES</v>
      </c>
      <c r="B111" s="1">
        <v>809</v>
      </c>
      <c r="C111" s="1" t="s">
        <v>155</v>
      </c>
      <c r="D111" s="1" t="s">
        <v>82</v>
      </c>
    </row>
    <row r="112" spans="1:4" x14ac:dyDescent="0.25">
      <c r="A112" s="1" t="str">
        <f t="shared" si="1"/>
        <v>ALFREDO MARCONDES - SP</v>
      </c>
      <c r="B112" s="1">
        <v>4790</v>
      </c>
      <c r="C112" s="1" t="s">
        <v>156</v>
      </c>
      <c r="D112" s="1" t="s">
        <v>74</v>
      </c>
    </row>
    <row r="113" spans="1:4" x14ac:dyDescent="0.25">
      <c r="A113" s="1" t="str">
        <f t="shared" si="1"/>
        <v>ALFREDO VASCONCELOS - MG</v>
      </c>
      <c r="B113" s="1">
        <v>1362</v>
      </c>
      <c r="C113" s="1" t="s">
        <v>157</v>
      </c>
      <c r="D113" s="1" t="s">
        <v>32</v>
      </c>
    </row>
    <row r="114" spans="1:4" x14ac:dyDescent="0.25">
      <c r="A114" s="1" t="str">
        <f t="shared" si="1"/>
        <v>ALFREDO WAGNER - SC</v>
      </c>
      <c r="B114" s="1">
        <v>4422</v>
      </c>
      <c r="C114" s="1" t="s">
        <v>158</v>
      </c>
      <c r="D114" s="1" t="s">
        <v>45</v>
      </c>
    </row>
    <row r="115" spans="1:4" x14ac:dyDescent="0.25">
      <c r="A115" s="1" t="str">
        <f t="shared" si="1"/>
        <v>ALGODAO DE JANDAIRA - PB</v>
      </c>
      <c r="B115" s="1">
        <v>2567</v>
      </c>
      <c r="C115" s="1" t="s">
        <v>159</v>
      </c>
      <c r="D115" s="1" t="s">
        <v>94</v>
      </c>
    </row>
    <row r="116" spans="1:4" x14ac:dyDescent="0.25">
      <c r="A116" s="1" t="str">
        <f t="shared" si="1"/>
        <v>ALHANDRA - PB</v>
      </c>
      <c r="B116" s="1">
        <v>2568</v>
      </c>
      <c r="C116" s="1" t="s">
        <v>160</v>
      </c>
      <c r="D116" s="1" t="s">
        <v>94</v>
      </c>
    </row>
    <row r="117" spans="1:4" x14ac:dyDescent="0.25">
      <c r="A117" s="1" t="str">
        <f t="shared" si="1"/>
        <v>ALIANCA - PE</v>
      </c>
      <c r="B117" s="1">
        <v>2791</v>
      </c>
      <c r="C117" s="1" t="s">
        <v>161</v>
      </c>
      <c r="D117" s="1" t="s">
        <v>50</v>
      </c>
    </row>
    <row r="118" spans="1:4" x14ac:dyDescent="0.25">
      <c r="A118" s="1" t="str">
        <f t="shared" si="1"/>
        <v>ALIANCA DO TOCANTINS - TO</v>
      </c>
      <c r="B118" s="1">
        <v>5428</v>
      </c>
      <c r="C118" s="1" t="s">
        <v>162</v>
      </c>
      <c r="D118" s="1" t="s">
        <v>52</v>
      </c>
    </row>
    <row r="119" spans="1:4" x14ac:dyDescent="0.25">
      <c r="A119" s="1" t="str">
        <f t="shared" si="1"/>
        <v>ALMADINA - BA</v>
      </c>
      <c r="B119" s="1">
        <v>211</v>
      </c>
      <c r="C119" s="1" t="s">
        <v>163</v>
      </c>
      <c r="D119" s="1" t="s">
        <v>40</v>
      </c>
    </row>
    <row r="120" spans="1:4" x14ac:dyDescent="0.25">
      <c r="A120" s="1" t="str">
        <f t="shared" si="1"/>
        <v>ALMAS - TO</v>
      </c>
      <c r="B120" s="1">
        <v>5429</v>
      </c>
      <c r="C120" s="1" t="s">
        <v>164</v>
      </c>
      <c r="D120" s="1" t="s">
        <v>52</v>
      </c>
    </row>
    <row r="121" spans="1:4" x14ac:dyDescent="0.25">
      <c r="A121" s="1" t="str">
        <f t="shared" si="1"/>
        <v>ALMEIRIM - PA</v>
      </c>
      <c r="B121" s="1">
        <v>2424</v>
      </c>
      <c r="C121" s="1" t="s">
        <v>165</v>
      </c>
      <c r="D121" s="1" t="s">
        <v>36</v>
      </c>
    </row>
    <row r="122" spans="1:4" x14ac:dyDescent="0.25">
      <c r="A122" s="1" t="str">
        <f t="shared" si="1"/>
        <v>ALMENARA - MG</v>
      </c>
      <c r="B122" s="1">
        <v>1363</v>
      </c>
      <c r="C122" s="1" t="s">
        <v>166</v>
      </c>
      <c r="D122" s="1" t="s">
        <v>32</v>
      </c>
    </row>
    <row r="123" spans="1:4" x14ac:dyDescent="0.25">
      <c r="A123" s="1" t="str">
        <f t="shared" si="1"/>
        <v>ALMINO AFONSO - RN</v>
      </c>
      <c r="B123" s="1">
        <v>3687</v>
      </c>
      <c r="C123" s="1" t="s">
        <v>167</v>
      </c>
      <c r="D123" s="1" t="s">
        <v>61</v>
      </c>
    </row>
    <row r="124" spans="1:4" x14ac:dyDescent="0.25">
      <c r="A124" s="1" t="str">
        <f t="shared" si="1"/>
        <v>ALMIRANTE TAMANDARE - PR</v>
      </c>
      <c r="B124" s="1">
        <v>3195</v>
      </c>
      <c r="C124" s="1" t="s">
        <v>168</v>
      </c>
      <c r="D124" s="1" t="s">
        <v>43</v>
      </c>
    </row>
    <row r="125" spans="1:4" x14ac:dyDescent="0.25">
      <c r="A125" s="1" t="str">
        <f t="shared" si="1"/>
        <v>ALMIRANTE TAMANDARE DO SUL - RS</v>
      </c>
      <c r="B125" s="1">
        <v>3924</v>
      </c>
      <c r="C125" s="1" t="s">
        <v>169</v>
      </c>
      <c r="D125" s="1" t="s">
        <v>65</v>
      </c>
    </row>
    <row r="126" spans="1:4" x14ac:dyDescent="0.25">
      <c r="A126" s="1" t="str">
        <f t="shared" si="1"/>
        <v>ALOANDIA - GO</v>
      </c>
      <c r="B126" s="1">
        <v>891</v>
      </c>
      <c r="C126" s="1" t="s">
        <v>170</v>
      </c>
      <c r="D126" s="1" t="s">
        <v>30</v>
      </c>
    </row>
    <row r="127" spans="1:4" x14ac:dyDescent="0.25">
      <c r="A127" s="1" t="str">
        <f t="shared" si="1"/>
        <v>ALPERCATA - MG</v>
      </c>
      <c r="B127" s="1">
        <v>1364</v>
      </c>
      <c r="C127" s="1" t="s">
        <v>171</v>
      </c>
      <c r="D127" s="1" t="s">
        <v>32</v>
      </c>
    </row>
    <row r="128" spans="1:4" x14ac:dyDescent="0.25">
      <c r="A128" s="1" t="str">
        <f t="shared" si="1"/>
        <v>ALPESTRE - RS</v>
      </c>
      <c r="B128" s="1">
        <v>3925</v>
      </c>
      <c r="C128" s="1" t="s">
        <v>172</v>
      </c>
      <c r="D128" s="1" t="s">
        <v>65</v>
      </c>
    </row>
    <row r="129" spans="1:4" x14ac:dyDescent="0.25">
      <c r="A129" s="1" t="str">
        <f t="shared" ref="A129:A192" si="2">C129&amp;" - "&amp;D129</f>
        <v>ALPINOPOLIS - MG</v>
      </c>
      <c r="B129" s="1">
        <v>1365</v>
      </c>
      <c r="C129" s="1" t="s">
        <v>173</v>
      </c>
      <c r="D129" s="1" t="s">
        <v>32</v>
      </c>
    </row>
    <row r="130" spans="1:4" x14ac:dyDescent="0.25">
      <c r="A130" s="1" t="str">
        <f t="shared" si="2"/>
        <v>ALTA FLORESTA - MT</v>
      </c>
      <c r="B130" s="1">
        <v>2279</v>
      </c>
      <c r="C130" s="1" t="s">
        <v>174</v>
      </c>
      <c r="D130" s="1" t="s">
        <v>68</v>
      </c>
    </row>
    <row r="131" spans="1:4" x14ac:dyDescent="0.25">
      <c r="A131" s="1" t="str">
        <f t="shared" si="2"/>
        <v>ALTA FLORESTA D'OESTE - RO</v>
      </c>
      <c r="B131" s="1">
        <v>3850</v>
      </c>
      <c r="C131" s="1" t="s">
        <v>175</v>
      </c>
      <c r="D131" s="1" t="s">
        <v>176</v>
      </c>
    </row>
    <row r="132" spans="1:4" x14ac:dyDescent="0.25">
      <c r="A132" s="1" t="str">
        <f t="shared" si="2"/>
        <v>ALTAIR - SP</v>
      </c>
      <c r="B132" s="1">
        <v>4791</v>
      </c>
      <c r="C132" s="1" t="s">
        <v>177</v>
      </c>
      <c r="D132" s="1" t="s">
        <v>74</v>
      </c>
    </row>
    <row r="133" spans="1:4" x14ac:dyDescent="0.25">
      <c r="A133" s="1" t="str">
        <f t="shared" si="2"/>
        <v>ALTAMIRA - PA</v>
      </c>
      <c r="B133" s="1">
        <v>2425</v>
      </c>
      <c r="C133" s="1" t="s">
        <v>178</v>
      </c>
      <c r="D133" s="1" t="s">
        <v>36</v>
      </c>
    </row>
    <row r="134" spans="1:4" x14ac:dyDescent="0.25">
      <c r="A134" s="1" t="str">
        <f t="shared" si="2"/>
        <v>ALTAMIRA DO MARANHAO - MA</v>
      </c>
      <c r="B134" s="1">
        <v>1134</v>
      </c>
      <c r="C134" s="1" t="s">
        <v>179</v>
      </c>
      <c r="D134" s="1" t="s">
        <v>55</v>
      </c>
    </row>
    <row r="135" spans="1:4" x14ac:dyDescent="0.25">
      <c r="A135" s="1" t="str">
        <f t="shared" si="2"/>
        <v>ALTAMIRA DO PARANA - PR</v>
      </c>
      <c r="B135" s="1">
        <v>3196</v>
      </c>
      <c r="C135" s="1" t="s">
        <v>180</v>
      </c>
      <c r="D135" s="1" t="s">
        <v>43</v>
      </c>
    </row>
    <row r="136" spans="1:4" x14ac:dyDescent="0.25">
      <c r="A136" s="1" t="str">
        <f t="shared" si="2"/>
        <v>ALTANEIRA - CE</v>
      </c>
      <c r="B136" s="1">
        <v>626</v>
      </c>
      <c r="C136" s="1" t="s">
        <v>181</v>
      </c>
      <c r="D136" s="1" t="s">
        <v>38</v>
      </c>
    </row>
    <row r="137" spans="1:4" x14ac:dyDescent="0.25">
      <c r="A137" s="1" t="str">
        <f t="shared" si="2"/>
        <v>ALTEROSA - MG</v>
      </c>
      <c r="B137" s="1">
        <v>1366</v>
      </c>
      <c r="C137" s="1" t="s">
        <v>182</v>
      </c>
      <c r="D137" s="1" t="s">
        <v>32</v>
      </c>
    </row>
    <row r="138" spans="1:4" x14ac:dyDescent="0.25">
      <c r="A138" s="1" t="str">
        <f t="shared" si="2"/>
        <v>ALTINHO - PE</v>
      </c>
      <c r="B138" s="1">
        <v>2792</v>
      </c>
      <c r="C138" s="1" t="s">
        <v>183</v>
      </c>
      <c r="D138" s="1" t="s">
        <v>50</v>
      </c>
    </row>
    <row r="139" spans="1:4" x14ac:dyDescent="0.25">
      <c r="A139" s="1" t="str">
        <f t="shared" si="2"/>
        <v>ALTINOPOLIS - SP</v>
      </c>
      <c r="B139" s="1">
        <v>4792</v>
      </c>
      <c r="C139" s="1" t="s">
        <v>184</v>
      </c>
      <c r="D139" s="1" t="s">
        <v>74</v>
      </c>
    </row>
    <row r="140" spans="1:4" x14ac:dyDescent="0.25">
      <c r="A140" s="1" t="str">
        <f t="shared" si="2"/>
        <v>ALTO ALEGRE - RR</v>
      </c>
      <c r="B140" s="1">
        <v>3902</v>
      </c>
      <c r="C140" s="1" t="s">
        <v>185</v>
      </c>
      <c r="D140" s="1" t="s">
        <v>186</v>
      </c>
    </row>
    <row r="141" spans="1:4" x14ac:dyDescent="0.25">
      <c r="A141" s="1" t="str">
        <f t="shared" si="2"/>
        <v>ALTO ALEGRE - RS</v>
      </c>
      <c r="B141" s="1">
        <v>3926</v>
      </c>
      <c r="C141" s="1" t="s">
        <v>185</v>
      </c>
      <c r="D141" s="1" t="s">
        <v>65</v>
      </c>
    </row>
    <row r="142" spans="1:4" x14ac:dyDescent="0.25">
      <c r="A142" s="1" t="str">
        <f t="shared" si="2"/>
        <v>ALTO ALEGRE - SP</v>
      </c>
      <c r="B142" s="1">
        <v>4793</v>
      </c>
      <c r="C142" s="1" t="s">
        <v>185</v>
      </c>
      <c r="D142" s="1" t="s">
        <v>74</v>
      </c>
    </row>
    <row r="143" spans="1:4" x14ac:dyDescent="0.25">
      <c r="A143" s="1" t="str">
        <f t="shared" si="2"/>
        <v>ALTO ALEGRE DO MARANHAO - MA</v>
      </c>
      <c r="B143" s="1">
        <v>1135</v>
      </c>
      <c r="C143" s="1" t="s">
        <v>187</v>
      </c>
      <c r="D143" s="1" t="s">
        <v>55</v>
      </c>
    </row>
    <row r="144" spans="1:4" x14ac:dyDescent="0.25">
      <c r="A144" s="1" t="str">
        <f t="shared" si="2"/>
        <v>ALTO ALEGRE DO PINDARE - MA</v>
      </c>
      <c r="B144" s="1">
        <v>1136</v>
      </c>
      <c r="C144" s="1" t="s">
        <v>188</v>
      </c>
      <c r="D144" s="1" t="s">
        <v>55</v>
      </c>
    </row>
    <row r="145" spans="1:4" x14ac:dyDescent="0.25">
      <c r="A145" s="1" t="str">
        <f t="shared" si="2"/>
        <v>ALTO ALEGRE DOS PARECIS - RO</v>
      </c>
      <c r="B145" s="1">
        <v>3851</v>
      </c>
      <c r="C145" s="1" t="s">
        <v>189</v>
      </c>
      <c r="D145" s="1" t="s">
        <v>176</v>
      </c>
    </row>
    <row r="146" spans="1:4" x14ac:dyDescent="0.25">
      <c r="A146" s="1" t="str">
        <f t="shared" si="2"/>
        <v>ALTO ARAGUAIA - MT</v>
      </c>
      <c r="B146" s="1">
        <v>2280</v>
      </c>
      <c r="C146" s="1" t="s">
        <v>190</v>
      </c>
      <c r="D146" s="1" t="s">
        <v>68</v>
      </c>
    </row>
    <row r="147" spans="1:4" x14ac:dyDescent="0.25">
      <c r="A147" s="1" t="str">
        <f t="shared" si="2"/>
        <v>ALTO BELA VISTA - SC</v>
      </c>
      <c r="B147" s="1">
        <v>4423</v>
      </c>
      <c r="C147" s="1" t="s">
        <v>191</v>
      </c>
      <c r="D147" s="1" t="s">
        <v>45</v>
      </c>
    </row>
    <row r="148" spans="1:4" x14ac:dyDescent="0.25">
      <c r="A148" s="1" t="str">
        <f t="shared" si="2"/>
        <v>ALTO BOA VISTA - MT</v>
      </c>
      <c r="B148" s="1">
        <v>2281</v>
      </c>
      <c r="C148" s="1" t="s">
        <v>192</v>
      </c>
      <c r="D148" s="1" t="s">
        <v>68</v>
      </c>
    </row>
    <row r="149" spans="1:4" x14ac:dyDescent="0.25">
      <c r="A149" s="1" t="str">
        <f t="shared" si="2"/>
        <v>ALTO CAPARAO - MG</v>
      </c>
      <c r="B149" s="1">
        <v>1367</v>
      </c>
      <c r="C149" s="1" t="s">
        <v>193</v>
      </c>
      <c r="D149" s="1" t="s">
        <v>32</v>
      </c>
    </row>
    <row r="150" spans="1:4" x14ac:dyDescent="0.25">
      <c r="A150" s="1" t="str">
        <f t="shared" si="2"/>
        <v>ALTO DO RODRIGUES - RN</v>
      </c>
      <c r="B150" s="1">
        <v>3688</v>
      </c>
      <c r="C150" s="1" t="s">
        <v>194</v>
      </c>
      <c r="D150" s="1" t="s">
        <v>61</v>
      </c>
    </row>
    <row r="151" spans="1:4" x14ac:dyDescent="0.25">
      <c r="A151" s="1" t="str">
        <f t="shared" si="2"/>
        <v>ALTO FELIZ - RS</v>
      </c>
      <c r="B151" s="1">
        <v>3927</v>
      </c>
      <c r="C151" s="1" t="s">
        <v>195</v>
      </c>
      <c r="D151" s="1" t="s">
        <v>65</v>
      </c>
    </row>
    <row r="152" spans="1:4" x14ac:dyDescent="0.25">
      <c r="A152" s="1" t="str">
        <f t="shared" si="2"/>
        <v>ALTO GARCAS - MT</v>
      </c>
      <c r="B152" s="1">
        <v>2282</v>
      </c>
      <c r="C152" s="1" t="s">
        <v>196</v>
      </c>
      <c r="D152" s="1" t="s">
        <v>68</v>
      </c>
    </row>
    <row r="153" spans="1:4" x14ac:dyDescent="0.25">
      <c r="A153" s="1" t="str">
        <f t="shared" si="2"/>
        <v>ALTO HORIZONTE - GO</v>
      </c>
      <c r="B153" s="1">
        <v>892</v>
      </c>
      <c r="C153" s="1" t="s">
        <v>197</v>
      </c>
      <c r="D153" s="1" t="s">
        <v>30</v>
      </c>
    </row>
    <row r="154" spans="1:4" x14ac:dyDescent="0.25">
      <c r="A154" s="1" t="str">
        <f t="shared" si="2"/>
        <v>ALTO JEQUITIBA - MG</v>
      </c>
      <c r="B154" s="1">
        <v>1368</v>
      </c>
      <c r="C154" s="1" t="s">
        <v>198</v>
      </c>
      <c r="D154" s="1" t="s">
        <v>32</v>
      </c>
    </row>
    <row r="155" spans="1:4" x14ac:dyDescent="0.25">
      <c r="A155" s="1" t="str">
        <f t="shared" si="2"/>
        <v>ALTO LONGA - PI</v>
      </c>
      <c r="B155" s="1">
        <v>2974</v>
      </c>
      <c r="C155" s="1" t="s">
        <v>199</v>
      </c>
      <c r="D155" s="1" t="s">
        <v>63</v>
      </c>
    </row>
    <row r="156" spans="1:4" x14ac:dyDescent="0.25">
      <c r="A156" s="1" t="str">
        <f t="shared" si="2"/>
        <v>ALTO PARAGUAI - MT</v>
      </c>
      <c r="B156" s="1">
        <v>2283</v>
      </c>
      <c r="C156" s="1" t="s">
        <v>200</v>
      </c>
      <c r="D156" s="1" t="s">
        <v>68</v>
      </c>
    </row>
    <row r="157" spans="1:4" x14ac:dyDescent="0.25">
      <c r="A157" s="1" t="str">
        <f t="shared" si="2"/>
        <v>ALTO PARAISO - PR</v>
      </c>
      <c r="B157" s="1">
        <v>3197</v>
      </c>
      <c r="C157" s="1" t="s">
        <v>201</v>
      </c>
      <c r="D157" s="1" t="s">
        <v>43</v>
      </c>
    </row>
    <row r="158" spans="1:4" x14ac:dyDescent="0.25">
      <c r="A158" s="1" t="str">
        <f t="shared" si="2"/>
        <v>ALTO PARAISO - RO</v>
      </c>
      <c r="B158" s="1">
        <v>3852</v>
      </c>
      <c r="C158" s="1" t="s">
        <v>201</v>
      </c>
      <c r="D158" s="1" t="s">
        <v>176</v>
      </c>
    </row>
    <row r="159" spans="1:4" x14ac:dyDescent="0.25">
      <c r="A159" s="1" t="str">
        <f t="shared" si="2"/>
        <v>ALTO PARAISO DE GOIAS - GO</v>
      </c>
      <c r="B159" s="1">
        <v>893</v>
      </c>
      <c r="C159" s="1" t="s">
        <v>202</v>
      </c>
      <c r="D159" s="1" t="s">
        <v>30</v>
      </c>
    </row>
    <row r="160" spans="1:4" x14ac:dyDescent="0.25">
      <c r="A160" s="1" t="str">
        <f t="shared" si="2"/>
        <v>ALTO PARANA - PR</v>
      </c>
      <c r="B160" s="1">
        <v>3198</v>
      </c>
      <c r="C160" s="1" t="s">
        <v>203</v>
      </c>
      <c r="D160" s="1" t="s">
        <v>43</v>
      </c>
    </row>
    <row r="161" spans="1:4" x14ac:dyDescent="0.25">
      <c r="A161" s="1" t="str">
        <f t="shared" si="2"/>
        <v>ALTO PARNAIBA - MA</v>
      </c>
      <c r="B161" s="1">
        <v>1137</v>
      </c>
      <c r="C161" s="1" t="s">
        <v>204</v>
      </c>
      <c r="D161" s="1" t="s">
        <v>55</v>
      </c>
    </row>
    <row r="162" spans="1:4" x14ac:dyDescent="0.25">
      <c r="A162" s="1" t="str">
        <f t="shared" si="2"/>
        <v>ALTO PIQUIRI - PR</v>
      </c>
      <c r="B162" s="1">
        <v>3199</v>
      </c>
      <c r="C162" s="1" t="s">
        <v>205</v>
      </c>
      <c r="D162" s="1" t="s">
        <v>43</v>
      </c>
    </row>
    <row r="163" spans="1:4" x14ac:dyDescent="0.25">
      <c r="A163" s="1" t="str">
        <f t="shared" si="2"/>
        <v>ALTO RIO DOCE - MG</v>
      </c>
      <c r="B163" s="1">
        <v>1369</v>
      </c>
      <c r="C163" s="1" t="s">
        <v>206</v>
      </c>
      <c r="D163" s="1" t="s">
        <v>32</v>
      </c>
    </row>
    <row r="164" spans="1:4" x14ac:dyDescent="0.25">
      <c r="A164" s="1" t="str">
        <f t="shared" si="2"/>
        <v>ALTO RIO NOVO - ES</v>
      </c>
      <c r="B164" s="1">
        <v>810</v>
      </c>
      <c r="C164" s="1" t="s">
        <v>207</v>
      </c>
      <c r="D164" s="1" t="s">
        <v>82</v>
      </c>
    </row>
    <row r="165" spans="1:4" x14ac:dyDescent="0.25">
      <c r="A165" s="1" t="str">
        <f t="shared" si="2"/>
        <v>ALTO SANTO - CE</v>
      </c>
      <c r="B165" s="1">
        <v>627</v>
      </c>
      <c r="C165" s="1" t="s">
        <v>208</v>
      </c>
      <c r="D165" s="1" t="s">
        <v>38</v>
      </c>
    </row>
    <row r="166" spans="1:4" x14ac:dyDescent="0.25">
      <c r="A166" s="1" t="str">
        <f t="shared" si="2"/>
        <v>ALTO TAQUARI - MT</v>
      </c>
      <c r="B166" s="1">
        <v>2284</v>
      </c>
      <c r="C166" s="1" t="s">
        <v>209</v>
      </c>
      <c r="D166" s="1" t="s">
        <v>68</v>
      </c>
    </row>
    <row r="167" spans="1:4" x14ac:dyDescent="0.25">
      <c r="A167" s="1" t="str">
        <f t="shared" si="2"/>
        <v>ALTONIA - PR</v>
      </c>
      <c r="B167" s="1">
        <v>3200</v>
      </c>
      <c r="C167" s="1" t="s">
        <v>210</v>
      </c>
      <c r="D167" s="1" t="s">
        <v>43</v>
      </c>
    </row>
    <row r="168" spans="1:4" x14ac:dyDescent="0.25">
      <c r="A168" s="1" t="str">
        <f t="shared" si="2"/>
        <v>ALTOS - PI</v>
      </c>
      <c r="B168" s="1">
        <v>2975</v>
      </c>
      <c r="C168" s="1" t="s">
        <v>211</v>
      </c>
      <c r="D168" s="1" t="s">
        <v>63</v>
      </c>
    </row>
    <row r="169" spans="1:4" x14ac:dyDescent="0.25">
      <c r="A169" s="1" t="str">
        <f t="shared" si="2"/>
        <v>ALUMINIO - SP</v>
      </c>
      <c r="B169" s="1">
        <v>4794</v>
      </c>
      <c r="C169" s="1" t="s">
        <v>212</v>
      </c>
      <c r="D169" s="1" t="s">
        <v>74</v>
      </c>
    </row>
    <row r="170" spans="1:4" x14ac:dyDescent="0.25">
      <c r="A170" s="1" t="str">
        <f t="shared" si="2"/>
        <v>ALVARAES - AM</v>
      </c>
      <c r="B170" s="1">
        <v>125</v>
      </c>
      <c r="C170" s="1" t="s">
        <v>213</v>
      </c>
      <c r="D170" s="1" t="s">
        <v>214</v>
      </c>
    </row>
    <row r="171" spans="1:4" x14ac:dyDescent="0.25">
      <c r="A171" s="1" t="str">
        <f t="shared" si="2"/>
        <v>ALVARENGA - MG</v>
      </c>
      <c r="B171" s="1">
        <v>1370</v>
      </c>
      <c r="C171" s="1" t="s">
        <v>215</v>
      </c>
      <c r="D171" s="1" t="s">
        <v>32</v>
      </c>
    </row>
    <row r="172" spans="1:4" x14ac:dyDescent="0.25">
      <c r="A172" s="1" t="str">
        <f t="shared" si="2"/>
        <v>ALVARES FLORENCE - SP</v>
      </c>
      <c r="B172" s="1">
        <v>4795</v>
      </c>
      <c r="C172" s="1" t="s">
        <v>216</v>
      </c>
      <c r="D172" s="1" t="s">
        <v>74</v>
      </c>
    </row>
    <row r="173" spans="1:4" x14ac:dyDescent="0.25">
      <c r="A173" s="1" t="str">
        <f t="shared" si="2"/>
        <v>ALVARES MACHADO - SP</v>
      </c>
      <c r="B173" s="1">
        <v>4796</v>
      </c>
      <c r="C173" s="1" t="s">
        <v>217</v>
      </c>
      <c r="D173" s="1" t="s">
        <v>74</v>
      </c>
    </row>
    <row r="174" spans="1:4" x14ac:dyDescent="0.25">
      <c r="A174" s="1" t="str">
        <f t="shared" si="2"/>
        <v>ALVARO DE CARVALHO - SP</v>
      </c>
      <c r="B174" s="1">
        <v>4797</v>
      </c>
      <c r="C174" s="1" t="s">
        <v>218</v>
      </c>
      <c r="D174" s="1" t="s">
        <v>74</v>
      </c>
    </row>
    <row r="175" spans="1:4" x14ac:dyDescent="0.25">
      <c r="A175" s="1" t="str">
        <f t="shared" si="2"/>
        <v>ALVINLANDIA - SP</v>
      </c>
      <c r="B175" s="1">
        <v>4798</v>
      </c>
      <c r="C175" s="1" t="s">
        <v>219</v>
      </c>
      <c r="D175" s="1" t="s">
        <v>74</v>
      </c>
    </row>
    <row r="176" spans="1:4" x14ac:dyDescent="0.25">
      <c r="A176" s="1" t="str">
        <f t="shared" si="2"/>
        <v>ALVINOPOLIS - MG</v>
      </c>
      <c r="B176" s="1">
        <v>1371</v>
      </c>
      <c r="C176" s="1" t="s">
        <v>220</v>
      </c>
      <c r="D176" s="1" t="s">
        <v>32</v>
      </c>
    </row>
    <row r="177" spans="1:4" x14ac:dyDescent="0.25">
      <c r="A177" s="1" t="str">
        <f t="shared" si="2"/>
        <v>ALVORADA - RS</v>
      </c>
      <c r="B177" s="1">
        <v>3928</v>
      </c>
      <c r="C177" s="1" t="s">
        <v>221</v>
      </c>
      <c r="D177" s="1" t="s">
        <v>65</v>
      </c>
    </row>
    <row r="178" spans="1:4" x14ac:dyDescent="0.25">
      <c r="A178" s="1" t="str">
        <f t="shared" si="2"/>
        <v>ALVORADA - TO</v>
      </c>
      <c r="B178" s="1">
        <v>5430</v>
      </c>
      <c r="C178" s="1" t="s">
        <v>221</v>
      </c>
      <c r="D178" s="1" t="s">
        <v>52</v>
      </c>
    </row>
    <row r="179" spans="1:4" x14ac:dyDescent="0.25">
      <c r="A179" s="1" t="str">
        <f t="shared" si="2"/>
        <v>ALVORADA DE MINAS - MG</v>
      </c>
      <c r="B179" s="1">
        <v>1372</v>
      </c>
      <c r="C179" s="1" t="s">
        <v>222</v>
      </c>
      <c r="D179" s="1" t="s">
        <v>32</v>
      </c>
    </row>
    <row r="180" spans="1:4" x14ac:dyDescent="0.25">
      <c r="A180" s="1" t="str">
        <f t="shared" si="2"/>
        <v>ALVORADA DO GURGUEIA - PI</v>
      </c>
      <c r="B180" s="1">
        <v>2976</v>
      </c>
      <c r="C180" s="1" t="s">
        <v>223</v>
      </c>
      <c r="D180" s="1" t="s">
        <v>63</v>
      </c>
    </row>
    <row r="181" spans="1:4" x14ac:dyDescent="0.25">
      <c r="A181" s="1" t="str">
        <f t="shared" si="2"/>
        <v>ALVORADA DO NORTE - GO</v>
      </c>
      <c r="B181" s="1">
        <v>894</v>
      </c>
      <c r="C181" s="1" t="s">
        <v>224</v>
      </c>
      <c r="D181" s="1" t="s">
        <v>30</v>
      </c>
    </row>
    <row r="182" spans="1:4" x14ac:dyDescent="0.25">
      <c r="A182" s="1" t="str">
        <f t="shared" si="2"/>
        <v>ALVORADA DO SUL - PR</v>
      </c>
      <c r="B182" s="1">
        <v>3201</v>
      </c>
      <c r="C182" s="1" t="s">
        <v>225</v>
      </c>
      <c r="D182" s="1" t="s">
        <v>43</v>
      </c>
    </row>
    <row r="183" spans="1:4" x14ac:dyDescent="0.25">
      <c r="A183" s="1" t="str">
        <f t="shared" si="2"/>
        <v>ALVORADA D'OESTE - RO</v>
      </c>
      <c r="B183" s="1">
        <v>3853</v>
      </c>
      <c r="C183" s="1" t="s">
        <v>226</v>
      </c>
      <c r="D183" s="1" t="s">
        <v>176</v>
      </c>
    </row>
    <row r="184" spans="1:4" x14ac:dyDescent="0.25">
      <c r="A184" s="1" t="str">
        <f t="shared" si="2"/>
        <v>AMAJARI - RR</v>
      </c>
      <c r="B184" s="1">
        <v>3903</v>
      </c>
      <c r="C184" s="1" t="s">
        <v>227</v>
      </c>
      <c r="D184" s="1" t="s">
        <v>186</v>
      </c>
    </row>
    <row r="185" spans="1:4" x14ac:dyDescent="0.25">
      <c r="A185" s="1" t="str">
        <f t="shared" si="2"/>
        <v>AMAMBAI - MS</v>
      </c>
      <c r="B185" s="1">
        <v>2201</v>
      </c>
      <c r="C185" s="1" t="s">
        <v>228</v>
      </c>
      <c r="D185" s="1" t="s">
        <v>96</v>
      </c>
    </row>
    <row r="186" spans="1:4" x14ac:dyDescent="0.25">
      <c r="A186" s="1" t="str">
        <f t="shared" si="2"/>
        <v>AMAPA - AP</v>
      </c>
      <c r="B186" s="1">
        <v>187</v>
      </c>
      <c r="C186" s="1" t="s">
        <v>229</v>
      </c>
      <c r="D186" s="1" t="s">
        <v>230</v>
      </c>
    </row>
    <row r="187" spans="1:4" x14ac:dyDescent="0.25">
      <c r="A187" s="1" t="str">
        <f t="shared" si="2"/>
        <v>AMAPA DO MARANHAO - MA</v>
      </c>
      <c r="B187" s="1">
        <v>1138</v>
      </c>
      <c r="C187" s="1" t="s">
        <v>231</v>
      </c>
      <c r="D187" s="1" t="s">
        <v>55</v>
      </c>
    </row>
    <row r="188" spans="1:4" x14ac:dyDescent="0.25">
      <c r="A188" s="1" t="str">
        <f t="shared" si="2"/>
        <v>AMAPORA - PR</v>
      </c>
      <c r="B188" s="1">
        <v>3202</v>
      </c>
      <c r="C188" s="1" t="s">
        <v>232</v>
      </c>
      <c r="D188" s="1" t="s">
        <v>43</v>
      </c>
    </row>
    <row r="189" spans="1:4" x14ac:dyDescent="0.25">
      <c r="A189" s="1" t="str">
        <f t="shared" si="2"/>
        <v>AMARAJI - PE</v>
      </c>
      <c r="B189" s="1">
        <v>2793</v>
      </c>
      <c r="C189" s="1" t="s">
        <v>233</v>
      </c>
      <c r="D189" s="1" t="s">
        <v>50</v>
      </c>
    </row>
    <row r="190" spans="1:4" x14ac:dyDescent="0.25">
      <c r="A190" s="1" t="str">
        <f t="shared" si="2"/>
        <v>AMARAL FERRADOR - RS</v>
      </c>
      <c r="B190" s="1">
        <v>3929</v>
      </c>
      <c r="C190" s="1" t="s">
        <v>234</v>
      </c>
      <c r="D190" s="1" t="s">
        <v>65</v>
      </c>
    </row>
    <row r="191" spans="1:4" x14ac:dyDescent="0.25">
      <c r="A191" s="1" t="str">
        <f t="shared" si="2"/>
        <v>AMARALINA - GO</v>
      </c>
      <c r="B191" s="1">
        <v>895</v>
      </c>
      <c r="C191" s="1" t="s">
        <v>235</v>
      </c>
      <c r="D191" s="1" t="s">
        <v>30</v>
      </c>
    </row>
    <row r="192" spans="1:4" x14ac:dyDescent="0.25">
      <c r="A192" s="1" t="str">
        <f t="shared" si="2"/>
        <v>AMARANTE - PI</v>
      </c>
      <c r="B192" s="1">
        <v>2977</v>
      </c>
      <c r="C192" s="1" t="s">
        <v>236</v>
      </c>
      <c r="D192" s="1" t="s">
        <v>63</v>
      </c>
    </row>
    <row r="193" spans="1:4" x14ac:dyDescent="0.25">
      <c r="A193" s="1" t="str">
        <f t="shared" ref="A193:A256" si="3">C193&amp;" - "&amp;D193</f>
        <v>AMARANTE DO MARANHAO - MA</v>
      </c>
      <c r="B193" s="1">
        <v>1139</v>
      </c>
      <c r="C193" s="1" t="s">
        <v>237</v>
      </c>
      <c r="D193" s="1" t="s">
        <v>55</v>
      </c>
    </row>
    <row r="194" spans="1:4" x14ac:dyDescent="0.25">
      <c r="A194" s="1" t="str">
        <f t="shared" si="3"/>
        <v>AMARGOSA - BA</v>
      </c>
      <c r="B194" s="1">
        <v>212</v>
      </c>
      <c r="C194" s="1" t="s">
        <v>238</v>
      </c>
      <c r="D194" s="1" t="s">
        <v>40</v>
      </c>
    </row>
    <row r="195" spans="1:4" x14ac:dyDescent="0.25">
      <c r="A195" s="1" t="str">
        <f t="shared" si="3"/>
        <v>AMATURA - AM</v>
      </c>
      <c r="B195" s="1">
        <v>126</v>
      </c>
      <c r="C195" s="1" t="s">
        <v>239</v>
      </c>
      <c r="D195" s="1" t="s">
        <v>214</v>
      </c>
    </row>
    <row r="196" spans="1:4" x14ac:dyDescent="0.25">
      <c r="A196" s="1" t="str">
        <f t="shared" si="3"/>
        <v>AMELIA RODRIGUES - BA</v>
      </c>
      <c r="B196" s="1">
        <v>213</v>
      </c>
      <c r="C196" s="1" t="s">
        <v>240</v>
      </c>
      <c r="D196" s="1" t="s">
        <v>40</v>
      </c>
    </row>
    <row r="197" spans="1:4" x14ac:dyDescent="0.25">
      <c r="A197" s="1" t="str">
        <f t="shared" si="3"/>
        <v>AMERICA DOURADA - BA</v>
      </c>
      <c r="B197" s="1">
        <v>214</v>
      </c>
      <c r="C197" s="1" t="s">
        <v>241</v>
      </c>
      <c r="D197" s="1" t="s">
        <v>40</v>
      </c>
    </row>
    <row r="198" spans="1:4" x14ac:dyDescent="0.25">
      <c r="A198" s="1" t="str">
        <f t="shared" si="3"/>
        <v>AMERICANA - SP</v>
      </c>
      <c r="B198" s="1">
        <v>4799</v>
      </c>
      <c r="C198" s="1" t="s">
        <v>242</v>
      </c>
      <c r="D198" s="1" t="s">
        <v>74</v>
      </c>
    </row>
    <row r="199" spans="1:4" x14ac:dyDescent="0.25">
      <c r="A199" s="1" t="str">
        <f t="shared" si="3"/>
        <v>AMERICANO DO BRASIL - GO</v>
      </c>
      <c r="B199" s="1">
        <v>896</v>
      </c>
      <c r="C199" s="1" t="s">
        <v>243</v>
      </c>
      <c r="D199" s="1" t="s">
        <v>30</v>
      </c>
    </row>
    <row r="200" spans="1:4" x14ac:dyDescent="0.25">
      <c r="A200" s="1" t="str">
        <f t="shared" si="3"/>
        <v>AMERICO BRASILIENSE - SP</v>
      </c>
      <c r="B200" s="1">
        <v>4800</v>
      </c>
      <c r="C200" s="1" t="s">
        <v>244</v>
      </c>
      <c r="D200" s="1" t="s">
        <v>74</v>
      </c>
    </row>
    <row r="201" spans="1:4" x14ac:dyDescent="0.25">
      <c r="A201" s="1" t="str">
        <f t="shared" si="3"/>
        <v>AMERICO DE CAMPOS - SP</v>
      </c>
      <c r="B201" s="1">
        <v>4801</v>
      </c>
      <c r="C201" s="1" t="s">
        <v>245</v>
      </c>
      <c r="D201" s="1" t="s">
        <v>74</v>
      </c>
    </row>
    <row r="202" spans="1:4" x14ac:dyDescent="0.25">
      <c r="A202" s="1" t="str">
        <f t="shared" si="3"/>
        <v>AMETISTA DO SUL - RS</v>
      </c>
      <c r="B202" s="1">
        <v>3930</v>
      </c>
      <c r="C202" s="1" t="s">
        <v>246</v>
      </c>
      <c r="D202" s="1" t="s">
        <v>65</v>
      </c>
    </row>
    <row r="203" spans="1:4" x14ac:dyDescent="0.25">
      <c r="A203" s="1" t="str">
        <f t="shared" si="3"/>
        <v>AMONTADA - CE</v>
      </c>
      <c r="B203" s="1">
        <v>628</v>
      </c>
      <c r="C203" s="1" t="s">
        <v>247</v>
      </c>
      <c r="D203" s="1" t="s">
        <v>38</v>
      </c>
    </row>
    <row r="204" spans="1:4" x14ac:dyDescent="0.25">
      <c r="A204" s="1" t="str">
        <f t="shared" si="3"/>
        <v>AMORINOPOLIS - GO</v>
      </c>
      <c r="B204" s="1">
        <v>897</v>
      </c>
      <c r="C204" s="1" t="s">
        <v>248</v>
      </c>
      <c r="D204" s="1" t="s">
        <v>30</v>
      </c>
    </row>
    <row r="205" spans="1:4" x14ac:dyDescent="0.25">
      <c r="A205" s="1" t="str">
        <f t="shared" si="3"/>
        <v>AMPARO - PB</v>
      </c>
      <c r="B205" s="1">
        <v>2569</v>
      </c>
      <c r="C205" s="1" t="s">
        <v>249</v>
      </c>
      <c r="D205" s="1" t="s">
        <v>94</v>
      </c>
    </row>
    <row r="206" spans="1:4" x14ac:dyDescent="0.25">
      <c r="A206" s="1" t="str">
        <f t="shared" si="3"/>
        <v>AMPARO - SP</v>
      </c>
      <c r="B206" s="1">
        <v>4802</v>
      </c>
      <c r="C206" s="1" t="s">
        <v>249</v>
      </c>
      <c r="D206" s="1" t="s">
        <v>74</v>
      </c>
    </row>
    <row r="207" spans="1:4" x14ac:dyDescent="0.25">
      <c r="A207" s="1" t="str">
        <f t="shared" si="3"/>
        <v>AMPARO DE SAO FRANCISCO - SE</v>
      </c>
      <c r="B207" s="1">
        <v>4706</v>
      </c>
      <c r="C207" s="1" t="s">
        <v>250</v>
      </c>
      <c r="D207" s="1" t="s">
        <v>251</v>
      </c>
    </row>
    <row r="208" spans="1:4" x14ac:dyDescent="0.25">
      <c r="A208" s="1" t="str">
        <f t="shared" si="3"/>
        <v>AMPARO DO SERRA - MG</v>
      </c>
      <c r="B208" s="1">
        <v>1373</v>
      </c>
      <c r="C208" s="1" t="s">
        <v>252</v>
      </c>
      <c r="D208" s="1" t="s">
        <v>32</v>
      </c>
    </row>
    <row r="209" spans="1:4" x14ac:dyDescent="0.25">
      <c r="A209" s="1" t="str">
        <f t="shared" si="3"/>
        <v>AMPERE - PR</v>
      </c>
      <c r="B209" s="1">
        <v>3203</v>
      </c>
      <c r="C209" s="1" t="s">
        <v>253</v>
      </c>
      <c r="D209" s="1" t="s">
        <v>43</v>
      </c>
    </row>
    <row r="210" spans="1:4" x14ac:dyDescent="0.25">
      <c r="A210" s="1" t="str">
        <f t="shared" si="3"/>
        <v>ANADIA - AL</v>
      </c>
      <c r="B210" s="1">
        <v>24</v>
      </c>
      <c r="C210" s="1" t="s">
        <v>254</v>
      </c>
      <c r="D210" s="1" t="s">
        <v>93</v>
      </c>
    </row>
    <row r="211" spans="1:4" x14ac:dyDescent="0.25">
      <c r="A211" s="1" t="str">
        <f t="shared" si="3"/>
        <v>ANAGE - BA</v>
      </c>
      <c r="B211" s="1">
        <v>215</v>
      </c>
      <c r="C211" s="1" t="s">
        <v>255</v>
      </c>
      <c r="D211" s="1" t="s">
        <v>40</v>
      </c>
    </row>
    <row r="212" spans="1:4" x14ac:dyDescent="0.25">
      <c r="A212" s="1" t="str">
        <f t="shared" si="3"/>
        <v>ANAHY - PR</v>
      </c>
      <c r="B212" s="1">
        <v>3204</v>
      </c>
      <c r="C212" s="1" t="s">
        <v>256</v>
      </c>
      <c r="D212" s="1" t="s">
        <v>43</v>
      </c>
    </row>
    <row r="213" spans="1:4" x14ac:dyDescent="0.25">
      <c r="A213" s="1" t="str">
        <f t="shared" si="3"/>
        <v>ANAJAS - PA</v>
      </c>
      <c r="B213" s="1">
        <v>2426</v>
      </c>
      <c r="C213" s="1" t="s">
        <v>257</v>
      </c>
      <c r="D213" s="1" t="s">
        <v>36</v>
      </c>
    </row>
    <row r="214" spans="1:4" x14ac:dyDescent="0.25">
      <c r="A214" s="1" t="str">
        <f t="shared" si="3"/>
        <v>ANAJATUBA - MA</v>
      </c>
      <c r="B214" s="1">
        <v>1140</v>
      </c>
      <c r="C214" s="1" t="s">
        <v>258</v>
      </c>
      <c r="D214" s="1" t="s">
        <v>55</v>
      </c>
    </row>
    <row r="215" spans="1:4" x14ac:dyDescent="0.25">
      <c r="A215" s="1" t="str">
        <f t="shared" si="3"/>
        <v>ANALANDIA - SP</v>
      </c>
      <c r="B215" s="1">
        <v>4803</v>
      </c>
      <c r="C215" s="1" t="s">
        <v>259</v>
      </c>
      <c r="D215" s="1" t="s">
        <v>74</v>
      </c>
    </row>
    <row r="216" spans="1:4" x14ac:dyDescent="0.25">
      <c r="A216" s="1" t="str">
        <f t="shared" si="3"/>
        <v>ANAMA - AM</v>
      </c>
      <c r="B216" s="1">
        <v>127</v>
      </c>
      <c r="C216" s="1" t="s">
        <v>260</v>
      </c>
      <c r="D216" s="1" t="s">
        <v>214</v>
      </c>
    </row>
    <row r="217" spans="1:4" x14ac:dyDescent="0.25">
      <c r="A217" s="1" t="str">
        <f t="shared" si="3"/>
        <v>ANANAS - TO</v>
      </c>
      <c r="B217" s="1">
        <v>5431</v>
      </c>
      <c r="C217" s="1" t="s">
        <v>261</v>
      </c>
      <c r="D217" s="1" t="s">
        <v>52</v>
      </c>
    </row>
    <row r="218" spans="1:4" x14ac:dyDescent="0.25">
      <c r="A218" s="1" t="str">
        <f t="shared" si="3"/>
        <v>ANANINDEUA - PA</v>
      </c>
      <c r="B218" s="1">
        <v>2427</v>
      </c>
      <c r="C218" s="1" t="s">
        <v>262</v>
      </c>
      <c r="D218" s="1" t="s">
        <v>36</v>
      </c>
    </row>
    <row r="219" spans="1:4" x14ac:dyDescent="0.25">
      <c r="A219" s="1" t="str">
        <f t="shared" si="3"/>
        <v>ANAPOLIS - GO</v>
      </c>
      <c r="B219" s="1">
        <v>898</v>
      </c>
      <c r="C219" s="1" t="s">
        <v>263</v>
      </c>
      <c r="D219" s="1" t="s">
        <v>30</v>
      </c>
    </row>
    <row r="220" spans="1:4" x14ac:dyDescent="0.25">
      <c r="A220" s="1" t="str">
        <f t="shared" si="3"/>
        <v>ANAPU - PA</v>
      </c>
      <c r="B220" s="1">
        <v>2428</v>
      </c>
      <c r="C220" s="1" t="s">
        <v>264</v>
      </c>
      <c r="D220" s="1" t="s">
        <v>36</v>
      </c>
    </row>
    <row r="221" spans="1:4" x14ac:dyDescent="0.25">
      <c r="A221" s="1" t="str">
        <f t="shared" si="3"/>
        <v>ANAPURUS - MA</v>
      </c>
      <c r="B221" s="1">
        <v>1141</v>
      </c>
      <c r="C221" s="1" t="s">
        <v>265</v>
      </c>
      <c r="D221" s="1" t="s">
        <v>55</v>
      </c>
    </row>
    <row r="222" spans="1:4" x14ac:dyDescent="0.25">
      <c r="A222" s="1" t="str">
        <f t="shared" si="3"/>
        <v>ANASTACIO - MS</v>
      </c>
      <c r="B222" s="1">
        <v>2202</v>
      </c>
      <c r="C222" s="1" t="s">
        <v>266</v>
      </c>
      <c r="D222" s="1" t="s">
        <v>96</v>
      </c>
    </row>
    <row r="223" spans="1:4" x14ac:dyDescent="0.25">
      <c r="A223" s="1" t="str">
        <f t="shared" si="3"/>
        <v>ANAURILANDIA - MS</v>
      </c>
      <c r="B223" s="1">
        <v>2203</v>
      </c>
      <c r="C223" s="1" t="s">
        <v>267</v>
      </c>
      <c r="D223" s="1" t="s">
        <v>96</v>
      </c>
    </row>
    <row r="224" spans="1:4" x14ac:dyDescent="0.25">
      <c r="A224" s="1" t="str">
        <f t="shared" si="3"/>
        <v>ANCHIETA - ES</v>
      </c>
      <c r="B224" s="1">
        <v>811</v>
      </c>
      <c r="C224" s="1" t="s">
        <v>268</v>
      </c>
      <c r="D224" s="1" t="s">
        <v>82</v>
      </c>
    </row>
    <row r="225" spans="1:4" x14ac:dyDescent="0.25">
      <c r="A225" s="1" t="str">
        <f t="shared" si="3"/>
        <v>ANCHIETA - SC</v>
      </c>
      <c r="B225" s="1">
        <v>4424</v>
      </c>
      <c r="C225" s="1" t="s">
        <v>268</v>
      </c>
      <c r="D225" s="1" t="s">
        <v>45</v>
      </c>
    </row>
    <row r="226" spans="1:4" x14ac:dyDescent="0.25">
      <c r="A226" s="1" t="str">
        <f t="shared" si="3"/>
        <v>ANDARAI - BA</v>
      </c>
      <c r="B226" s="1">
        <v>216</v>
      </c>
      <c r="C226" s="1" t="s">
        <v>269</v>
      </c>
      <c r="D226" s="1" t="s">
        <v>40</v>
      </c>
    </row>
    <row r="227" spans="1:4" x14ac:dyDescent="0.25">
      <c r="A227" s="1" t="str">
        <f t="shared" si="3"/>
        <v>ANDIRA - PR</v>
      </c>
      <c r="B227" s="1">
        <v>3205</v>
      </c>
      <c r="C227" s="1" t="s">
        <v>270</v>
      </c>
      <c r="D227" s="1" t="s">
        <v>43</v>
      </c>
    </row>
    <row r="228" spans="1:4" x14ac:dyDescent="0.25">
      <c r="A228" s="1" t="str">
        <f t="shared" si="3"/>
        <v>ANDORINHA - BA</v>
      </c>
      <c r="B228" s="1">
        <v>217</v>
      </c>
      <c r="C228" s="1" t="s">
        <v>271</v>
      </c>
      <c r="D228" s="1" t="s">
        <v>40</v>
      </c>
    </row>
    <row r="229" spans="1:4" x14ac:dyDescent="0.25">
      <c r="A229" s="1" t="str">
        <f t="shared" si="3"/>
        <v>ANDRADAS - MG</v>
      </c>
      <c r="B229" s="1">
        <v>1374</v>
      </c>
      <c r="C229" s="1" t="s">
        <v>272</v>
      </c>
      <c r="D229" s="1" t="s">
        <v>32</v>
      </c>
    </row>
    <row r="230" spans="1:4" x14ac:dyDescent="0.25">
      <c r="A230" s="1" t="str">
        <f t="shared" si="3"/>
        <v>ANDRADINA - SP</v>
      </c>
      <c r="B230" s="1">
        <v>4804</v>
      </c>
      <c r="C230" s="1" t="s">
        <v>273</v>
      </c>
      <c r="D230" s="1" t="s">
        <v>74</v>
      </c>
    </row>
    <row r="231" spans="1:4" x14ac:dyDescent="0.25">
      <c r="A231" s="1" t="str">
        <f t="shared" si="3"/>
        <v>ANDRE DA ROCHA - RS</v>
      </c>
      <c r="B231" s="1">
        <v>3931</v>
      </c>
      <c r="C231" s="1" t="s">
        <v>274</v>
      </c>
      <c r="D231" s="1" t="s">
        <v>65</v>
      </c>
    </row>
    <row r="232" spans="1:4" x14ac:dyDescent="0.25">
      <c r="A232" s="1" t="str">
        <f t="shared" si="3"/>
        <v>ANDRELANDIA - MG</v>
      </c>
      <c r="B232" s="1">
        <v>1375</v>
      </c>
      <c r="C232" s="1" t="s">
        <v>275</v>
      </c>
      <c r="D232" s="1" t="s">
        <v>32</v>
      </c>
    </row>
    <row r="233" spans="1:4" x14ac:dyDescent="0.25">
      <c r="A233" s="1" t="str">
        <f t="shared" si="3"/>
        <v>ANGATUBA - SP</v>
      </c>
      <c r="B233" s="1">
        <v>4805</v>
      </c>
      <c r="C233" s="1" t="s">
        <v>276</v>
      </c>
      <c r="D233" s="1" t="s">
        <v>74</v>
      </c>
    </row>
    <row r="234" spans="1:4" x14ac:dyDescent="0.25">
      <c r="A234" s="1" t="str">
        <f t="shared" si="3"/>
        <v>ANGELANDIA - MG</v>
      </c>
      <c r="B234" s="1">
        <v>1376</v>
      </c>
      <c r="C234" s="1" t="s">
        <v>277</v>
      </c>
      <c r="D234" s="1" t="s">
        <v>32</v>
      </c>
    </row>
    <row r="235" spans="1:4" x14ac:dyDescent="0.25">
      <c r="A235" s="1" t="str">
        <f t="shared" si="3"/>
        <v>ANGELICA - MS</v>
      </c>
      <c r="B235" s="1">
        <v>2204</v>
      </c>
      <c r="C235" s="1" t="s">
        <v>278</v>
      </c>
      <c r="D235" s="1" t="s">
        <v>96</v>
      </c>
    </row>
    <row r="236" spans="1:4" x14ac:dyDescent="0.25">
      <c r="A236" s="1" t="str">
        <f t="shared" si="3"/>
        <v>ANGELIM - PE</v>
      </c>
      <c r="B236" s="1">
        <v>2794</v>
      </c>
      <c r="C236" s="1" t="s">
        <v>279</v>
      </c>
      <c r="D236" s="1" t="s">
        <v>50</v>
      </c>
    </row>
    <row r="237" spans="1:4" x14ac:dyDescent="0.25">
      <c r="A237" s="1" t="str">
        <f t="shared" si="3"/>
        <v>ANGELINA - SC</v>
      </c>
      <c r="B237" s="1">
        <v>4425</v>
      </c>
      <c r="C237" s="1" t="s">
        <v>280</v>
      </c>
      <c r="D237" s="1" t="s">
        <v>45</v>
      </c>
    </row>
    <row r="238" spans="1:4" x14ac:dyDescent="0.25">
      <c r="A238" s="1" t="str">
        <f t="shared" si="3"/>
        <v>ANGICAL - BA</v>
      </c>
      <c r="B238" s="1">
        <v>218</v>
      </c>
      <c r="C238" s="1" t="s">
        <v>281</v>
      </c>
      <c r="D238" s="1" t="s">
        <v>40</v>
      </c>
    </row>
    <row r="239" spans="1:4" x14ac:dyDescent="0.25">
      <c r="A239" s="1" t="str">
        <f t="shared" si="3"/>
        <v>ANGICAL DO PIAUI - PI</v>
      </c>
      <c r="B239" s="1">
        <v>2978</v>
      </c>
      <c r="C239" s="1" t="s">
        <v>282</v>
      </c>
      <c r="D239" s="1" t="s">
        <v>63</v>
      </c>
    </row>
    <row r="240" spans="1:4" x14ac:dyDescent="0.25">
      <c r="A240" s="1" t="str">
        <f t="shared" si="3"/>
        <v>ANGICO - TO</v>
      </c>
      <c r="B240" s="1">
        <v>5432</v>
      </c>
      <c r="C240" s="1" t="s">
        <v>283</v>
      </c>
      <c r="D240" s="1" t="s">
        <v>52</v>
      </c>
    </row>
    <row r="241" spans="1:4" x14ac:dyDescent="0.25">
      <c r="A241" s="1" t="str">
        <f t="shared" si="3"/>
        <v>ANGICOS - RN</v>
      </c>
      <c r="B241" s="1">
        <v>3689</v>
      </c>
      <c r="C241" s="1" t="s">
        <v>284</v>
      </c>
      <c r="D241" s="1" t="s">
        <v>61</v>
      </c>
    </row>
    <row r="242" spans="1:4" x14ac:dyDescent="0.25">
      <c r="A242" s="1" t="str">
        <f t="shared" si="3"/>
        <v>ANGRA DOS REIS - RJ</v>
      </c>
      <c r="B242" s="1">
        <v>3591</v>
      </c>
      <c r="C242" s="1" t="s">
        <v>285</v>
      </c>
      <c r="D242" s="1" t="s">
        <v>286</v>
      </c>
    </row>
    <row r="243" spans="1:4" x14ac:dyDescent="0.25">
      <c r="A243" s="1" t="str">
        <f t="shared" si="3"/>
        <v>ANGUERA - BA</v>
      </c>
      <c r="B243" s="1">
        <v>219</v>
      </c>
      <c r="C243" s="1" t="s">
        <v>287</v>
      </c>
      <c r="D243" s="1" t="s">
        <v>40</v>
      </c>
    </row>
    <row r="244" spans="1:4" x14ac:dyDescent="0.25">
      <c r="A244" s="1" t="str">
        <f t="shared" si="3"/>
        <v>ANGULO - PR</v>
      </c>
      <c r="B244" s="1">
        <v>3206</v>
      </c>
      <c r="C244" s="1" t="s">
        <v>288</v>
      </c>
      <c r="D244" s="1" t="s">
        <v>43</v>
      </c>
    </row>
    <row r="245" spans="1:4" x14ac:dyDescent="0.25">
      <c r="A245" s="1" t="str">
        <f t="shared" si="3"/>
        <v>ANHANGUERA - GO</v>
      </c>
      <c r="B245" s="1">
        <v>899</v>
      </c>
      <c r="C245" s="1" t="s">
        <v>289</v>
      </c>
      <c r="D245" s="1" t="s">
        <v>30</v>
      </c>
    </row>
    <row r="246" spans="1:4" x14ac:dyDescent="0.25">
      <c r="A246" s="1" t="str">
        <f t="shared" si="3"/>
        <v>ANHEMBI - SP</v>
      </c>
      <c r="B246" s="1">
        <v>4806</v>
      </c>
      <c r="C246" s="1" t="s">
        <v>290</v>
      </c>
      <c r="D246" s="1" t="s">
        <v>74</v>
      </c>
    </row>
    <row r="247" spans="1:4" x14ac:dyDescent="0.25">
      <c r="A247" s="1" t="str">
        <f t="shared" si="3"/>
        <v>ANHUMAS - SP</v>
      </c>
      <c r="B247" s="1">
        <v>4807</v>
      </c>
      <c r="C247" s="1" t="s">
        <v>291</v>
      </c>
      <c r="D247" s="1" t="s">
        <v>74</v>
      </c>
    </row>
    <row r="248" spans="1:4" x14ac:dyDescent="0.25">
      <c r="A248" s="1" t="str">
        <f t="shared" si="3"/>
        <v>ANICUNS - GO</v>
      </c>
      <c r="B248" s="1">
        <v>900</v>
      </c>
      <c r="C248" s="1" t="s">
        <v>292</v>
      </c>
      <c r="D248" s="1" t="s">
        <v>30</v>
      </c>
    </row>
    <row r="249" spans="1:4" x14ac:dyDescent="0.25">
      <c r="A249" s="1" t="str">
        <f t="shared" si="3"/>
        <v>ANISIO DE ABREU - PI</v>
      </c>
      <c r="B249" s="1">
        <v>2979</v>
      </c>
      <c r="C249" s="1" t="s">
        <v>293</v>
      </c>
      <c r="D249" s="1" t="s">
        <v>63</v>
      </c>
    </row>
    <row r="250" spans="1:4" x14ac:dyDescent="0.25">
      <c r="A250" s="1" t="str">
        <f t="shared" si="3"/>
        <v>ANITA GARIBALDI - SC</v>
      </c>
      <c r="B250" s="1">
        <v>4426</v>
      </c>
      <c r="C250" s="1" t="s">
        <v>294</v>
      </c>
      <c r="D250" s="1" t="s">
        <v>45</v>
      </c>
    </row>
    <row r="251" spans="1:4" x14ac:dyDescent="0.25">
      <c r="A251" s="1" t="str">
        <f t="shared" si="3"/>
        <v>ANITAPOLIS - SC</v>
      </c>
      <c r="B251" s="1">
        <v>4427</v>
      </c>
      <c r="C251" s="1" t="s">
        <v>295</v>
      </c>
      <c r="D251" s="1" t="s">
        <v>45</v>
      </c>
    </row>
    <row r="252" spans="1:4" x14ac:dyDescent="0.25">
      <c r="A252" s="1" t="str">
        <f t="shared" si="3"/>
        <v>ANORI - AM</v>
      </c>
      <c r="B252" s="1">
        <v>128</v>
      </c>
      <c r="C252" s="1" t="s">
        <v>296</v>
      </c>
      <c r="D252" s="1" t="s">
        <v>214</v>
      </c>
    </row>
    <row r="253" spans="1:4" x14ac:dyDescent="0.25">
      <c r="A253" s="1" t="str">
        <f t="shared" si="3"/>
        <v>ANTA GORDA - RS</v>
      </c>
      <c r="B253" s="1">
        <v>3932</v>
      </c>
      <c r="C253" s="1" t="s">
        <v>297</v>
      </c>
      <c r="D253" s="1" t="s">
        <v>65</v>
      </c>
    </row>
    <row r="254" spans="1:4" x14ac:dyDescent="0.25">
      <c r="A254" s="1" t="str">
        <f t="shared" si="3"/>
        <v>ANTAS - BA</v>
      </c>
      <c r="B254" s="1">
        <v>220</v>
      </c>
      <c r="C254" s="1" t="s">
        <v>298</v>
      </c>
      <c r="D254" s="1" t="s">
        <v>40</v>
      </c>
    </row>
    <row r="255" spans="1:4" x14ac:dyDescent="0.25">
      <c r="A255" s="1" t="str">
        <f t="shared" si="3"/>
        <v>ANTONINA - PR</v>
      </c>
      <c r="B255" s="1">
        <v>3207</v>
      </c>
      <c r="C255" s="1" t="s">
        <v>299</v>
      </c>
      <c r="D255" s="1" t="s">
        <v>43</v>
      </c>
    </row>
    <row r="256" spans="1:4" x14ac:dyDescent="0.25">
      <c r="A256" s="1" t="str">
        <f t="shared" si="3"/>
        <v>ANTONINA DO NORTE - CE</v>
      </c>
      <c r="B256" s="1">
        <v>629</v>
      </c>
      <c r="C256" s="1" t="s">
        <v>300</v>
      </c>
      <c r="D256" s="1" t="s">
        <v>38</v>
      </c>
    </row>
    <row r="257" spans="1:4" x14ac:dyDescent="0.25">
      <c r="A257" s="1" t="str">
        <f t="shared" ref="A257:A320" si="4">C257&amp;" - "&amp;D257</f>
        <v>ANTONIO ALMEIDA - PI</v>
      </c>
      <c r="B257" s="1">
        <v>2980</v>
      </c>
      <c r="C257" s="1" t="s">
        <v>301</v>
      </c>
      <c r="D257" s="1" t="s">
        <v>63</v>
      </c>
    </row>
    <row r="258" spans="1:4" x14ac:dyDescent="0.25">
      <c r="A258" s="1" t="str">
        <f t="shared" si="4"/>
        <v>ANTONIO CARDOSO - BA</v>
      </c>
      <c r="B258" s="1">
        <v>221</v>
      </c>
      <c r="C258" s="1" t="s">
        <v>302</v>
      </c>
      <c r="D258" s="1" t="s">
        <v>40</v>
      </c>
    </row>
    <row r="259" spans="1:4" x14ac:dyDescent="0.25">
      <c r="A259" s="1" t="str">
        <f t="shared" si="4"/>
        <v>ANTONIO CARLOS - MG</v>
      </c>
      <c r="B259" s="1">
        <v>1377</v>
      </c>
      <c r="C259" s="1" t="s">
        <v>303</v>
      </c>
      <c r="D259" s="1" t="s">
        <v>32</v>
      </c>
    </row>
    <row r="260" spans="1:4" x14ac:dyDescent="0.25">
      <c r="A260" s="1" t="str">
        <f t="shared" si="4"/>
        <v>ANTONIO CARLOS - SC</v>
      </c>
      <c r="B260" s="1">
        <v>4428</v>
      </c>
      <c r="C260" s="1" t="s">
        <v>303</v>
      </c>
      <c r="D260" s="1" t="s">
        <v>45</v>
      </c>
    </row>
    <row r="261" spans="1:4" x14ac:dyDescent="0.25">
      <c r="A261" s="1" t="str">
        <f t="shared" si="4"/>
        <v>ANTONIO DIAS - MG</v>
      </c>
      <c r="B261" s="1">
        <v>1378</v>
      </c>
      <c r="C261" s="1" t="s">
        <v>304</v>
      </c>
      <c r="D261" s="1" t="s">
        <v>32</v>
      </c>
    </row>
    <row r="262" spans="1:4" x14ac:dyDescent="0.25">
      <c r="A262" s="1" t="str">
        <f t="shared" si="4"/>
        <v>ANTONIO GONCALVES - BA</v>
      </c>
      <c r="B262" s="1">
        <v>222</v>
      </c>
      <c r="C262" s="1" t="s">
        <v>305</v>
      </c>
      <c r="D262" s="1" t="s">
        <v>40</v>
      </c>
    </row>
    <row r="263" spans="1:4" x14ac:dyDescent="0.25">
      <c r="A263" s="1" t="str">
        <f t="shared" si="4"/>
        <v>ANTONIO JOAO - MS</v>
      </c>
      <c r="B263" s="1">
        <v>2205</v>
      </c>
      <c r="C263" s="1" t="s">
        <v>306</v>
      </c>
      <c r="D263" s="1" t="s">
        <v>96</v>
      </c>
    </row>
    <row r="264" spans="1:4" x14ac:dyDescent="0.25">
      <c r="A264" s="1" t="str">
        <f t="shared" si="4"/>
        <v>ANTONIO MARTINS - RN</v>
      </c>
      <c r="B264" s="1">
        <v>3690</v>
      </c>
      <c r="C264" s="1" t="s">
        <v>307</v>
      </c>
      <c r="D264" s="1" t="s">
        <v>61</v>
      </c>
    </row>
    <row r="265" spans="1:4" x14ac:dyDescent="0.25">
      <c r="A265" s="1" t="str">
        <f t="shared" si="4"/>
        <v>ANTONIO OLINTO - PR</v>
      </c>
      <c r="B265" s="1">
        <v>3208</v>
      </c>
      <c r="C265" s="1" t="s">
        <v>308</v>
      </c>
      <c r="D265" s="1" t="s">
        <v>43</v>
      </c>
    </row>
    <row r="266" spans="1:4" x14ac:dyDescent="0.25">
      <c r="A266" s="1" t="str">
        <f t="shared" si="4"/>
        <v>ANTONIO PRADO - RS</v>
      </c>
      <c r="B266" s="1">
        <v>3933</v>
      </c>
      <c r="C266" s="1" t="s">
        <v>309</v>
      </c>
      <c r="D266" s="1" t="s">
        <v>65</v>
      </c>
    </row>
    <row r="267" spans="1:4" x14ac:dyDescent="0.25">
      <c r="A267" s="1" t="str">
        <f t="shared" si="4"/>
        <v>ANTONIO PRADO DE MINAS - MG</v>
      </c>
      <c r="B267" s="1">
        <v>1379</v>
      </c>
      <c r="C267" s="1" t="s">
        <v>310</v>
      </c>
      <c r="D267" s="1" t="s">
        <v>32</v>
      </c>
    </row>
    <row r="268" spans="1:4" x14ac:dyDescent="0.25">
      <c r="A268" s="1" t="str">
        <f t="shared" si="4"/>
        <v>APARECIDA - PB</v>
      </c>
      <c r="B268" s="1">
        <v>2570</v>
      </c>
      <c r="C268" s="1" t="s">
        <v>311</v>
      </c>
      <c r="D268" s="1" t="s">
        <v>94</v>
      </c>
    </row>
    <row r="269" spans="1:4" x14ac:dyDescent="0.25">
      <c r="A269" s="1" t="str">
        <f t="shared" si="4"/>
        <v>APARECIDA - SP</v>
      </c>
      <c r="B269" s="1">
        <v>4808</v>
      </c>
      <c r="C269" s="1" t="s">
        <v>311</v>
      </c>
      <c r="D269" s="1" t="s">
        <v>74</v>
      </c>
    </row>
    <row r="270" spans="1:4" x14ac:dyDescent="0.25">
      <c r="A270" s="1" t="str">
        <f t="shared" si="4"/>
        <v>APARECIDA DE GOIANIA - GO</v>
      </c>
      <c r="B270" s="1">
        <v>901</v>
      </c>
      <c r="C270" s="1" t="s">
        <v>312</v>
      </c>
      <c r="D270" s="1" t="s">
        <v>30</v>
      </c>
    </row>
    <row r="271" spans="1:4" x14ac:dyDescent="0.25">
      <c r="A271" s="1" t="str">
        <f t="shared" si="4"/>
        <v>APARECIDA DO RIO DOCE - GO</v>
      </c>
      <c r="B271" s="1">
        <v>902</v>
      </c>
      <c r="C271" s="1" t="s">
        <v>313</v>
      </c>
      <c r="D271" s="1" t="s">
        <v>30</v>
      </c>
    </row>
    <row r="272" spans="1:4" x14ac:dyDescent="0.25">
      <c r="A272" s="1" t="str">
        <f t="shared" si="4"/>
        <v>APARECIDA DO RIO NEGRO - TO</v>
      </c>
      <c r="B272" s="1">
        <v>5433</v>
      </c>
      <c r="C272" s="1" t="s">
        <v>314</v>
      </c>
      <c r="D272" s="1" t="s">
        <v>52</v>
      </c>
    </row>
    <row r="273" spans="1:4" x14ac:dyDescent="0.25">
      <c r="A273" s="1" t="str">
        <f t="shared" si="4"/>
        <v>APARECIDA DO TABOADO - MS</v>
      </c>
      <c r="B273" s="1">
        <v>2206</v>
      </c>
      <c r="C273" s="1" t="s">
        <v>315</v>
      </c>
      <c r="D273" s="1" t="s">
        <v>96</v>
      </c>
    </row>
    <row r="274" spans="1:4" x14ac:dyDescent="0.25">
      <c r="A274" s="1" t="str">
        <f t="shared" si="4"/>
        <v>APARECIDA D'OESTE - SP</v>
      </c>
      <c r="B274" s="1">
        <v>4809</v>
      </c>
      <c r="C274" s="1" t="s">
        <v>316</v>
      </c>
      <c r="D274" s="1" t="s">
        <v>74</v>
      </c>
    </row>
    <row r="275" spans="1:4" x14ac:dyDescent="0.25">
      <c r="A275" s="1" t="str">
        <f t="shared" si="4"/>
        <v>APERIBE - RJ</v>
      </c>
      <c r="B275" s="1">
        <v>3592</v>
      </c>
      <c r="C275" s="1" t="s">
        <v>317</v>
      </c>
      <c r="D275" s="1" t="s">
        <v>286</v>
      </c>
    </row>
    <row r="276" spans="1:4" x14ac:dyDescent="0.25">
      <c r="A276" s="1" t="str">
        <f t="shared" si="4"/>
        <v>APIACA - ES</v>
      </c>
      <c r="B276" s="1">
        <v>812</v>
      </c>
      <c r="C276" s="1" t="s">
        <v>318</v>
      </c>
      <c r="D276" s="1" t="s">
        <v>82</v>
      </c>
    </row>
    <row r="277" spans="1:4" x14ac:dyDescent="0.25">
      <c r="A277" s="1" t="str">
        <f t="shared" si="4"/>
        <v>APIACAS - MT</v>
      </c>
      <c r="B277" s="1">
        <v>2285</v>
      </c>
      <c r="C277" s="1" t="s">
        <v>319</v>
      </c>
      <c r="D277" s="1" t="s">
        <v>68</v>
      </c>
    </row>
    <row r="278" spans="1:4" x14ac:dyDescent="0.25">
      <c r="A278" s="1" t="str">
        <f t="shared" si="4"/>
        <v>APIAI - SP</v>
      </c>
      <c r="B278" s="1">
        <v>4810</v>
      </c>
      <c r="C278" s="1" t="s">
        <v>320</v>
      </c>
      <c r="D278" s="1" t="s">
        <v>74</v>
      </c>
    </row>
    <row r="279" spans="1:4" x14ac:dyDescent="0.25">
      <c r="A279" s="1" t="str">
        <f t="shared" si="4"/>
        <v>APICUM-ACU - MA</v>
      </c>
      <c r="B279" s="1">
        <v>1142</v>
      </c>
      <c r="C279" s="1" t="s">
        <v>321</v>
      </c>
      <c r="D279" s="1" t="s">
        <v>55</v>
      </c>
    </row>
    <row r="280" spans="1:4" x14ac:dyDescent="0.25">
      <c r="A280" s="1" t="str">
        <f t="shared" si="4"/>
        <v>APIUNA - SC</v>
      </c>
      <c r="B280" s="1">
        <v>4429</v>
      </c>
      <c r="C280" s="1" t="s">
        <v>322</v>
      </c>
      <c r="D280" s="1" t="s">
        <v>45</v>
      </c>
    </row>
    <row r="281" spans="1:4" x14ac:dyDescent="0.25">
      <c r="A281" s="1" t="str">
        <f t="shared" si="4"/>
        <v>APODI - RN</v>
      </c>
      <c r="B281" s="1">
        <v>3691</v>
      </c>
      <c r="C281" s="1" t="s">
        <v>323</v>
      </c>
      <c r="D281" s="1" t="s">
        <v>61</v>
      </c>
    </row>
    <row r="282" spans="1:4" x14ac:dyDescent="0.25">
      <c r="A282" s="1" t="str">
        <f t="shared" si="4"/>
        <v>APORA - BA</v>
      </c>
      <c r="B282" s="1">
        <v>223</v>
      </c>
      <c r="C282" s="1" t="s">
        <v>324</v>
      </c>
      <c r="D282" s="1" t="s">
        <v>40</v>
      </c>
    </row>
    <row r="283" spans="1:4" x14ac:dyDescent="0.25">
      <c r="A283" s="1" t="str">
        <f t="shared" si="4"/>
        <v>APORE - GO</v>
      </c>
      <c r="B283" s="1">
        <v>903</v>
      </c>
      <c r="C283" s="1" t="s">
        <v>325</v>
      </c>
      <c r="D283" s="1" t="s">
        <v>30</v>
      </c>
    </row>
    <row r="284" spans="1:4" x14ac:dyDescent="0.25">
      <c r="A284" s="1" t="str">
        <f t="shared" si="4"/>
        <v>APUAREMA - BA</v>
      </c>
      <c r="B284" s="1">
        <v>224</v>
      </c>
      <c r="C284" s="1" t="s">
        <v>326</v>
      </c>
      <c r="D284" s="1" t="s">
        <v>40</v>
      </c>
    </row>
    <row r="285" spans="1:4" x14ac:dyDescent="0.25">
      <c r="A285" s="1" t="str">
        <f t="shared" si="4"/>
        <v>APUCARANA - PR</v>
      </c>
      <c r="B285" s="1">
        <v>3209</v>
      </c>
      <c r="C285" s="1" t="s">
        <v>327</v>
      </c>
      <c r="D285" s="1" t="s">
        <v>43</v>
      </c>
    </row>
    <row r="286" spans="1:4" x14ac:dyDescent="0.25">
      <c r="A286" s="1" t="str">
        <f t="shared" si="4"/>
        <v>APUI - AM</v>
      </c>
      <c r="B286" s="1">
        <v>129</v>
      </c>
      <c r="C286" s="1" t="s">
        <v>328</v>
      </c>
      <c r="D286" s="1" t="s">
        <v>214</v>
      </c>
    </row>
    <row r="287" spans="1:4" x14ac:dyDescent="0.25">
      <c r="A287" s="1" t="str">
        <f t="shared" si="4"/>
        <v>APUIARES - CE</v>
      </c>
      <c r="B287" s="1">
        <v>630</v>
      </c>
      <c r="C287" s="1" t="s">
        <v>329</v>
      </c>
      <c r="D287" s="1" t="s">
        <v>38</v>
      </c>
    </row>
    <row r="288" spans="1:4" x14ac:dyDescent="0.25">
      <c r="A288" s="1" t="str">
        <f t="shared" si="4"/>
        <v>AQUIDABA - SE</v>
      </c>
      <c r="B288" s="1">
        <v>4707</v>
      </c>
      <c r="C288" s="1" t="s">
        <v>330</v>
      </c>
      <c r="D288" s="1" t="s">
        <v>251</v>
      </c>
    </row>
    <row r="289" spans="1:4" x14ac:dyDescent="0.25">
      <c r="A289" s="1" t="str">
        <f t="shared" si="4"/>
        <v>AQUIDAUANA - MS</v>
      </c>
      <c r="B289" s="1">
        <v>2207</v>
      </c>
      <c r="C289" s="1" t="s">
        <v>331</v>
      </c>
      <c r="D289" s="1" t="s">
        <v>96</v>
      </c>
    </row>
    <row r="290" spans="1:4" x14ac:dyDescent="0.25">
      <c r="A290" s="1" t="str">
        <f t="shared" si="4"/>
        <v>AQUIRAZ - CE</v>
      </c>
      <c r="B290" s="1">
        <v>631</v>
      </c>
      <c r="C290" s="1" t="s">
        <v>332</v>
      </c>
      <c r="D290" s="1" t="s">
        <v>38</v>
      </c>
    </row>
    <row r="291" spans="1:4" x14ac:dyDescent="0.25">
      <c r="A291" s="1" t="str">
        <f t="shared" si="4"/>
        <v>ARABUTA - SC</v>
      </c>
      <c r="B291" s="1">
        <v>4430</v>
      </c>
      <c r="C291" s="1" t="s">
        <v>333</v>
      </c>
      <c r="D291" s="1" t="s">
        <v>45</v>
      </c>
    </row>
    <row r="292" spans="1:4" x14ac:dyDescent="0.25">
      <c r="A292" s="1" t="str">
        <f t="shared" si="4"/>
        <v>ARACAGI - PB</v>
      </c>
      <c r="B292" s="1">
        <v>2571</v>
      </c>
      <c r="C292" s="1" t="s">
        <v>334</v>
      </c>
      <c r="D292" s="1" t="s">
        <v>94</v>
      </c>
    </row>
    <row r="293" spans="1:4" x14ac:dyDescent="0.25">
      <c r="A293" s="1" t="str">
        <f t="shared" si="4"/>
        <v>ARACAI - MG</v>
      </c>
      <c r="B293" s="1">
        <v>1380</v>
      </c>
      <c r="C293" s="1" t="s">
        <v>335</v>
      </c>
      <c r="D293" s="1" t="s">
        <v>32</v>
      </c>
    </row>
    <row r="294" spans="1:4" x14ac:dyDescent="0.25">
      <c r="A294" s="1" t="str">
        <f t="shared" si="4"/>
        <v>ARACAJU - SE</v>
      </c>
      <c r="B294" s="1">
        <v>4708</v>
      </c>
      <c r="C294" s="1" t="s">
        <v>336</v>
      </c>
      <c r="D294" s="1" t="s">
        <v>251</v>
      </c>
    </row>
    <row r="295" spans="1:4" x14ac:dyDescent="0.25">
      <c r="A295" s="1" t="str">
        <f t="shared" si="4"/>
        <v>ARACARIGUAMA - SP</v>
      </c>
      <c r="B295" s="1">
        <v>4811</v>
      </c>
      <c r="C295" s="1" t="s">
        <v>337</v>
      </c>
      <c r="D295" s="1" t="s">
        <v>74</v>
      </c>
    </row>
    <row r="296" spans="1:4" x14ac:dyDescent="0.25">
      <c r="A296" s="1" t="str">
        <f t="shared" si="4"/>
        <v>ARACAS - BA</v>
      </c>
      <c r="B296" s="1">
        <v>225</v>
      </c>
      <c r="C296" s="1" t="s">
        <v>338</v>
      </c>
      <c r="D296" s="1" t="s">
        <v>40</v>
      </c>
    </row>
    <row r="297" spans="1:4" x14ac:dyDescent="0.25">
      <c r="A297" s="1" t="str">
        <f t="shared" si="4"/>
        <v>ARACATI - CE</v>
      </c>
      <c r="B297" s="1">
        <v>632</v>
      </c>
      <c r="C297" s="1" t="s">
        <v>339</v>
      </c>
      <c r="D297" s="1" t="s">
        <v>38</v>
      </c>
    </row>
    <row r="298" spans="1:4" x14ac:dyDescent="0.25">
      <c r="A298" s="1" t="str">
        <f t="shared" si="4"/>
        <v>ARACATU - BA</v>
      </c>
      <c r="B298" s="1">
        <v>226</v>
      </c>
      <c r="C298" s="1" t="s">
        <v>340</v>
      </c>
      <c r="D298" s="1" t="s">
        <v>40</v>
      </c>
    </row>
    <row r="299" spans="1:4" x14ac:dyDescent="0.25">
      <c r="A299" s="1" t="str">
        <f t="shared" si="4"/>
        <v>ARACATUBA - SP</v>
      </c>
      <c r="B299" s="1">
        <v>4812</v>
      </c>
      <c r="C299" s="1" t="s">
        <v>341</v>
      </c>
      <c r="D299" s="1" t="s">
        <v>74</v>
      </c>
    </row>
    <row r="300" spans="1:4" x14ac:dyDescent="0.25">
      <c r="A300" s="1" t="str">
        <f t="shared" si="4"/>
        <v>ARACI - BA</v>
      </c>
      <c r="B300" s="1">
        <v>227</v>
      </c>
      <c r="C300" s="1" t="s">
        <v>342</v>
      </c>
      <c r="D300" s="1" t="s">
        <v>40</v>
      </c>
    </row>
    <row r="301" spans="1:4" x14ac:dyDescent="0.25">
      <c r="A301" s="1" t="str">
        <f t="shared" si="4"/>
        <v>ARACITABA - MG</v>
      </c>
      <c r="B301" s="1">
        <v>1381</v>
      </c>
      <c r="C301" s="1" t="s">
        <v>343</v>
      </c>
      <c r="D301" s="1" t="s">
        <v>32</v>
      </c>
    </row>
    <row r="302" spans="1:4" x14ac:dyDescent="0.25">
      <c r="A302" s="1" t="str">
        <f t="shared" si="4"/>
        <v>ARACOIABA - CE</v>
      </c>
      <c r="B302" s="1">
        <v>633</v>
      </c>
      <c r="C302" s="1" t="s">
        <v>344</v>
      </c>
      <c r="D302" s="1" t="s">
        <v>38</v>
      </c>
    </row>
    <row r="303" spans="1:4" x14ac:dyDescent="0.25">
      <c r="A303" s="1" t="str">
        <f t="shared" si="4"/>
        <v>ARACOIABA - PE</v>
      </c>
      <c r="B303" s="1">
        <v>2795</v>
      </c>
      <c r="C303" s="1" t="s">
        <v>344</v>
      </c>
      <c r="D303" s="1" t="s">
        <v>50</v>
      </c>
    </row>
    <row r="304" spans="1:4" x14ac:dyDescent="0.25">
      <c r="A304" s="1" t="str">
        <f t="shared" si="4"/>
        <v>ARACOIABA DA SERRA - SP</v>
      </c>
      <c r="B304" s="1">
        <v>4813</v>
      </c>
      <c r="C304" s="1" t="s">
        <v>345</v>
      </c>
      <c r="D304" s="1" t="s">
        <v>74</v>
      </c>
    </row>
    <row r="305" spans="1:4" x14ac:dyDescent="0.25">
      <c r="A305" s="1" t="str">
        <f t="shared" si="4"/>
        <v>ARACRUZ - ES</v>
      </c>
      <c r="B305" s="1">
        <v>813</v>
      </c>
      <c r="C305" s="1" t="s">
        <v>346</v>
      </c>
      <c r="D305" s="1" t="s">
        <v>82</v>
      </c>
    </row>
    <row r="306" spans="1:4" x14ac:dyDescent="0.25">
      <c r="A306" s="1" t="str">
        <f t="shared" si="4"/>
        <v>ARACU - GO</v>
      </c>
      <c r="B306" s="1">
        <v>904</v>
      </c>
      <c r="C306" s="1" t="s">
        <v>347</v>
      </c>
      <c r="D306" s="1" t="s">
        <v>30</v>
      </c>
    </row>
    <row r="307" spans="1:4" x14ac:dyDescent="0.25">
      <c r="A307" s="1" t="str">
        <f t="shared" si="4"/>
        <v>ARACUAI - MG</v>
      </c>
      <c r="B307" s="1">
        <v>1382</v>
      </c>
      <c r="C307" s="1" t="s">
        <v>348</v>
      </c>
      <c r="D307" s="1" t="s">
        <v>32</v>
      </c>
    </row>
    <row r="308" spans="1:4" x14ac:dyDescent="0.25">
      <c r="A308" s="1" t="str">
        <f t="shared" si="4"/>
        <v>ARAGARCAS - GO</v>
      </c>
      <c r="B308" s="1">
        <v>905</v>
      </c>
      <c r="C308" s="1" t="s">
        <v>349</v>
      </c>
      <c r="D308" s="1" t="s">
        <v>30</v>
      </c>
    </row>
    <row r="309" spans="1:4" x14ac:dyDescent="0.25">
      <c r="A309" s="1" t="str">
        <f t="shared" si="4"/>
        <v>ARAGOIANIA - GO</v>
      </c>
      <c r="B309" s="1">
        <v>906</v>
      </c>
      <c r="C309" s="1" t="s">
        <v>350</v>
      </c>
      <c r="D309" s="1" t="s">
        <v>30</v>
      </c>
    </row>
    <row r="310" spans="1:4" x14ac:dyDescent="0.25">
      <c r="A310" s="1" t="str">
        <f t="shared" si="4"/>
        <v>ARAGOMINAS - TO</v>
      </c>
      <c r="B310" s="1">
        <v>5434</v>
      </c>
      <c r="C310" s="1" t="s">
        <v>351</v>
      </c>
      <c r="D310" s="1" t="s">
        <v>52</v>
      </c>
    </row>
    <row r="311" spans="1:4" x14ac:dyDescent="0.25">
      <c r="A311" s="1" t="str">
        <f t="shared" si="4"/>
        <v>ARAGUACEMA - TO</v>
      </c>
      <c r="B311" s="1">
        <v>5435</v>
      </c>
      <c r="C311" s="1" t="s">
        <v>352</v>
      </c>
      <c r="D311" s="1" t="s">
        <v>52</v>
      </c>
    </row>
    <row r="312" spans="1:4" x14ac:dyDescent="0.25">
      <c r="A312" s="1" t="str">
        <f t="shared" si="4"/>
        <v>ARAGUACU - TO</v>
      </c>
      <c r="B312" s="1">
        <v>5436</v>
      </c>
      <c r="C312" s="1" t="s">
        <v>353</v>
      </c>
      <c r="D312" s="1" t="s">
        <v>52</v>
      </c>
    </row>
    <row r="313" spans="1:4" x14ac:dyDescent="0.25">
      <c r="A313" s="1" t="str">
        <f t="shared" si="4"/>
        <v>ARAGUAIANA - MT</v>
      </c>
      <c r="B313" s="1">
        <v>2286</v>
      </c>
      <c r="C313" s="1" t="s">
        <v>354</v>
      </c>
      <c r="D313" s="1" t="s">
        <v>68</v>
      </c>
    </row>
    <row r="314" spans="1:4" x14ac:dyDescent="0.25">
      <c r="A314" s="1" t="str">
        <f t="shared" si="4"/>
        <v>ARAGUAINA - TO</v>
      </c>
      <c r="B314" s="1">
        <v>5437</v>
      </c>
      <c r="C314" s="1" t="s">
        <v>355</v>
      </c>
      <c r="D314" s="1" t="s">
        <v>52</v>
      </c>
    </row>
    <row r="315" spans="1:4" x14ac:dyDescent="0.25">
      <c r="A315" s="1" t="str">
        <f t="shared" si="4"/>
        <v>ARAGUAINHA - MT</v>
      </c>
      <c r="B315" s="1">
        <v>2287</v>
      </c>
      <c r="C315" s="1" t="s">
        <v>356</v>
      </c>
      <c r="D315" s="1" t="s">
        <v>68</v>
      </c>
    </row>
    <row r="316" spans="1:4" x14ac:dyDescent="0.25">
      <c r="A316" s="1" t="str">
        <f t="shared" si="4"/>
        <v>ARAGUANA - MA</v>
      </c>
      <c r="B316" s="1">
        <v>1143</v>
      </c>
      <c r="C316" s="1" t="s">
        <v>357</v>
      </c>
      <c r="D316" s="1" t="s">
        <v>55</v>
      </c>
    </row>
    <row r="317" spans="1:4" x14ac:dyDescent="0.25">
      <c r="A317" s="1" t="str">
        <f t="shared" si="4"/>
        <v>ARAGUANA - TO</v>
      </c>
      <c r="B317" s="1">
        <v>5438</v>
      </c>
      <c r="C317" s="1" t="s">
        <v>357</v>
      </c>
      <c r="D317" s="1" t="s">
        <v>52</v>
      </c>
    </row>
    <row r="318" spans="1:4" x14ac:dyDescent="0.25">
      <c r="A318" s="1" t="str">
        <f t="shared" si="4"/>
        <v>ARAGUAPAZ - GO</v>
      </c>
      <c r="B318" s="1">
        <v>907</v>
      </c>
      <c r="C318" s="1" t="s">
        <v>358</v>
      </c>
      <c r="D318" s="1" t="s">
        <v>30</v>
      </c>
    </row>
    <row r="319" spans="1:4" x14ac:dyDescent="0.25">
      <c r="A319" s="1" t="str">
        <f t="shared" si="4"/>
        <v>ARAGUARI - MG</v>
      </c>
      <c r="B319" s="1">
        <v>1383</v>
      </c>
      <c r="C319" s="1" t="s">
        <v>359</v>
      </c>
      <c r="D319" s="1" t="s">
        <v>32</v>
      </c>
    </row>
    <row r="320" spans="1:4" x14ac:dyDescent="0.25">
      <c r="A320" s="1" t="str">
        <f t="shared" si="4"/>
        <v>ARAGUATINS - TO</v>
      </c>
      <c r="B320" s="1">
        <v>5439</v>
      </c>
      <c r="C320" s="1" t="s">
        <v>360</v>
      </c>
      <c r="D320" s="1" t="s">
        <v>52</v>
      </c>
    </row>
    <row r="321" spans="1:4" x14ac:dyDescent="0.25">
      <c r="A321" s="1" t="str">
        <f t="shared" ref="A321:A384" si="5">C321&amp;" - "&amp;D321</f>
        <v>ARAIOSES - MA</v>
      </c>
      <c r="B321" s="1">
        <v>1144</v>
      </c>
      <c r="C321" s="1" t="s">
        <v>361</v>
      </c>
      <c r="D321" s="1" t="s">
        <v>55</v>
      </c>
    </row>
    <row r="322" spans="1:4" x14ac:dyDescent="0.25">
      <c r="A322" s="1" t="str">
        <f t="shared" si="5"/>
        <v>ARAL MOREIRA - MS</v>
      </c>
      <c r="B322" s="1">
        <v>2208</v>
      </c>
      <c r="C322" s="1" t="s">
        <v>362</v>
      </c>
      <c r="D322" s="1" t="s">
        <v>96</v>
      </c>
    </row>
    <row r="323" spans="1:4" x14ac:dyDescent="0.25">
      <c r="A323" s="1" t="str">
        <f t="shared" si="5"/>
        <v>ARAMARI - BA</v>
      </c>
      <c r="B323" s="1">
        <v>228</v>
      </c>
      <c r="C323" s="1" t="s">
        <v>363</v>
      </c>
      <c r="D323" s="1" t="s">
        <v>40</v>
      </c>
    </row>
    <row r="324" spans="1:4" x14ac:dyDescent="0.25">
      <c r="A324" s="1" t="str">
        <f t="shared" si="5"/>
        <v>ARAMBARE - RS</v>
      </c>
      <c r="B324" s="1">
        <v>3934</v>
      </c>
      <c r="C324" s="1" t="s">
        <v>364</v>
      </c>
      <c r="D324" s="1" t="s">
        <v>65</v>
      </c>
    </row>
    <row r="325" spans="1:4" x14ac:dyDescent="0.25">
      <c r="A325" s="1" t="str">
        <f t="shared" si="5"/>
        <v>ARAME - MA</v>
      </c>
      <c r="B325" s="1">
        <v>1145</v>
      </c>
      <c r="C325" s="1" t="s">
        <v>365</v>
      </c>
      <c r="D325" s="1" t="s">
        <v>55</v>
      </c>
    </row>
    <row r="326" spans="1:4" x14ac:dyDescent="0.25">
      <c r="A326" s="1" t="str">
        <f t="shared" si="5"/>
        <v>ARAMINA - SP</v>
      </c>
      <c r="B326" s="1">
        <v>4814</v>
      </c>
      <c r="C326" s="1" t="s">
        <v>366</v>
      </c>
      <c r="D326" s="1" t="s">
        <v>74</v>
      </c>
    </row>
    <row r="327" spans="1:4" x14ac:dyDescent="0.25">
      <c r="A327" s="1" t="str">
        <f t="shared" si="5"/>
        <v>ARANDU - SP</v>
      </c>
      <c r="B327" s="1">
        <v>4815</v>
      </c>
      <c r="C327" s="1" t="s">
        <v>367</v>
      </c>
      <c r="D327" s="1" t="s">
        <v>74</v>
      </c>
    </row>
    <row r="328" spans="1:4" x14ac:dyDescent="0.25">
      <c r="A328" s="1" t="str">
        <f t="shared" si="5"/>
        <v>ARANTINA - MG</v>
      </c>
      <c r="B328" s="1">
        <v>1384</v>
      </c>
      <c r="C328" s="1" t="s">
        <v>368</v>
      </c>
      <c r="D328" s="1" t="s">
        <v>32</v>
      </c>
    </row>
    <row r="329" spans="1:4" x14ac:dyDescent="0.25">
      <c r="A329" s="1" t="str">
        <f t="shared" si="5"/>
        <v>ARAPEI - SP</v>
      </c>
      <c r="B329" s="1">
        <v>4816</v>
      </c>
      <c r="C329" s="1" t="s">
        <v>369</v>
      </c>
      <c r="D329" s="1" t="s">
        <v>74</v>
      </c>
    </row>
    <row r="330" spans="1:4" x14ac:dyDescent="0.25">
      <c r="A330" s="1" t="str">
        <f t="shared" si="5"/>
        <v>ARAPIRACA - AL</v>
      </c>
      <c r="B330" s="1">
        <v>25</v>
      </c>
      <c r="C330" s="1" t="s">
        <v>370</v>
      </c>
      <c r="D330" s="1" t="s">
        <v>93</v>
      </c>
    </row>
    <row r="331" spans="1:4" x14ac:dyDescent="0.25">
      <c r="A331" s="1" t="str">
        <f t="shared" si="5"/>
        <v>ARAPOEMA - TO</v>
      </c>
      <c r="B331" s="1">
        <v>5440</v>
      </c>
      <c r="C331" s="1" t="s">
        <v>371</v>
      </c>
      <c r="D331" s="1" t="s">
        <v>52</v>
      </c>
    </row>
    <row r="332" spans="1:4" x14ac:dyDescent="0.25">
      <c r="A332" s="1" t="str">
        <f t="shared" si="5"/>
        <v>ARAPONGA - MG</v>
      </c>
      <c r="B332" s="1">
        <v>1385</v>
      </c>
      <c r="C332" s="1" t="s">
        <v>372</v>
      </c>
      <c r="D332" s="1" t="s">
        <v>32</v>
      </c>
    </row>
    <row r="333" spans="1:4" x14ac:dyDescent="0.25">
      <c r="A333" s="1" t="str">
        <f t="shared" si="5"/>
        <v>ARAPONGAS - PR</v>
      </c>
      <c r="B333" s="1">
        <v>3210</v>
      </c>
      <c r="C333" s="1" t="s">
        <v>373</v>
      </c>
      <c r="D333" s="1" t="s">
        <v>43</v>
      </c>
    </row>
    <row r="334" spans="1:4" x14ac:dyDescent="0.25">
      <c r="A334" s="1" t="str">
        <f t="shared" si="5"/>
        <v>ARAPORA - MG</v>
      </c>
      <c r="B334" s="1">
        <v>1386</v>
      </c>
      <c r="C334" s="1" t="s">
        <v>374</v>
      </c>
      <c r="D334" s="1" t="s">
        <v>32</v>
      </c>
    </row>
    <row r="335" spans="1:4" x14ac:dyDescent="0.25">
      <c r="A335" s="1" t="str">
        <f t="shared" si="5"/>
        <v>ARAPOTI - PR</v>
      </c>
      <c r="B335" s="1">
        <v>3211</v>
      </c>
      <c r="C335" s="1" t="s">
        <v>375</v>
      </c>
      <c r="D335" s="1" t="s">
        <v>43</v>
      </c>
    </row>
    <row r="336" spans="1:4" x14ac:dyDescent="0.25">
      <c r="A336" s="1" t="str">
        <f t="shared" si="5"/>
        <v>ARAPUA - MG</v>
      </c>
      <c r="B336" s="1">
        <v>1387</v>
      </c>
      <c r="C336" s="1" t="s">
        <v>376</v>
      </c>
      <c r="D336" s="1" t="s">
        <v>32</v>
      </c>
    </row>
    <row r="337" spans="1:4" x14ac:dyDescent="0.25">
      <c r="A337" s="1" t="str">
        <f t="shared" si="5"/>
        <v>ARAPUA - PR</v>
      </c>
      <c r="B337" s="1">
        <v>3212</v>
      </c>
      <c r="C337" s="1" t="s">
        <v>376</v>
      </c>
      <c r="D337" s="1" t="s">
        <v>43</v>
      </c>
    </row>
    <row r="338" spans="1:4" x14ac:dyDescent="0.25">
      <c r="A338" s="1" t="str">
        <f t="shared" si="5"/>
        <v>ARAPUTANGA - MT</v>
      </c>
      <c r="B338" s="1">
        <v>2288</v>
      </c>
      <c r="C338" s="1" t="s">
        <v>377</v>
      </c>
      <c r="D338" s="1" t="s">
        <v>68</v>
      </c>
    </row>
    <row r="339" spans="1:4" x14ac:dyDescent="0.25">
      <c r="A339" s="1" t="str">
        <f t="shared" si="5"/>
        <v>ARAQUARI - SC</v>
      </c>
      <c r="B339" s="1">
        <v>4431</v>
      </c>
      <c r="C339" s="1" t="s">
        <v>378</v>
      </c>
      <c r="D339" s="1" t="s">
        <v>45</v>
      </c>
    </row>
    <row r="340" spans="1:4" x14ac:dyDescent="0.25">
      <c r="A340" s="1" t="str">
        <f t="shared" si="5"/>
        <v>ARARA - PB</v>
      </c>
      <c r="B340" s="1">
        <v>2572</v>
      </c>
      <c r="C340" s="1" t="s">
        <v>379</v>
      </c>
      <c r="D340" s="1" t="s">
        <v>94</v>
      </c>
    </row>
    <row r="341" spans="1:4" x14ac:dyDescent="0.25">
      <c r="A341" s="1" t="str">
        <f t="shared" si="5"/>
        <v>ARARANGUA - SC</v>
      </c>
      <c r="B341" s="1">
        <v>4432</v>
      </c>
      <c r="C341" s="1" t="s">
        <v>380</v>
      </c>
      <c r="D341" s="1" t="s">
        <v>45</v>
      </c>
    </row>
    <row r="342" spans="1:4" x14ac:dyDescent="0.25">
      <c r="A342" s="1" t="str">
        <f t="shared" si="5"/>
        <v>ARARAQUARA - SP</v>
      </c>
      <c r="B342" s="1">
        <v>4817</v>
      </c>
      <c r="C342" s="1" t="s">
        <v>381</v>
      </c>
      <c r="D342" s="1" t="s">
        <v>74</v>
      </c>
    </row>
    <row r="343" spans="1:4" x14ac:dyDescent="0.25">
      <c r="A343" s="1" t="str">
        <f t="shared" si="5"/>
        <v>ARARAS - SP</v>
      </c>
      <c r="B343" s="1">
        <v>4818</v>
      </c>
      <c r="C343" s="1" t="s">
        <v>382</v>
      </c>
      <c r="D343" s="1" t="s">
        <v>74</v>
      </c>
    </row>
    <row r="344" spans="1:4" x14ac:dyDescent="0.25">
      <c r="A344" s="1" t="str">
        <f t="shared" si="5"/>
        <v>ARARENDA - CE</v>
      </c>
      <c r="B344" s="1">
        <v>634</v>
      </c>
      <c r="C344" s="1" t="s">
        <v>383</v>
      </c>
      <c r="D344" s="1" t="s">
        <v>38</v>
      </c>
    </row>
    <row r="345" spans="1:4" x14ac:dyDescent="0.25">
      <c r="A345" s="1" t="str">
        <f t="shared" si="5"/>
        <v>ARARI - MA</v>
      </c>
      <c r="B345" s="1">
        <v>1146</v>
      </c>
      <c r="C345" s="1" t="s">
        <v>384</v>
      </c>
      <c r="D345" s="1" t="s">
        <v>55</v>
      </c>
    </row>
    <row r="346" spans="1:4" x14ac:dyDescent="0.25">
      <c r="A346" s="1" t="str">
        <f t="shared" si="5"/>
        <v>ARARICA - RS</v>
      </c>
      <c r="B346" s="1">
        <v>3935</v>
      </c>
      <c r="C346" s="1" t="s">
        <v>385</v>
      </c>
      <c r="D346" s="1" t="s">
        <v>65</v>
      </c>
    </row>
    <row r="347" spans="1:4" x14ac:dyDescent="0.25">
      <c r="A347" s="1" t="str">
        <f t="shared" si="5"/>
        <v>ARARIPE - CE</v>
      </c>
      <c r="B347" s="1">
        <v>635</v>
      </c>
      <c r="C347" s="1" t="s">
        <v>386</v>
      </c>
      <c r="D347" s="1" t="s">
        <v>38</v>
      </c>
    </row>
    <row r="348" spans="1:4" x14ac:dyDescent="0.25">
      <c r="A348" s="1" t="str">
        <f t="shared" si="5"/>
        <v>ARARIPINA - PE</v>
      </c>
      <c r="B348" s="1">
        <v>2796</v>
      </c>
      <c r="C348" s="1" t="s">
        <v>387</v>
      </c>
      <c r="D348" s="1" t="s">
        <v>50</v>
      </c>
    </row>
    <row r="349" spans="1:4" x14ac:dyDescent="0.25">
      <c r="A349" s="1" t="str">
        <f t="shared" si="5"/>
        <v>ARARUAMA - RJ</v>
      </c>
      <c r="B349" s="1">
        <v>3593</v>
      </c>
      <c r="C349" s="1" t="s">
        <v>388</v>
      </c>
      <c r="D349" s="1" t="s">
        <v>286</v>
      </c>
    </row>
    <row r="350" spans="1:4" x14ac:dyDescent="0.25">
      <c r="A350" s="1" t="str">
        <f t="shared" si="5"/>
        <v>ARARUNA - PB</v>
      </c>
      <c r="B350" s="1">
        <v>2573</v>
      </c>
      <c r="C350" s="1" t="s">
        <v>389</v>
      </c>
      <c r="D350" s="1" t="s">
        <v>94</v>
      </c>
    </row>
    <row r="351" spans="1:4" x14ac:dyDescent="0.25">
      <c r="A351" s="1" t="str">
        <f t="shared" si="5"/>
        <v>ARARUNA - PR</v>
      </c>
      <c r="B351" s="1">
        <v>3213</v>
      </c>
      <c r="C351" s="1" t="s">
        <v>389</v>
      </c>
      <c r="D351" s="1" t="s">
        <v>43</v>
      </c>
    </row>
    <row r="352" spans="1:4" x14ac:dyDescent="0.25">
      <c r="A352" s="1" t="str">
        <f t="shared" si="5"/>
        <v>ARATACA - BA</v>
      </c>
      <c r="B352" s="1">
        <v>229</v>
      </c>
      <c r="C352" s="1" t="s">
        <v>390</v>
      </c>
      <c r="D352" s="1" t="s">
        <v>40</v>
      </c>
    </row>
    <row r="353" spans="1:4" x14ac:dyDescent="0.25">
      <c r="A353" s="1" t="str">
        <f t="shared" si="5"/>
        <v>ARATIBA - RS</v>
      </c>
      <c r="B353" s="1">
        <v>3936</v>
      </c>
      <c r="C353" s="1" t="s">
        <v>391</v>
      </c>
      <c r="D353" s="1" t="s">
        <v>65</v>
      </c>
    </row>
    <row r="354" spans="1:4" x14ac:dyDescent="0.25">
      <c r="A354" s="1" t="str">
        <f t="shared" si="5"/>
        <v>ARATUBA - CE</v>
      </c>
      <c r="B354" s="1">
        <v>636</v>
      </c>
      <c r="C354" s="1" t="s">
        <v>392</v>
      </c>
      <c r="D354" s="1" t="s">
        <v>38</v>
      </c>
    </row>
    <row r="355" spans="1:4" x14ac:dyDescent="0.25">
      <c r="A355" s="1" t="str">
        <f t="shared" si="5"/>
        <v>ARATUIPE - BA</v>
      </c>
      <c r="B355" s="1">
        <v>230</v>
      </c>
      <c r="C355" s="1" t="s">
        <v>393</v>
      </c>
      <c r="D355" s="1" t="s">
        <v>40</v>
      </c>
    </row>
    <row r="356" spans="1:4" x14ac:dyDescent="0.25">
      <c r="A356" s="1" t="str">
        <f t="shared" si="5"/>
        <v>ARAUA - SE</v>
      </c>
      <c r="B356" s="1">
        <v>4709</v>
      </c>
      <c r="C356" s="1" t="s">
        <v>394</v>
      </c>
      <c r="D356" s="1" t="s">
        <v>251</v>
      </c>
    </row>
    <row r="357" spans="1:4" x14ac:dyDescent="0.25">
      <c r="A357" s="1" t="str">
        <f t="shared" si="5"/>
        <v>ARAUCARIA - PR</v>
      </c>
      <c r="B357" s="1">
        <v>3214</v>
      </c>
      <c r="C357" s="1" t="s">
        <v>395</v>
      </c>
      <c r="D357" s="1" t="s">
        <v>43</v>
      </c>
    </row>
    <row r="358" spans="1:4" x14ac:dyDescent="0.25">
      <c r="A358" s="1" t="str">
        <f t="shared" si="5"/>
        <v>ARAUJOS - MG</v>
      </c>
      <c r="B358" s="1">
        <v>1388</v>
      </c>
      <c r="C358" s="1" t="s">
        <v>396</v>
      </c>
      <c r="D358" s="1" t="s">
        <v>32</v>
      </c>
    </row>
    <row r="359" spans="1:4" x14ac:dyDescent="0.25">
      <c r="A359" s="1" t="str">
        <f t="shared" si="5"/>
        <v>ARAXA - MG</v>
      </c>
      <c r="B359" s="1">
        <v>1389</v>
      </c>
      <c r="C359" s="1" t="s">
        <v>397</v>
      </c>
      <c r="D359" s="1" t="s">
        <v>32</v>
      </c>
    </row>
    <row r="360" spans="1:4" x14ac:dyDescent="0.25">
      <c r="A360" s="1" t="str">
        <f t="shared" si="5"/>
        <v>ARCEBURGO - MG</v>
      </c>
      <c r="B360" s="1">
        <v>1390</v>
      </c>
      <c r="C360" s="1" t="s">
        <v>398</v>
      </c>
      <c r="D360" s="1" t="s">
        <v>32</v>
      </c>
    </row>
    <row r="361" spans="1:4" x14ac:dyDescent="0.25">
      <c r="A361" s="1" t="str">
        <f t="shared" si="5"/>
        <v>ARCO-IRIS - SP</v>
      </c>
      <c r="B361" s="1">
        <v>4819</v>
      </c>
      <c r="C361" s="1" t="s">
        <v>399</v>
      </c>
      <c r="D361" s="1" t="s">
        <v>74</v>
      </c>
    </row>
    <row r="362" spans="1:4" x14ac:dyDescent="0.25">
      <c r="A362" s="1" t="str">
        <f t="shared" si="5"/>
        <v>ARCOS - MG</v>
      </c>
      <c r="B362" s="1">
        <v>1391</v>
      </c>
      <c r="C362" s="1" t="s">
        <v>400</v>
      </c>
      <c r="D362" s="1" t="s">
        <v>32</v>
      </c>
    </row>
    <row r="363" spans="1:4" x14ac:dyDescent="0.25">
      <c r="A363" s="1" t="str">
        <f t="shared" si="5"/>
        <v>ARCOVERDE - PE</v>
      </c>
      <c r="B363" s="1">
        <v>2797</v>
      </c>
      <c r="C363" s="1" t="s">
        <v>401</v>
      </c>
      <c r="D363" s="1" t="s">
        <v>50</v>
      </c>
    </row>
    <row r="364" spans="1:4" x14ac:dyDescent="0.25">
      <c r="A364" s="1" t="str">
        <f t="shared" si="5"/>
        <v>AREADO - MG</v>
      </c>
      <c r="B364" s="1">
        <v>1392</v>
      </c>
      <c r="C364" s="1" t="s">
        <v>402</v>
      </c>
      <c r="D364" s="1" t="s">
        <v>32</v>
      </c>
    </row>
    <row r="365" spans="1:4" x14ac:dyDescent="0.25">
      <c r="A365" s="1" t="str">
        <f t="shared" si="5"/>
        <v>AREAL - RJ</v>
      </c>
      <c r="B365" s="1">
        <v>3594</v>
      </c>
      <c r="C365" s="1" t="s">
        <v>403</v>
      </c>
      <c r="D365" s="1" t="s">
        <v>286</v>
      </c>
    </row>
    <row r="366" spans="1:4" x14ac:dyDescent="0.25">
      <c r="A366" s="1" t="str">
        <f t="shared" si="5"/>
        <v>AREALVA - SP</v>
      </c>
      <c r="B366" s="1">
        <v>4820</v>
      </c>
      <c r="C366" s="1" t="s">
        <v>404</v>
      </c>
      <c r="D366" s="1" t="s">
        <v>74</v>
      </c>
    </row>
    <row r="367" spans="1:4" x14ac:dyDescent="0.25">
      <c r="A367" s="1" t="str">
        <f t="shared" si="5"/>
        <v>AREIA - PB</v>
      </c>
      <c r="B367" s="1">
        <v>2574</v>
      </c>
      <c r="C367" s="1" t="s">
        <v>405</v>
      </c>
      <c r="D367" s="1" t="s">
        <v>94</v>
      </c>
    </row>
    <row r="368" spans="1:4" x14ac:dyDescent="0.25">
      <c r="A368" s="1" t="str">
        <f t="shared" si="5"/>
        <v>AREIA BRANCA - RN</v>
      </c>
      <c r="B368" s="1">
        <v>3692</v>
      </c>
      <c r="C368" s="1" t="s">
        <v>406</v>
      </c>
      <c r="D368" s="1" t="s">
        <v>61</v>
      </c>
    </row>
    <row r="369" spans="1:4" x14ac:dyDescent="0.25">
      <c r="A369" s="1" t="str">
        <f t="shared" si="5"/>
        <v>AREIA BRANCA - SE</v>
      </c>
      <c r="B369" s="1">
        <v>4710</v>
      </c>
      <c r="C369" s="1" t="s">
        <v>406</v>
      </c>
      <c r="D369" s="1" t="s">
        <v>251</v>
      </c>
    </row>
    <row r="370" spans="1:4" x14ac:dyDescent="0.25">
      <c r="A370" s="1" t="str">
        <f t="shared" si="5"/>
        <v>AREIA DE BARAUNAS - PB</v>
      </c>
      <c r="B370" s="1">
        <v>2575</v>
      </c>
      <c r="C370" s="1" t="s">
        <v>407</v>
      </c>
      <c r="D370" s="1" t="s">
        <v>94</v>
      </c>
    </row>
    <row r="371" spans="1:4" x14ac:dyDescent="0.25">
      <c r="A371" s="1" t="str">
        <f t="shared" si="5"/>
        <v>AREIAL - PB</v>
      </c>
      <c r="B371" s="1">
        <v>2576</v>
      </c>
      <c r="C371" s="1" t="s">
        <v>408</v>
      </c>
      <c r="D371" s="1" t="s">
        <v>94</v>
      </c>
    </row>
    <row r="372" spans="1:4" x14ac:dyDescent="0.25">
      <c r="A372" s="1" t="str">
        <f t="shared" si="5"/>
        <v>AREIAS - SP</v>
      </c>
      <c r="B372" s="1">
        <v>4821</v>
      </c>
      <c r="C372" s="1" t="s">
        <v>409</v>
      </c>
      <c r="D372" s="1" t="s">
        <v>74</v>
      </c>
    </row>
    <row r="373" spans="1:4" x14ac:dyDescent="0.25">
      <c r="A373" s="1" t="str">
        <f t="shared" si="5"/>
        <v>AREIOPOLIS - SP</v>
      </c>
      <c r="B373" s="1">
        <v>4822</v>
      </c>
      <c r="C373" s="1" t="s">
        <v>410</v>
      </c>
      <c r="D373" s="1" t="s">
        <v>74</v>
      </c>
    </row>
    <row r="374" spans="1:4" x14ac:dyDescent="0.25">
      <c r="A374" s="1" t="str">
        <f t="shared" si="5"/>
        <v>ARENAPOLIS - MT</v>
      </c>
      <c r="B374" s="1">
        <v>2289</v>
      </c>
      <c r="C374" s="1" t="s">
        <v>411</v>
      </c>
      <c r="D374" s="1" t="s">
        <v>68</v>
      </c>
    </row>
    <row r="375" spans="1:4" x14ac:dyDescent="0.25">
      <c r="A375" s="1" t="str">
        <f t="shared" si="5"/>
        <v>ARENOPOLIS - GO</v>
      </c>
      <c r="B375" s="1">
        <v>908</v>
      </c>
      <c r="C375" s="1" t="s">
        <v>412</v>
      </c>
      <c r="D375" s="1" t="s">
        <v>30</v>
      </c>
    </row>
    <row r="376" spans="1:4" x14ac:dyDescent="0.25">
      <c r="A376" s="1" t="str">
        <f t="shared" si="5"/>
        <v>ARES - RN</v>
      </c>
      <c r="B376" s="1">
        <v>3693</v>
      </c>
      <c r="C376" s="1" t="s">
        <v>413</v>
      </c>
      <c r="D376" s="1" t="s">
        <v>61</v>
      </c>
    </row>
    <row r="377" spans="1:4" x14ac:dyDescent="0.25">
      <c r="A377" s="1" t="str">
        <f t="shared" si="5"/>
        <v>ARGIRITA - MG</v>
      </c>
      <c r="B377" s="1">
        <v>1393</v>
      </c>
      <c r="C377" s="1" t="s">
        <v>414</v>
      </c>
      <c r="D377" s="1" t="s">
        <v>32</v>
      </c>
    </row>
    <row r="378" spans="1:4" x14ac:dyDescent="0.25">
      <c r="A378" s="1" t="str">
        <f t="shared" si="5"/>
        <v>ARICANDUVA - MG</v>
      </c>
      <c r="B378" s="1">
        <v>1394</v>
      </c>
      <c r="C378" s="1" t="s">
        <v>415</v>
      </c>
      <c r="D378" s="1" t="s">
        <v>32</v>
      </c>
    </row>
    <row r="379" spans="1:4" x14ac:dyDescent="0.25">
      <c r="A379" s="1" t="str">
        <f t="shared" si="5"/>
        <v>ARINOS - MG</v>
      </c>
      <c r="B379" s="1">
        <v>1395</v>
      </c>
      <c r="C379" s="1" t="s">
        <v>416</v>
      </c>
      <c r="D379" s="1" t="s">
        <v>32</v>
      </c>
    </row>
    <row r="380" spans="1:4" x14ac:dyDescent="0.25">
      <c r="A380" s="1" t="str">
        <f t="shared" si="5"/>
        <v>ARIPUANA - MT</v>
      </c>
      <c r="B380" s="1">
        <v>2290</v>
      </c>
      <c r="C380" s="1" t="s">
        <v>417</v>
      </c>
      <c r="D380" s="1" t="s">
        <v>68</v>
      </c>
    </row>
    <row r="381" spans="1:4" x14ac:dyDescent="0.25">
      <c r="A381" s="1" t="str">
        <f t="shared" si="5"/>
        <v>ARIQUEMES - RO</v>
      </c>
      <c r="B381" s="1">
        <v>3854</v>
      </c>
      <c r="C381" s="1" t="s">
        <v>418</v>
      </c>
      <c r="D381" s="1" t="s">
        <v>176</v>
      </c>
    </row>
    <row r="382" spans="1:4" x14ac:dyDescent="0.25">
      <c r="A382" s="1" t="str">
        <f t="shared" si="5"/>
        <v>ARIRANHA - SP</v>
      </c>
      <c r="B382" s="1">
        <v>4823</v>
      </c>
      <c r="C382" s="1" t="s">
        <v>419</v>
      </c>
      <c r="D382" s="1" t="s">
        <v>74</v>
      </c>
    </row>
    <row r="383" spans="1:4" x14ac:dyDescent="0.25">
      <c r="A383" s="1" t="str">
        <f t="shared" si="5"/>
        <v>ARIRANHA DO IVAI - PR</v>
      </c>
      <c r="B383" s="1">
        <v>3215</v>
      </c>
      <c r="C383" s="1" t="s">
        <v>420</v>
      </c>
      <c r="D383" s="1" t="s">
        <v>43</v>
      </c>
    </row>
    <row r="384" spans="1:4" x14ac:dyDescent="0.25">
      <c r="A384" s="1" t="str">
        <f t="shared" si="5"/>
        <v>ARMACAO DOS BUZIOS - RJ</v>
      </c>
      <c r="B384" s="1">
        <v>3595</v>
      </c>
      <c r="C384" s="1" t="s">
        <v>421</v>
      </c>
      <c r="D384" s="1" t="s">
        <v>286</v>
      </c>
    </row>
    <row r="385" spans="1:4" x14ac:dyDescent="0.25">
      <c r="A385" s="1" t="str">
        <f t="shared" ref="A385:A448" si="6">C385&amp;" - "&amp;D385</f>
        <v>ARMAZEM - SC</v>
      </c>
      <c r="B385" s="1">
        <v>4433</v>
      </c>
      <c r="C385" s="1" t="s">
        <v>422</v>
      </c>
      <c r="D385" s="1" t="s">
        <v>45</v>
      </c>
    </row>
    <row r="386" spans="1:4" x14ac:dyDescent="0.25">
      <c r="A386" s="1" t="str">
        <f t="shared" si="6"/>
        <v>ARNEIROZ - CE</v>
      </c>
      <c r="B386" s="1">
        <v>637</v>
      </c>
      <c r="C386" s="1" t="s">
        <v>423</v>
      </c>
      <c r="D386" s="1" t="s">
        <v>38</v>
      </c>
    </row>
    <row r="387" spans="1:4" x14ac:dyDescent="0.25">
      <c r="A387" s="1" t="str">
        <f t="shared" si="6"/>
        <v>AROAZES - PI</v>
      </c>
      <c r="B387" s="1">
        <v>2981</v>
      </c>
      <c r="C387" s="1" t="s">
        <v>424</v>
      </c>
      <c r="D387" s="1" t="s">
        <v>63</v>
      </c>
    </row>
    <row r="388" spans="1:4" x14ac:dyDescent="0.25">
      <c r="A388" s="1" t="str">
        <f t="shared" si="6"/>
        <v>AROEIRAS - PB</v>
      </c>
      <c r="B388" s="1">
        <v>2577</v>
      </c>
      <c r="C388" s="1" t="s">
        <v>425</v>
      </c>
      <c r="D388" s="1" t="s">
        <v>94</v>
      </c>
    </row>
    <row r="389" spans="1:4" x14ac:dyDescent="0.25">
      <c r="A389" s="1" t="str">
        <f t="shared" si="6"/>
        <v>AROEIRAS DO ITAIM - PI</v>
      </c>
      <c r="B389" s="1">
        <v>2982</v>
      </c>
      <c r="C389" s="1" t="s">
        <v>426</v>
      </c>
      <c r="D389" s="1" t="s">
        <v>63</v>
      </c>
    </row>
    <row r="390" spans="1:4" x14ac:dyDescent="0.25">
      <c r="A390" s="1" t="str">
        <f t="shared" si="6"/>
        <v>ARRAIAL - PI</v>
      </c>
      <c r="B390" s="1">
        <v>2983</v>
      </c>
      <c r="C390" s="1" t="s">
        <v>427</v>
      </c>
      <c r="D390" s="1" t="s">
        <v>63</v>
      </c>
    </row>
    <row r="391" spans="1:4" x14ac:dyDescent="0.25">
      <c r="A391" s="1" t="str">
        <f t="shared" si="6"/>
        <v>ARRAIAL DO CABO - RJ</v>
      </c>
      <c r="B391" s="1">
        <v>3596</v>
      </c>
      <c r="C391" s="1" t="s">
        <v>428</v>
      </c>
      <c r="D391" s="1" t="s">
        <v>286</v>
      </c>
    </row>
    <row r="392" spans="1:4" x14ac:dyDescent="0.25">
      <c r="A392" s="1" t="str">
        <f t="shared" si="6"/>
        <v>ARRAIAS - TO</v>
      </c>
      <c r="B392" s="1">
        <v>5441</v>
      </c>
      <c r="C392" s="1" t="s">
        <v>429</v>
      </c>
      <c r="D392" s="1" t="s">
        <v>52</v>
      </c>
    </row>
    <row r="393" spans="1:4" x14ac:dyDescent="0.25">
      <c r="A393" s="1" t="str">
        <f t="shared" si="6"/>
        <v>ARROIO DO MEIO - RS</v>
      </c>
      <c r="B393" s="1">
        <v>3937</v>
      </c>
      <c r="C393" s="1" t="s">
        <v>430</v>
      </c>
      <c r="D393" s="1" t="s">
        <v>65</v>
      </c>
    </row>
    <row r="394" spans="1:4" x14ac:dyDescent="0.25">
      <c r="A394" s="1" t="str">
        <f t="shared" si="6"/>
        <v>ARROIO DO PADRE - RS</v>
      </c>
      <c r="B394" s="1">
        <v>3938</v>
      </c>
      <c r="C394" s="1" t="s">
        <v>431</v>
      </c>
      <c r="D394" s="1" t="s">
        <v>65</v>
      </c>
    </row>
    <row r="395" spans="1:4" x14ac:dyDescent="0.25">
      <c r="A395" s="1" t="str">
        <f t="shared" si="6"/>
        <v>ARROIO DO SAL - RS</v>
      </c>
      <c r="B395" s="1">
        <v>3939</v>
      </c>
      <c r="C395" s="1" t="s">
        <v>432</v>
      </c>
      <c r="D395" s="1" t="s">
        <v>65</v>
      </c>
    </row>
    <row r="396" spans="1:4" x14ac:dyDescent="0.25">
      <c r="A396" s="1" t="str">
        <f t="shared" si="6"/>
        <v>ARROIO DO TIGRE - RS</v>
      </c>
      <c r="B396" s="1">
        <v>3940</v>
      </c>
      <c r="C396" s="1" t="s">
        <v>433</v>
      </c>
      <c r="D396" s="1" t="s">
        <v>65</v>
      </c>
    </row>
    <row r="397" spans="1:4" x14ac:dyDescent="0.25">
      <c r="A397" s="1" t="str">
        <f t="shared" si="6"/>
        <v>ARROIO DOS RATOS - RS</v>
      </c>
      <c r="B397" s="1">
        <v>3941</v>
      </c>
      <c r="C397" s="1" t="s">
        <v>434</v>
      </c>
      <c r="D397" s="1" t="s">
        <v>65</v>
      </c>
    </row>
    <row r="398" spans="1:4" x14ac:dyDescent="0.25">
      <c r="A398" s="1" t="str">
        <f t="shared" si="6"/>
        <v>ARROIO GRANDE - RS</v>
      </c>
      <c r="B398" s="1">
        <v>3942</v>
      </c>
      <c r="C398" s="1" t="s">
        <v>435</v>
      </c>
      <c r="D398" s="1" t="s">
        <v>65</v>
      </c>
    </row>
    <row r="399" spans="1:4" x14ac:dyDescent="0.25">
      <c r="A399" s="1" t="str">
        <f t="shared" si="6"/>
        <v>ARROIO TRINTA - SC</v>
      </c>
      <c r="B399" s="1">
        <v>4434</v>
      </c>
      <c r="C399" s="1" t="s">
        <v>436</v>
      </c>
      <c r="D399" s="1" t="s">
        <v>45</v>
      </c>
    </row>
    <row r="400" spans="1:4" x14ac:dyDescent="0.25">
      <c r="A400" s="1" t="str">
        <f t="shared" si="6"/>
        <v>ARTUR NOGUEIRA - SP</v>
      </c>
      <c r="B400" s="1">
        <v>4824</v>
      </c>
      <c r="C400" s="1" t="s">
        <v>437</v>
      </c>
      <c r="D400" s="1" t="s">
        <v>74</v>
      </c>
    </row>
    <row r="401" spans="1:4" x14ac:dyDescent="0.25">
      <c r="A401" s="1" t="str">
        <f t="shared" si="6"/>
        <v>ARUANA - GO</v>
      </c>
      <c r="B401" s="1">
        <v>909</v>
      </c>
      <c r="C401" s="1" t="s">
        <v>438</v>
      </c>
      <c r="D401" s="1" t="s">
        <v>30</v>
      </c>
    </row>
    <row r="402" spans="1:4" x14ac:dyDescent="0.25">
      <c r="A402" s="1" t="str">
        <f t="shared" si="6"/>
        <v>ARUJA - SP</v>
      </c>
      <c r="B402" s="1">
        <v>4825</v>
      </c>
      <c r="C402" s="1" t="s">
        <v>439</v>
      </c>
      <c r="D402" s="1" t="s">
        <v>74</v>
      </c>
    </row>
    <row r="403" spans="1:4" x14ac:dyDescent="0.25">
      <c r="A403" s="1" t="str">
        <f t="shared" si="6"/>
        <v>ARVOREDO - SC</v>
      </c>
      <c r="B403" s="1">
        <v>4435</v>
      </c>
      <c r="C403" s="1" t="s">
        <v>440</v>
      </c>
      <c r="D403" s="1" t="s">
        <v>45</v>
      </c>
    </row>
    <row r="404" spans="1:4" x14ac:dyDescent="0.25">
      <c r="A404" s="1" t="str">
        <f t="shared" si="6"/>
        <v>ARVOREZINHA - RS</v>
      </c>
      <c r="B404" s="1">
        <v>3943</v>
      </c>
      <c r="C404" s="1" t="s">
        <v>441</v>
      </c>
      <c r="D404" s="1" t="s">
        <v>65</v>
      </c>
    </row>
    <row r="405" spans="1:4" x14ac:dyDescent="0.25">
      <c r="A405" s="1" t="str">
        <f t="shared" si="6"/>
        <v>ASCURRA - SC</v>
      </c>
      <c r="B405" s="1">
        <v>4436</v>
      </c>
      <c r="C405" s="1" t="s">
        <v>442</v>
      </c>
      <c r="D405" s="1" t="s">
        <v>45</v>
      </c>
    </row>
    <row r="406" spans="1:4" x14ac:dyDescent="0.25">
      <c r="A406" s="1" t="str">
        <f t="shared" si="6"/>
        <v>ASPASIA - SP</v>
      </c>
      <c r="B406" s="1">
        <v>4826</v>
      </c>
      <c r="C406" s="1" t="s">
        <v>443</v>
      </c>
      <c r="D406" s="1" t="s">
        <v>74</v>
      </c>
    </row>
    <row r="407" spans="1:4" x14ac:dyDescent="0.25">
      <c r="A407" s="1" t="str">
        <f t="shared" si="6"/>
        <v>ASSAI - PR</v>
      </c>
      <c r="B407" s="1">
        <v>3216</v>
      </c>
      <c r="C407" s="1" t="s">
        <v>444</v>
      </c>
      <c r="D407" s="1" t="s">
        <v>43</v>
      </c>
    </row>
    <row r="408" spans="1:4" x14ac:dyDescent="0.25">
      <c r="A408" s="1" t="str">
        <f t="shared" si="6"/>
        <v>ASSARE - CE</v>
      </c>
      <c r="B408" s="1">
        <v>638</v>
      </c>
      <c r="C408" s="1" t="s">
        <v>445</v>
      </c>
      <c r="D408" s="1" t="s">
        <v>38</v>
      </c>
    </row>
    <row r="409" spans="1:4" x14ac:dyDescent="0.25">
      <c r="A409" s="1" t="str">
        <f t="shared" si="6"/>
        <v>ASSIS - SP</v>
      </c>
      <c r="B409" s="1">
        <v>4827</v>
      </c>
      <c r="C409" s="1" t="s">
        <v>446</v>
      </c>
      <c r="D409" s="1" t="s">
        <v>74</v>
      </c>
    </row>
    <row r="410" spans="1:4" x14ac:dyDescent="0.25">
      <c r="A410" s="1" t="str">
        <f t="shared" si="6"/>
        <v>ASSIS BRASIL - AC</v>
      </c>
      <c r="B410" s="1">
        <v>2</v>
      </c>
      <c r="C410" s="1" t="s">
        <v>447</v>
      </c>
      <c r="D410" s="1" t="s">
        <v>70</v>
      </c>
    </row>
    <row r="411" spans="1:4" x14ac:dyDescent="0.25">
      <c r="A411" s="1" t="str">
        <f t="shared" si="6"/>
        <v>ASSIS CHATEAUBRIAND - PR</v>
      </c>
      <c r="B411" s="1">
        <v>3217</v>
      </c>
      <c r="C411" s="1" t="s">
        <v>448</v>
      </c>
      <c r="D411" s="1" t="s">
        <v>43</v>
      </c>
    </row>
    <row r="412" spans="1:4" x14ac:dyDescent="0.25">
      <c r="A412" s="1" t="str">
        <f t="shared" si="6"/>
        <v>ASSU - RN</v>
      </c>
      <c r="B412" s="1">
        <v>3694</v>
      </c>
      <c r="C412" s="1" t="s">
        <v>449</v>
      </c>
      <c r="D412" s="1" t="s">
        <v>61</v>
      </c>
    </row>
    <row r="413" spans="1:4" x14ac:dyDescent="0.25">
      <c r="A413" s="1" t="str">
        <f t="shared" si="6"/>
        <v>ASSUNCAO - PB</v>
      </c>
      <c r="B413" s="1">
        <v>2578</v>
      </c>
      <c r="C413" s="1" t="s">
        <v>450</v>
      </c>
      <c r="D413" s="1" t="s">
        <v>94</v>
      </c>
    </row>
    <row r="414" spans="1:4" x14ac:dyDescent="0.25">
      <c r="A414" s="1" t="str">
        <f t="shared" si="6"/>
        <v>ASSUNCAO DO PIAUI - PI</v>
      </c>
      <c r="B414" s="1">
        <v>2984</v>
      </c>
      <c r="C414" s="1" t="s">
        <v>451</v>
      </c>
      <c r="D414" s="1" t="s">
        <v>63</v>
      </c>
    </row>
    <row r="415" spans="1:4" x14ac:dyDescent="0.25">
      <c r="A415" s="1" t="str">
        <f t="shared" si="6"/>
        <v>ASTOLFO DUTRA - MG</v>
      </c>
      <c r="B415" s="1">
        <v>1396</v>
      </c>
      <c r="C415" s="1" t="s">
        <v>452</v>
      </c>
      <c r="D415" s="1" t="s">
        <v>32</v>
      </c>
    </row>
    <row r="416" spans="1:4" x14ac:dyDescent="0.25">
      <c r="A416" s="1" t="str">
        <f t="shared" si="6"/>
        <v>ASTORGA - PR</v>
      </c>
      <c r="B416" s="1">
        <v>3218</v>
      </c>
      <c r="C416" s="1" t="s">
        <v>453</v>
      </c>
      <c r="D416" s="1" t="s">
        <v>43</v>
      </c>
    </row>
    <row r="417" spans="1:4" x14ac:dyDescent="0.25">
      <c r="A417" s="1" t="str">
        <f t="shared" si="6"/>
        <v>ATALAIA - AL</v>
      </c>
      <c r="B417" s="1">
        <v>26</v>
      </c>
      <c r="C417" s="1" t="s">
        <v>454</v>
      </c>
      <c r="D417" s="1" t="s">
        <v>93</v>
      </c>
    </row>
    <row r="418" spans="1:4" x14ac:dyDescent="0.25">
      <c r="A418" s="1" t="str">
        <f t="shared" si="6"/>
        <v>ATALAIA - PR</v>
      </c>
      <c r="B418" s="1">
        <v>3219</v>
      </c>
      <c r="C418" s="1" t="s">
        <v>454</v>
      </c>
      <c r="D418" s="1" t="s">
        <v>43</v>
      </c>
    </row>
    <row r="419" spans="1:4" x14ac:dyDescent="0.25">
      <c r="A419" s="1" t="str">
        <f t="shared" si="6"/>
        <v>ATALAIA DO NORTE - AM</v>
      </c>
      <c r="B419" s="1">
        <v>130</v>
      </c>
      <c r="C419" s="1" t="s">
        <v>455</v>
      </c>
      <c r="D419" s="1" t="s">
        <v>214</v>
      </c>
    </row>
    <row r="420" spans="1:4" x14ac:dyDescent="0.25">
      <c r="A420" s="1" t="str">
        <f t="shared" si="6"/>
        <v>ATALANTA - SC</v>
      </c>
      <c r="B420" s="1">
        <v>4437</v>
      </c>
      <c r="C420" s="1" t="s">
        <v>456</v>
      </c>
      <c r="D420" s="1" t="s">
        <v>45</v>
      </c>
    </row>
    <row r="421" spans="1:4" x14ac:dyDescent="0.25">
      <c r="A421" s="1" t="str">
        <f t="shared" si="6"/>
        <v>ATALEIA - MG</v>
      </c>
      <c r="B421" s="1">
        <v>1397</v>
      </c>
      <c r="C421" s="1" t="s">
        <v>457</v>
      </c>
      <c r="D421" s="1" t="s">
        <v>32</v>
      </c>
    </row>
    <row r="422" spans="1:4" x14ac:dyDescent="0.25">
      <c r="A422" s="1" t="str">
        <f t="shared" si="6"/>
        <v>ATIBAIA - SP</v>
      </c>
      <c r="B422" s="1">
        <v>4828</v>
      </c>
      <c r="C422" s="1" t="s">
        <v>458</v>
      </c>
      <c r="D422" s="1" t="s">
        <v>74</v>
      </c>
    </row>
    <row r="423" spans="1:4" x14ac:dyDescent="0.25">
      <c r="A423" s="1" t="str">
        <f t="shared" si="6"/>
        <v>ATILIO VIVACQUA - ES</v>
      </c>
      <c r="B423" s="1">
        <v>814</v>
      </c>
      <c r="C423" s="1" t="s">
        <v>459</v>
      </c>
      <c r="D423" s="1" t="s">
        <v>82</v>
      </c>
    </row>
    <row r="424" spans="1:4" x14ac:dyDescent="0.25">
      <c r="A424" s="1" t="str">
        <f t="shared" si="6"/>
        <v>AUGUSTINOPOLIS - TO</v>
      </c>
      <c r="B424" s="1">
        <v>5442</v>
      </c>
      <c r="C424" s="1" t="s">
        <v>460</v>
      </c>
      <c r="D424" s="1" t="s">
        <v>52</v>
      </c>
    </row>
    <row r="425" spans="1:4" x14ac:dyDescent="0.25">
      <c r="A425" s="1" t="str">
        <f t="shared" si="6"/>
        <v>AUGUSTO CORREA - PA</v>
      </c>
      <c r="B425" s="1">
        <v>2429</v>
      </c>
      <c r="C425" s="1" t="s">
        <v>461</v>
      </c>
      <c r="D425" s="1" t="s">
        <v>36</v>
      </c>
    </row>
    <row r="426" spans="1:4" x14ac:dyDescent="0.25">
      <c r="A426" s="1" t="str">
        <f t="shared" si="6"/>
        <v>AUGUSTO DE LIMA - MG</v>
      </c>
      <c r="B426" s="1">
        <v>1398</v>
      </c>
      <c r="C426" s="1" t="s">
        <v>462</v>
      </c>
      <c r="D426" s="1" t="s">
        <v>32</v>
      </c>
    </row>
    <row r="427" spans="1:4" x14ac:dyDescent="0.25">
      <c r="A427" s="1" t="str">
        <f t="shared" si="6"/>
        <v>AUGUSTO PESTANA - RS</v>
      </c>
      <c r="B427" s="1">
        <v>3944</v>
      </c>
      <c r="C427" s="1" t="s">
        <v>463</v>
      </c>
      <c r="D427" s="1" t="s">
        <v>65</v>
      </c>
    </row>
    <row r="428" spans="1:4" x14ac:dyDescent="0.25">
      <c r="A428" s="1" t="str">
        <f t="shared" si="6"/>
        <v>AUGUSTO SEVERO - RN</v>
      </c>
      <c r="B428" s="1">
        <v>3695</v>
      </c>
      <c r="C428" s="1" t="s">
        <v>464</v>
      </c>
      <c r="D428" s="1" t="s">
        <v>61</v>
      </c>
    </row>
    <row r="429" spans="1:4" x14ac:dyDescent="0.25">
      <c r="A429" s="1" t="str">
        <f t="shared" si="6"/>
        <v>AUREA - RS</v>
      </c>
      <c r="B429" s="1">
        <v>3945</v>
      </c>
      <c r="C429" s="1" t="s">
        <v>465</v>
      </c>
      <c r="D429" s="1" t="s">
        <v>65</v>
      </c>
    </row>
    <row r="430" spans="1:4" x14ac:dyDescent="0.25">
      <c r="A430" s="1" t="str">
        <f t="shared" si="6"/>
        <v>AURELINO LEAL - BA</v>
      </c>
      <c r="B430" s="1">
        <v>231</v>
      </c>
      <c r="C430" s="1" t="s">
        <v>466</v>
      </c>
      <c r="D430" s="1" t="s">
        <v>40</v>
      </c>
    </row>
    <row r="431" spans="1:4" x14ac:dyDescent="0.25">
      <c r="A431" s="1" t="str">
        <f t="shared" si="6"/>
        <v>AURIFLAMA - SP</v>
      </c>
      <c r="B431" s="1">
        <v>4829</v>
      </c>
      <c r="C431" s="1" t="s">
        <v>467</v>
      </c>
      <c r="D431" s="1" t="s">
        <v>74</v>
      </c>
    </row>
    <row r="432" spans="1:4" x14ac:dyDescent="0.25">
      <c r="A432" s="1" t="str">
        <f t="shared" si="6"/>
        <v>AURILANDIA - GO</v>
      </c>
      <c r="B432" s="1">
        <v>910</v>
      </c>
      <c r="C432" s="1" t="s">
        <v>468</v>
      </c>
      <c r="D432" s="1" t="s">
        <v>30</v>
      </c>
    </row>
    <row r="433" spans="1:4" x14ac:dyDescent="0.25">
      <c r="A433" s="1" t="str">
        <f t="shared" si="6"/>
        <v>AURORA - CE</v>
      </c>
      <c r="B433" s="1">
        <v>639</v>
      </c>
      <c r="C433" s="1" t="s">
        <v>469</v>
      </c>
      <c r="D433" s="1" t="s">
        <v>38</v>
      </c>
    </row>
    <row r="434" spans="1:4" x14ac:dyDescent="0.25">
      <c r="A434" s="1" t="str">
        <f t="shared" si="6"/>
        <v>AURORA - SC</v>
      </c>
      <c r="B434" s="1">
        <v>4438</v>
      </c>
      <c r="C434" s="1" t="s">
        <v>469</v>
      </c>
      <c r="D434" s="1" t="s">
        <v>45</v>
      </c>
    </row>
    <row r="435" spans="1:4" x14ac:dyDescent="0.25">
      <c r="A435" s="1" t="str">
        <f t="shared" si="6"/>
        <v>AURORA DO PARA - PA</v>
      </c>
      <c r="B435" s="1">
        <v>2430</v>
      </c>
      <c r="C435" s="1" t="s">
        <v>470</v>
      </c>
      <c r="D435" s="1" t="s">
        <v>36</v>
      </c>
    </row>
    <row r="436" spans="1:4" x14ac:dyDescent="0.25">
      <c r="A436" s="1" t="str">
        <f t="shared" si="6"/>
        <v>AURORA DO TOCANTINS - TO</v>
      </c>
      <c r="B436" s="1">
        <v>5443</v>
      </c>
      <c r="C436" s="1" t="s">
        <v>471</v>
      </c>
      <c r="D436" s="1" t="s">
        <v>52</v>
      </c>
    </row>
    <row r="437" spans="1:4" x14ac:dyDescent="0.25">
      <c r="A437" s="1" t="str">
        <f t="shared" si="6"/>
        <v>AUTAZES - AM</v>
      </c>
      <c r="B437" s="1">
        <v>131</v>
      </c>
      <c r="C437" s="1" t="s">
        <v>472</v>
      </c>
      <c r="D437" s="1" t="s">
        <v>214</v>
      </c>
    </row>
    <row r="438" spans="1:4" x14ac:dyDescent="0.25">
      <c r="A438" s="1" t="str">
        <f t="shared" si="6"/>
        <v>AVAI - SP</v>
      </c>
      <c r="B438" s="1">
        <v>4830</v>
      </c>
      <c r="C438" s="1" t="s">
        <v>473</v>
      </c>
      <c r="D438" s="1" t="s">
        <v>74</v>
      </c>
    </row>
    <row r="439" spans="1:4" x14ac:dyDescent="0.25">
      <c r="A439" s="1" t="str">
        <f t="shared" si="6"/>
        <v>AVANHANDAVA - SP</v>
      </c>
      <c r="B439" s="1">
        <v>4831</v>
      </c>
      <c r="C439" s="1" t="s">
        <v>474</v>
      </c>
      <c r="D439" s="1" t="s">
        <v>74</v>
      </c>
    </row>
    <row r="440" spans="1:4" x14ac:dyDescent="0.25">
      <c r="A440" s="1" t="str">
        <f t="shared" si="6"/>
        <v>AVARE - SP</v>
      </c>
      <c r="B440" s="1">
        <v>4832</v>
      </c>
      <c r="C440" s="1" t="s">
        <v>475</v>
      </c>
      <c r="D440" s="1" t="s">
        <v>74</v>
      </c>
    </row>
    <row r="441" spans="1:4" x14ac:dyDescent="0.25">
      <c r="A441" s="1" t="str">
        <f t="shared" si="6"/>
        <v>AVEIRO - PA</v>
      </c>
      <c r="B441" s="1">
        <v>2431</v>
      </c>
      <c r="C441" s="1" t="s">
        <v>476</v>
      </c>
      <c r="D441" s="1" t="s">
        <v>36</v>
      </c>
    </row>
    <row r="442" spans="1:4" x14ac:dyDescent="0.25">
      <c r="A442" s="1" t="str">
        <f t="shared" si="6"/>
        <v>AVELINO LOPES - PI</v>
      </c>
      <c r="B442" s="1">
        <v>2985</v>
      </c>
      <c r="C442" s="1" t="s">
        <v>477</v>
      </c>
      <c r="D442" s="1" t="s">
        <v>63</v>
      </c>
    </row>
    <row r="443" spans="1:4" x14ac:dyDescent="0.25">
      <c r="A443" s="1" t="str">
        <f t="shared" si="6"/>
        <v>AVELINOPOLIS - GO</v>
      </c>
      <c r="B443" s="1">
        <v>911</v>
      </c>
      <c r="C443" s="1" t="s">
        <v>478</v>
      </c>
      <c r="D443" s="1" t="s">
        <v>30</v>
      </c>
    </row>
    <row r="444" spans="1:4" x14ac:dyDescent="0.25">
      <c r="A444" s="1" t="str">
        <f t="shared" si="6"/>
        <v>AXIXA - MA</v>
      </c>
      <c r="B444" s="1">
        <v>1147</v>
      </c>
      <c r="C444" s="1" t="s">
        <v>479</v>
      </c>
      <c r="D444" s="1" t="s">
        <v>55</v>
      </c>
    </row>
    <row r="445" spans="1:4" x14ac:dyDescent="0.25">
      <c r="A445" s="1" t="str">
        <f t="shared" si="6"/>
        <v>AXIXA DO TOCANTINS - TO</v>
      </c>
      <c r="B445" s="1">
        <v>5444</v>
      </c>
      <c r="C445" s="1" t="s">
        <v>480</v>
      </c>
      <c r="D445" s="1" t="s">
        <v>52</v>
      </c>
    </row>
    <row r="446" spans="1:4" x14ac:dyDescent="0.25">
      <c r="A446" s="1" t="str">
        <f t="shared" si="6"/>
        <v>BABACULANDIA - TO</v>
      </c>
      <c r="B446" s="1">
        <v>5445</v>
      </c>
      <c r="C446" s="1" t="s">
        <v>481</v>
      </c>
      <c r="D446" s="1" t="s">
        <v>52</v>
      </c>
    </row>
    <row r="447" spans="1:4" x14ac:dyDescent="0.25">
      <c r="A447" s="1" t="str">
        <f t="shared" si="6"/>
        <v>BACABAL - MA</v>
      </c>
      <c r="B447" s="1">
        <v>1148</v>
      </c>
      <c r="C447" s="1" t="s">
        <v>482</v>
      </c>
      <c r="D447" s="1" t="s">
        <v>55</v>
      </c>
    </row>
    <row r="448" spans="1:4" x14ac:dyDescent="0.25">
      <c r="A448" s="1" t="str">
        <f t="shared" si="6"/>
        <v>BACABEIRA - MA</v>
      </c>
      <c r="B448" s="1">
        <v>1149</v>
      </c>
      <c r="C448" s="1" t="s">
        <v>483</v>
      </c>
      <c r="D448" s="1" t="s">
        <v>55</v>
      </c>
    </row>
    <row r="449" spans="1:4" x14ac:dyDescent="0.25">
      <c r="A449" s="1" t="str">
        <f t="shared" ref="A449:A512" si="7">C449&amp;" - "&amp;D449</f>
        <v>BACURI - MA</v>
      </c>
      <c r="B449" s="1">
        <v>1150</v>
      </c>
      <c r="C449" s="1" t="s">
        <v>484</v>
      </c>
      <c r="D449" s="1" t="s">
        <v>55</v>
      </c>
    </row>
    <row r="450" spans="1:4" x14ac:dyDescent="0.25">
      <c r="A450" s="1" t="str">
        <f t="shared" si="7"/>
        <v>BACURITUBA - MA</v>
      </c>
      <c r="B450" s="1">
        <v>1151</v>
      </c>
      <c r="C450" s="1" t="s">
        <v>485</v>
      </c>
      <c r="D450" s="1" t="s">
        <v>55</v>
      </c>
    </row>
    <row r="451" spans="1:4" x14ac:dyDescent="0.25">
      <c r="A451" s="1" t="str">
        <f t="shared" si="7"/>
        <v>BADY BASSITT - SP</v>
      </c>
      <c r="B451" s="1">
        <v>4833</v>
      </c>
      <c r="C451" s="1" t="s">
        <v>486</v>
      </c>
      <c r="D451" s="1" t="s">
        <v>74</v>
      </c>
    </row>
    <row r="452" spans="1:4" x14ac:dyDescent="0.25">
      <c r="A452" s="1" t="str">
        <f t="shared" si="7"/>
        <v>BAEPENDI - MG</v>
      </c>
      <c r="B452" s="1">
        <v>1399</v>
      </c>
      <c r="C452" s="1" t="s">
        <v>487</v>
      </c>
      <c r="D452" s="1" t="s">
        <v>32</v>
      </c>
    </row>
    <row r="453" spans="1:4" x14ac:dyDescent="0.25">
      <c r="A453" s="1" t="str">
        <f t="shared" si="7"/>
        <v>BAGE - RS</v>
      </c>
      <c r="B453" s="1">
        <v>3946</v>
      </c>
      <c r="C453" s="1" t="s">
        <v>488</v>
      </c>
      <c r="D453" s="1" t="s">
        <v>65</v>
      </c>
    </row>
    <row r="454" spans="1:4" x14ac:dyDescent="0.25">
      <c r="A454" s="1" t="str">
        <f t="shared" si="7"/>
        <v>BAGRE - PA</v>
      </c>
      <c r="B454" s="1">
        <v>2432</v>
      </c>
      <c r="C454" s="1" t="s">
        <v>489</v>
      </c>
      <c r="D454" s="1" t="s">
        <v>36</v>
      </c>
    </row>
    <row r="455" spans="1:4" x14ac:dyDescent="0.25">
      <c r="A455" s="1" t="str">
        <f t="shared" si="7"/>
        <v>BAIA DA TRAICAO - PB</v>
      </c>
      <c r="B455" s="1">
        <v>2579</v>
      </c>
      <c r="C455" s="1" t="s">
        <v>490</v>
      </c>
      <c r="D455" s="1" t="s">
        <v>94</v>
      </c>
    </row>
    <row r="456" spans="1:4" x14ac:dyDescent="0.25">
      <c r="A456" s="1" t="str">
        <f t="shared" si="7"/>
        <v>BAIA FORMOSA - RN</v>
      </c>
      <c r="B456" s="1">
        <v>3696</v>
      </c>
      <c r="C456" s="1" t="s">
        <v>491</v>
      </c>
      <c r="D456" s="1" t="s">
        <v>61</v>
      </c>
    </row>
    <row r="457" spans="1:4" x14ac:dyDescent="0.25">
      <c r="A457" s="1" t="str">
        <f t="shared" si="7"/>
        <v>BAIANOPOLIS - BA</v>
      </c>
      <c r="B457" s="1">
        <v>232</v>
      </c>
      <c r="C457" s="1" t="s">
        <v>492</v>
      </c>
      <c r="D457" s="1" t="s">
        <v>40</v>
      </c>
    </row>
    <row r="458" spans="1:4" x14ac:dyDescent="0.25">
      <c r="A458" s="1" t="str">
        <f t="shared" si="7"/>
        <v>BAIAO - PA</v>
      </c>
      <c r="B458" s="1">
        <v>2433</v>
      </c>
      <c r="C458" s="1" t="s">
        <v>493</v>
      </c>
      <c r="D458" s="1" t="s">
        <v>36</v>
      </c>
    </row>
    <row r="459" spans="1:4" x14ac:dyDescent="0.25">
      <c r="A459" s="1" t="str">
        <f t="shared" si="7"/>
        <v>BAIXA GRANDE - BA</v>
      </c>
      <c r="B459" s="1">
        <v>233</v>
      </c>
      <c r="C459" s="1" t="s">
        <v>494</v>
      </c>
      <c r="D459" s="1" t="s">
        <v>40</v>
      </c>
    </row>
    <row r="460" spans="1:4" x14ac:dyDescent="0.25">
      <c r="A460" s="1" t="str">
        <f t="shared" si="7"/>
        <v>BAIXA GRANDE DO RIBEIRO - PI</v>
      </c>
      <c r="B460" s="1">
        <v>2986</v>
      </c>
      <c r="C460" s="1" t="s">
        <v>495</v>
      </c>
      <c r="D460" s="1" t="s">
        <v>63</v>
      </c>
    </row>
    <row r="461" spans="1:4" x14ac:dyDescent="0.25">
      <c r="A461" s="1" t="str">
        <f t="shared" si="7"/>
        <v>BAIXIO - CE</v>
      </c>
      <c r="B461" s="1">
        <v>640</v>
      </c>
      <c r="C461" s="1" t="s">
        <v>496</v>
      </c>
      <c r="D461" s="1" t="s">
        <v>38</v>
      </c>
    </row>
    <row r="462" spans="1:4" x14ac:dyDescent="0.25">
      <c r="A462" s="1" t="str">
        <f t="shared" si="7"/>
        <v>BAIXO GUANDU - ES</v>
      </c>
      <c r="B462" s="1">
        <v>815</v>
      </c>
      <c r="C462" s="1" t="s">
        <v>497</v>
      </c>
      <c r="D462" s="1" t="s">
        <v>82</v>
      </c>
    </row>
    <row r="463" spans="1:4" x14ac:dyDescent="0.25">
      <c r="A463" s="1" t="str">
        <f t="shared" si="7"/>
        <v>BALBINOS - SP</v>
      </c>
      <c r="B463" s="1">
        <v>4834</v>
      </c>
      <c r="C463" s="1" t="s">
        <v>498</v>
      </c>
      <c r="D463" s="1" t="s">
        <v>74</v>
      </c>
    </row>
    <row r="464" spans="1:4" x14ac:dyDescent="0.25">
      <c r="A464" s="1" t="str">
        <f t="shared" si="7"/>
        <v>BALDIM - MG</v>
      </c>
      <c r="B464" s="1">
        <v>1400</v>
      </c>
      <c r="C464" s="1" t="s">
        <v>499</v>
      </c>
      <c r="D464" s="1" t="s">
        <v>32</v>
      </c>
    </row>
    <row r="465" spans="1:4" x14ac:dyDescent="0.25">
      <c r="A465" s="1" t="str">
        <f t="shared" si="7"/>
        <v>BALIZA - GO</v>
      </c>
      <c r="B465" s="1">
        <v>912</v>
      </c>
      <c r="C465" s="1" t="s">
        <v>500</v>
      </c>
      <c r="D465" s="1" t="s">
        <v>30</v>
      </c>
    </row>
    <row r="466" spans="1:4" x14ac:dyDescent="0.25">
      <c r="A466" s="1" t="str">
        <f t="shared" si="7"/>
        <v>BALNEARIO ARROIO DO SILVA - SC</v>
      </c>
      <c r="B466" s="1">
        <v>4439</v>
      </c>
      <c r="C466" s="1" t="s">
        <v>501</v>
      </c>
      <c r="D466" s="1" t="s">
        <v>45</v>
      </c>
    </row>
    <row r="467" spans="1:4" x14ac:dyDescent="0.25">
      <c r="A467" s="1" t="str">
        <f t="shared" si="7"/>
        <v>BALNEARIO BARRA DO SUL - SC</v>
      </c>
      <c r="B467" s="1">
        <v>4440</v>
      </c>
      <c r="C467" s="1" t="s">
        <v>502</v>
      </c>
      <c r="D467" s="1" t="s">
        <v>45</v>
      </c>
    </row>
    <row r="468" spans="1:4" x14ac:dyDescent="0.25">
      <c r="A468" s="1" t="str">
        <f t="shared" si="7"/>
        <v>BALNEARIO CAMBORIU - SC</v>
      </c>
      <c r="B468" s="1">
        <v>4441</v>
      </c>
      <c r="C468" s="1" t="s">
        <v>503</v>
      </c>
      <c r="D468" s="1" t="s">
        <v>45</v>
      </c>
    </row>
    <row r="469" spans="1:4" x14ac:dyDescent="0.25">
      <c r="A469" s="1" t="str">
        <f t="shared" si="7"/>
        <v>BALNEARIO GAIVOTA - SC</v>
      </c>
      <c r="B469" s="1">
        <v>4442</v>
      </c>
      <c r="C469" s="1" t="s">
        <v>504</v>
      </c>
      <c r="D469" s="1" t="s">
        <v>45</v>
      </c>
    </row>
    <row r="470" spans="1:4" x14ac:dyDescent="0.25">
      <c r="A470" s="1" t="str">
        <f t="shared" si="7"/>
        <v>BALNEARIO PICARRAS - SC</v>
      </c>
      <c r="B470" s="1">
        <v>4443</v>
      </c>
      <c r="C470" s="1" t="s">
        <v>505</v>
      </c>
      <c r="D470" s="1" t="s">
        <v>45</v>
      </c>
    </row>
    <row r="471" spans="1:4" x14ac:dyDescent="0.25">
      <c r="A471" s="1" t="str">
        <f t="shared" si="7"/>
        <v>BALNEARIO PINHAL - RS</v>
      </c>
      <c r="B471" s="1">
        <v>3947</v>
      </c>
      <c r="C471" s="1" t="s">
        <v>506</v>
      </c>
      <c r="D471" s="1" t="s">
        <v>65</v>
      </c>
    </row>
    <row r="472" spans="1:4" x14ac:dyDescent="0.25">
      <c r="A472" s="1" t="str">
        <f t="shared" si="7"/>
        <v>BALNEARIO RINCAO - SC</v>
      </c>
      <c r="B472" s="1">
        <v>5569</v>
      </c>
      <c r="C472" s="1" t="s">
        <v>507</v>
      </c>
      <c r="D472" s="1" t="s">
        <v>45</v>
      </c>
    </row>
    <row r="473" spans="1:4" x14ac:dyDescent="0.25">
      <c r="A473" s="1" t="str">
        <f t="shared" si="7"/>
        <v>BALSA NOVA - PR</v>
      </c>
      <c r="B473" s="1">
        <v>3220</v>
      </c>
      <c r="C473" s="1" t="s">
        <v>508</v>
      </c>
      <c r="D473" s="1" t="s">
        <v>43</v>
      </c>
    </row>
    <row r="474" spans="1:4" x14ac:dyDescent="0.25">
      <c r="A474" s="1" t="str">
        <f t="shared" si="7"/>
        <v>BALSAMO - SP</v>
      </c>
      <c r="B474" s="1">
        <v>4835</v>
      </c>
      <c r="C474" s="1" t="s">
        <v>509</v>
      </c>
      <c r="D474" s="1" t="s">
        <v>74</v>
      </c>
    </row>
    <row r="475" spans="1:4" x14ac:dyDescent="0.25">
      <c r="A475" s="1" t="str">
        <f t="shared" si="7"/>
        <v>BALSAS - MA</v>
      </c>
      <c r="B475" s="1">
        <v>1152</v>
      </c>
      <c r="C475" s="1" t="s">
        <v>510</v>
      </c>
      <c r="D475" s="1" t="s">
        <v>55</v>
      </c>
    </row>
    <row r="476" spans="1:4" x14ac:dyDescent="0.25">
      <c r="A476" s="1" t="str">
        <f t="shared" si="7"/>
        <v>BAMBUI - MG</v>
      </c>
      <c r="B476" s="1">
        <v>1401</v>
      </c>
      <c r="C476" s="1" t="s">
        <v>511</v>
      </c>
      <c r="D476" s="1" t="s">
        <v>32</v>
      </c>
    </row>
    <row r="477" spans="1:4" x14ac:dyDescent="0.25">
      <c r="A477" s="1" t="str">
        <f t="shared" si="7"/>
        <v>BANABUIU - CE</v>
      </c>
      <c r="B477" s="1">
        <v>641</v>
      </c>
      <c r="C477" s="1" t="s">
        <v>512</v>
      </c>
      <c r="D477" s="1" t="s">
        <v>38</v>
      </c>
    </row>
    <row r="478" spans="1:4" x14ac:dyDescent="0.25">
      <c r="A478" s="1" t="str">
        <f t="shared" si="7"/>
        <v>BANANAL - SP</v>
      </c>
      <c r="B478" s="1">
        <v>4836</v>
      </c>
      <c r="C478" s="1" t="s">
        <v>513</v>
      </c>
      <c r="D478" s="1" t="s">
        <v>74</v>
      </c>
    </row>
    <row r="479" spans="1:4" x14ac:dyDescent="0.25">
      <c r="A479" s="1" t="str">
        <f t="shared" si="7"/>
        <v>BANANEIRAS - PB</v>
      </c>
      <c r="B479" s="1">
        <v>2580</v>
      </c>
      <c r="C479" s="1" t="s">
        <v>514</v>
      </c>
      <c r="D479" s="1" t="s">
        <v>94</v>
      </c>
    </row>
    <row r="480" spans="1:4" x14ac:dyDescent="0.25">
      <c r="A480" s="1" t="str">
        <f t="shared" si="7"/>
        <v>BANDEIRA - MG</v>
      </c>
      <c r="B480" s="1">
        <v>1402</v>
      </c>
      <c r="C480" s="1" t="s">
        <v>515</v>
      </c>
      <c r="D480" s="1" t="s">
        <v>32</v>
      </c>
    </row>
    <row r="481" spans="1:4" x14ac:dyDescent="0.25">
      <c r="A481" s="1" t="str">
        <f t="shared" si="7"/>
        <v>BANDEIRA DO SUL - MG</v>
      </c>
      <c r="B481" s="1">
        <v>1403</v>
      </c>
      <c r="C481" s="1" t="s">
        <v>516</v>
      </c>
      <c r="D481" s="1" t="s">
        <v>32</v>
      </c>
    </row>
    <row r="482" spans="1:4" x14ac:dyDescent="0.25">
      <c r="A482" s="1" t="str">
        <f t="shared" si="7"/>
        <v>BANDEIRANTE - SC</v>
      </c>
      <c r="B482" s="1">
        <v>4444</v>
      </c>
      <c r="C482" s="1" t="s">
        <v>517</v>
      </c>
      <c r="D482" s="1" t="s">
        <v>45</v>
      </c>
    </row>
    <row r="483" spans="1:4" x14ac:dyDescent="0.25">
      <c r="A483" s="1" t="str">
        <f t="shared" si="7"/>
        <v>BANDEIRANTES - MS</v>
      </c>
      <c r="B483" s="1">
        <v>2209</v>
      </c>
      <c r="C483" s="1" t="s">
        <v>518</v>
      </c>
      <c r="D483" s="1" t="s">
        <v>96</v>
      </c>
    </row>
    <row r="484" spans="1:4" x14ac:dyDescent="0.25">
      <c r="A484" s="1" t="str">
        <f t="shared" si="7"/>
        <v>BANDEIRANTES - PR</v>
      </c>
      <c r="B484" s="1">
        <v>3221</v>
      </c>
      <c r="C484" s="1" t="s">
        <v>518</v>
      </c>
      <c r="D484" s="1" t="s">
        <v>43</v>
      </c>
    </row>
    <row r="485" spans="1:4" x14ac:dyDescent="0.25">
      <c r="A485" s="1" t="str">
        <f t="shared" si="7"/>
        <v>BANDEIRANTES DO TOCANTINS - TO</v>
      </c>
      <c r="B485" s="1">
        <v>5446</v>
      </c>
      <c r="C485" s="1" t="s">
        <v>519</v>
      </c>
      <c r="D485" s="1" t="s">
        <v>52</v>
      </c>
    </row>
    <row r="486" spans="1:4" x14ac:dyDescent="0.25">
      <c r="A486" s="1" t="str">
        <f t="shared" si="7"/>
        <v>BANNACH - PA</v>
      </c>
      <c r="B486" s="1">
        <v>2434</v>
      </c>
      <c r="C486" s="1" t="s">
        <v>520</v>
      </c>
      <c r="D486" s="1" t="s">
        <v>36</v>
      </c>
    </row>
    <row r="487" spans="1:4" x14ac:dyDescent="0.25">
      <c r="A487" s="1" t="str">
        <f t="shared" si="7"/>
        <v>BANZAE - BA</v>
      </c>
      <c r="B487" s="1">
        <v>234</v>
      </c>
      <c r="C487" s="1" t="s">
        <v>521</v>
      </c>
      <c r="D487" s="1" t="s">
        <v>40</v>
      </c>
    </row>
    <row r="488" spans="1:4" x14ac:dyDescent="0.25">
      <c r="A488" s="1" t="str">
        <f t="shared" si="7"/>
        <v>BARAO - RS</v>
      </c>
      <c r="B488" s="1">
        <v>3948</v>
      </c>
      <c r="C488" s="1" t="s">
        <v>522</v>
      </c>
      <c r="D488" s="1" t="s">
        <v>65</v>
      </c>
    </row>
    <row r="489" spans="1:4" x14ac:dyDescent="0.25">
      <c r="A489" s="1" t="str">
        <f t="shared" si="7"/>
        <v>BARAO DE ANTONINA - SP</v>
      </c>
      <c r="B489" s="1">
        <v>4837</v>
      </c>
      <c r="C489" s="1" t="s">
        <v>523</v>
      </c>
      <c r="D489" s="1" t="s">
        <v>74</v>
      </c>
    </row>
    <row r="490" spans="1:4" x14ac:dyDescent="0.25">
      <c r="A490" s="1" t="str">
        <f t="shared" si="7"/>
        <v>BARAO DE COCAIS - MG</v>
      </c>
      <c r="B490" s="1">
        <v>1404</v>
      </c>
      <c r="C490" s="1" t="s">
        <v>524</v>
      </c>
      <c r="D490" s="1" t="s">
        <v>32</v>
      </c>
    </row>
    <row r="491" spans="1:4" x14ac:dyDescent="0.25">
      <c r="A491" s="1" t="str">
        <f t="shared" si="7"/>
        <v>BARAO DE COTEGIPE - RS</v>
      </c>
      <c r="B491" s="1">
        <v>3949</v>
      </c>
      <c r="C491" s="1" t="s">
        <v>525</v>
      </c>
      <c r="D491" s="1" t="s">
        <v>65</v>
      </c>
    </row>
    <row r="492" spans="1:4" x14ac:dyDescent="0.25">
      <c r="A492" s="1" t="str">
        <f t="shared" si="7"/>
        <v>BARAO DE GRAJAU - MA</v>
      </c>
      <c r="B492" s="1">
        <v>1153</v>
      </c>
      <c r="C492" s="1" t="s">
        <v>526</v>
      </c>
      <c r="D492" s="1" t="s">
        <v>55</v>
      </c>
    </row>
    <row r="493" spans="1:4" x14ac:dyDescent="0.25">
      <c r="A493" s="1" t="str">
        <f t="shared" si="7"/>
        <v>BARAO DE MELGACO - MT</v>
      </c>
      <c r="B493" s="1">
        <v>2291</v>
      </c>
      <c r="C493" s="1" t="s">
        <v>527</v>
      </c>
      <c r="D493" s="1" t="s">
        <v>68</v>
      </c>
    </row>
    <row r="494" spans="1:4" x14ac:dyDescent="0.25">
      <c r="A494" s="1" t="str">
        <f t="shared" si="7"/>
        <v>BARAO DE MONTE ALTO - MG</v>
      </c>
      <c r="B494" s="1">
        <v>1405</v>
      </c>
      <c r="C494" s="1" t="s">
        <v>528</v>
      </c>
      <c r="D494" s="1" t="s">
        <v>32</v>
      </c>
    </row>
    <row r="495" spans="1:4" x14ac:dyDescent="0.25">
      <c r="A495" s="1" t="str">
        <f t="shared" si="7"/>
        <v>BARAO DO TRIUNFO - RS</v>
      </c>
      <c r="B495" s="1">
        <v>3950</v>
      </c>
      <c r="C495" s="1" t="s">
        <v>529</v>
      </c>
      <c r="D495" s="1" t="s">
        <v>65</v>
      </c>
    </row>
    <row r="496" spans="1:4" x14ac:dyDescent="0.25">
      <c r="A496" s="1" t="str">
        <f t="shared" si="7"/>
        <v>BARAUNA - PB</v>
      </c>
      <c r="B496" s="1">
        <v>2581</v>
      </c>
      <c r="C496" s="1" t="s">
        <v>530</v>
      </c>
      <c r="D496" s="1" t="s">
        <v>94</v>
      </c>
    </row>
    <row r="497" spans="1:4" x14ac:dyDescent="0.25">
      <c r="A497" s="1" t="str">
        <f t="shared" si="7"/>
        <v>BARAUNA - RN</v>
      </c>
      <c r="B497" s="1">
        <v>3697</v>
      </c>
      <c r="C497" s="1" t="s">
        <v>530</v>
      </c>
      <c r="D497" s="1" t="s">
        <v>61</v>
      </c>
    </row>
    <row r="498" spans="1:4" x14ac:dyDescent="0.25">
      <c r="A498" s="1" t="str">
        <f t="shared" si="7"/>
        <v>BARBACENA - MG</v>
      </c>
      <c r="B498" s="1">
        <v>1406</v>
      </c>
      <c r="C498" s="1" t="s">
        <v>531</v>
      </c>
      <c r="D498" s="1" t="s">
        <v>32</v>
      </c>
    </row>
    <row r="499" spans="1:4" x14ac:dyDescent="0.25">
      <c r="A499" s="1" t="str">
        <f t="shared" si="7"/>
        <v>BARBALHA - CE</v>
      </c>
      <c r="B499" s="1">
        <v>642</v>
      </c>
      <c r="C499" s="1" t="s">
        <v>532</v>
      </c>
      <c r="D499" s="1" t="s">
        <v>38</v>
      </c>
    </row>
    <row r="500" spans="1:4" x14ac:dyDescent="0.25">
      <c r="A500" s="1" t="str">
        <f t="shared" si="7"/>
        <v>BARBOSA - SP</v>
      </c>
      <c r="B500" s="1">
        <v>4838</v>
      </c>
      <c r="C500" s="1" t="s">
        <v>533</v>
      </c>
      <c r="D500" s="1" t="s">
        <v>74</v>
      </c>
    </row>
    <row r="501" spans="1:4" x14ac:dyDescent="0.25">
      <c r="A501" s="1" t="str">
        <f t="shared" si="7"/>
        <v>BARBOSA FERRAZ - PR</v>
      </c>
      <c r="B501" s="1">
        <v>3222</v>
      </c>
      <c r="C501" s="1" t="s">
        <v>534</v>
      </c>
      <c r="D501" s="1" t="s">
        <v>43</v>
      </c>
    </row>
    <row r="502" spans="1:4" x14ac:dyDescent="0.25">
      <c r="A502" s="1" t="str">
        <f t="shared" si="7"/>
        <v>BARCARENA - PA</v>
      </c>
      <c r="B502" s="1">
        <v>2435</v>
      </c>
      <c r="C502" s="1" t="s">
        <v>535</v>
      </c>
      <c r="D502" s="1" t="s">
        <v>36</v>
      </c>
    </row>
    <row r="503" spans="1:4" x14ac:dyDescent="0.25">
      <c r="A503" s="1" t="str">
        <f t="shared" si="7"/>
        <v>BARCELONA - RN</v>
      </c>
      <c r="B503" s="1">
        <v>3698</v>
      </c>
      <c r="C503" s="1" t="s">
        <v>536</v>
      </c>
      <c r="D503" s="1" t="s">
        <v>61</v>
      </c>
    </row>
    <row r="504" spans="1:4" x14ac:dyDescent="0.25">
      <c r="A504" s="1" t="str">
        <f t="shared" si="7"/>
        <v>BARCELOS - AM</v>
      </c>
      <c r="B504" s="1">
        <v>132</v>
      </c>
      <c r="C504" s="1" t="s">
        <v>537</v>
      </c>
      <c r="D504" s="1" t="s">
        <v>214</v>
      </c>
    </row>
    <row r="505" spans="1:4" x14ac:dyDescent="0.25">
      <c r="A505" s="1" t="str">
        <f t="shared" si="7"/>
        <v>BARIRI - SP</v>
      </c>
      <c r="B505" s="1">
        <v>4839</v>
      </c>
      <c r="C505" s="1" t="s">
        <v>538</v>
      </c>
      <c r="D505" s="1" t="s">
        <v>74</v>
      </c>
    </row>
    <row r="506" spans="1:4" x14ac:dyDescent="0.25">
      <c r="A506" s="1" t="str">
        <f t="shared" si="7"/>
        <v>BARRA - BA</v>
      </c>
      <c r="B506" s="1">
        <v>235</v>
      </c>
      <c r="C506" s="1" t="s">
        <v>539</v>
      </c>
      <c r="D506" s="1" t="s">
        <v>40</v>
      </c>
    </row>
    <row r="507" spans="1:4" x14ac:dyDescent="0.25">
      <c r="A507" s="1" t="str">
        <f t="shared" si="7"/>
        <v>BARRA BONITA - SC</v>
      </c>
      <c r="B507" s="1">
        <v>4445</v>
      </c>
      <c r="C507" s="1" t="s">
        <v>540</v>
      </c>
      <c r="D507" s="1" t="s">
        <v>45</v>
      </c>
    </row>
    <row r="508" spans="1:4" x14ac:dyDescent="0.25">
      <c r="A508" s="1" t="str">
        <f t="shared" si="7"/>
        <v>BARRA BONITA - SP</v>
      </c>
      <c r="B508" s="1">
        <v>4840</v>
      </c>
      <c r="C508" s="1" t="s">
        <v>540</v>
      </c>
      <c r="D508" s="1" t="s">
        <v>74</v>
      </c>
    </row>
    <row r="509" spans="1:4" x14ac:dyDescent="0.25">
      <c r="A509" s="1" t="str">
        <f t="shared" si="7"/>
        <v>BARRA DA ESTIVA - BA</v>
      </c>
      <c r="B509" s="1">
        <v>236</v>
      </c>
      <c r="C509" s="1" t="s">
        <v>541</v>
      </c>
      <c r="D509" s="1" t="s">
        <v>40</v>
      </c>
    </row>
    <row r="510" spans="1:4" x14ac:dyDescent="0.25">
      <c r="A510" s="1" t="str">
        <f t="shared" si="7"/>
        <v>BARRA D'ALCANTARA - PI</v>
      </c>
      <c r="B510" s="1">
        <v>2987</v>
      </c>
      <c r="C510" s="1" t="s">
        <v>542</v>
      </c>
      <c r="D510" s="1" t="s">
        <v>63</v>
      </c>
    </row>
    <row r="511" spans="1:4" x14ac:dyDescent="0.25">
      <c r="A511" s="1" t="str">
        <f t="shared" si="7"/>
        <v>BARRA DE GUABIRABA - PE</v>
      </c>
      <c r="B511" s="1">
        <v>2798</v>
      </c>
      <c r="C511" s="1" t="s">
        <v>543</v>
      </c>
      <c r="D511" s="1" t="s">
        <v>50</v>
      </c>
    </row>
    <row r="512" spans="1:4" x14ac:dyDescent="0.25">
      <c r="A512" s="1" t="str">
        <f t="shared" si="7"/>
        <v>BARRA DE SANTA ROSA - PB</v>
      </c>
      <c r="B512" s="1">
        <v>2582</v>
      </c>
      <c r="C512" s="1" t="s">
        <v>544</v>
      </c>
      <c r="D512" s="1" t="s">
        <v>94</v>
      </c>
    </row>
    <row r="513" spans="1:4" x14ac:dyDescent="0.25">
      <c r="A513" s="1" t="str">
        <f t="shared" ref="A513:A576" si="8">C513&amp;" - "&amp;D513</f>
        <v>BARRA DE SANTANA - PB</v>
      </c>
      <c r="B513" s="1">
        <v>2583</v>
      </c>
      <c r="C513" s="1" t="s">
        <v>545</v>
      </c>
      <c r="D513" s="1" t="s">
        <v>94</v>
      </c>
    </row>
    <row r="514" spans="1:4" x14ac:dyDescent="0.25">
      <c r="A514" s="1" t="str">
        <f t="shared" si="8"/>
        <v>BARRA DE SANTO ANTONIO - AL</v>
      </c>
      <c r="B514" s="1">
        <v>27</v>
      </c>
      <c r="C514" s="1" t="s">
        <v>546</v>
      </c>
      <c r="D514" s="1" t="s">
        <v>93</v>
      </c>
    </row>
    <row r="515" spans="1:4" x14ac:dyDescent="0.25">
      <c r="A515" s="1" t="str">
        <f t="shared" si="8"/>
        <v>BARRA DE SAO FRANCISCO - ES</v>
      </c>
      <c r="B515" s="1">
        <v>816</v>
      </c>
      <c r="C515" s="1" t="s">
        <v>547</v>
      </c>
      <c r="D515" s="1" t="s">
        <v>82</v>
      </c>
    </row>
    <row r="516" spans="1:4" x14ac:dyDescent="0.25">
      <c r="A516" s="1" t="str">
        <f t="shared" si="8"/>
        <v>BARRA DE SAO MIGUEL - AL</v>
      </c>
      <c r="B516" s="1">
        <v>28</v>
      </c>
      <c r="C516" s="1" t="s">
        <v>548</v>
      </c>
      <c r="D516" s="1" t="s">
        <v>93</v>
      </c>
    </row>
    <row r="517" spans="1:4" x14ac:dyDescent="0.25">
      <c r="A517" s="1" t="str">
        <f t="shared" si="8"/>
        <v>BARRA DE SAO MIGUEL - PB</v>
      </c>
      <c r="B517" s="1">
        <v>2584</v>
      </c>
      <c r="C517" s="1" t="s">
        <v>548</v>
      </c>
      <c r="D517" s="1" t="s">
        <v>94</v>
      </c>
    </row>
    <row r="518" spans="1:4" x14ac:dyDescent="0.25">
      <c r="A518" s="1" t="str">
        <f t="shared" si="8"/>
        <v>BARRA DO BUGRES - MT</v>
      </c>
      <c r="B518" s="1">
        <v>2292</v>
      </c>
      <c r="C518" s="1" t="s">
        <v>549</v>
      </c>
      <c r="D518" s="1" t="s">
        <v>68</v>
      </c>
    </row>
    <row r="519" spans="1:4" x14ac:dyDescent="0.25">
      <c r="A519" s="1" t="str">
        <f t="shared" si="8"/>
        <v>BARRA DO CHAPEU - SP</v>
      </c>
      <c r="B519" s="1">
        <v>4841</v>
      </c>
      <c r="C519" s="1" t="s">
        <v>550</v>
      </c>
      <c r="D519" s="1" t="s">
        <v>74</v>
      </c>
    </row>
    <row r="520" spans="1:4" x14ac:dyDescent="0.25">
      <c r="A520" s="1" t="str">
        <f t="shared" si="8"/>
        <v>BARRA DO CHOCA - BA</v>
      </c>
      <c r="B520" s="1">
        <v>237</v>
      </c>
      <c r="C520" s="1" t="s">
        <v>551</v>
      </c>
      <c r="D520" s="1" t="s">
        <v>40</v>
      </c>
    </row>
    <row r="521" spans="1:4" x14ac:dyDescent="0.25">
      <c r="A521" s="1" t="str">
        <f t="shared" si="8"/>
        <v>BARRA DO CORDA - MA</v>
      </c>
      <c r="B521" s="1">
        <v>1154</v>
      </c>
      <c r="C521" s="1" t="s">
        <v>552</v>
      </c>
      <c r="D521" s="1" t="s">
        <v>55</v>
      </c>
    </row>
    <row r="522" spans="1:4" x14ac:dyDescent="0.25">
      <c r="A522" s="1" t="str">
        <f t="shared" si="8"/>
        <v>BARRA DO GARCAS - MT</v>
      </c>
      <c r="B522" s="1">
        <v>2293</v>
      </c>
      <c r="C522" s="1" t="s">
        <v>553</v>
      </c>
      <c r="D522" s="1" t="s">
        <v>68</v>
      </c>
    </row>
    <row r="523" spans="1:4" x14ac:dyDescent="0.25">
      <c r="A523" s="1" t="str">
        <f t="shared" si="8"/>
        <v>BARRA DO GUARITA - RS</v>
      </c>
      <c r="B523" s="1">
        <v>3951</v>
      </c>
      <c r="C523" s="1" t="s">
        <v>554</v>
      </c>
      <c r="D523" s="1" t="s">
        <v>65</v>
      </c>
    </row>
    <row r="524" spans="1:4" x14ac:dyDescent="0.25">
      <c r="A524" s="1" t="str">
        <f t="shared" si="8"/>
        <v>BARRA DO JACARE - PR</v>
      </c>
      <c r="B524" s="1">
        <v>3223</v>
      </c>
      <c r="C524" s="1" t="s">
        <v>555</v>
      </c>
      <c r="D524" s="1" t="s">
        <v>43</v>
      </c>
    </row>
    <row r="525" spans="1:4" x14ac:dyDescent="0.25">
      <c r="A525" s="1" t="str">
        <f t="shared" si="8"/>
        <v>BARRA DO MENDES - BA</v>
      </c>
      <c r="B525" s="1">
        <v>238</v>
      </c>
      <c r="C525" s="1" t="s">
        <v>556</v>
      </c>
      <c r="D525" s="1" t="s">
        <v>40</v>
      </c>
    </row>
    <row r="526" spans="1:4" x14ac:dyDescent="0.25">
      <c r="A526" s="1" t="str">
        <f t="shared" si="8"/>
        <v>BARRA DO OURO - TO</v>
      </c>
      <c r="B526" s="1">
        <v>5447</v>
      </c>
      <c r="C526" s="1" t="s">
        <v>557</v>
      </c>
      <c r="D526" s="1" t="s">
        <v>52</v>
      </c>
    </row>
    <row r="527" spans="1:4" x14ac:dyDescent="0.25">
      <c r="A527" s="1" t="str">
        <f t="shared" si="8"/>
        <v>BARRA DO PIRAI - RJ</v>
      </c>
      <c r="B527" s="1">
        <v>3597</v>
      </c>
      <c r="C527" s="1" t="s">
        <v>558</v>
      </c>
      <c r="D527" s="1" t="s">
        <v>286</v>
      </c>
    </row>
    <row r="528" spans="1:4" x14ac:dyDescent="0.25">
      <c r="A528" s="1" t="str">
        <f t="shared" si="8"/>
        <v>BARRA DO QUARAI - RS</v>
      </c>
      <c r="B528" s="1">
        <v>3952</v>
      </c>
      <c r="C528" s="1" t="s">
        <v>559</v>
      </c>
      <c r="D528" s="1" t="s">
        <v>65</v>
      </c>
    </row>
    <row r="529" spans="1:4" x14ac:dyDescent="0.25">
      <c r="A529" s="1" t="str">
        <f t="shared" si="8"/>
        <v>BARRA DO RIBEIRO - RS</v>
      </c>
      <c r="B529" s="1">
        <v>3953</v>
      </c>
      <c r="C529" s="1" t="s">
        <v>560</v>
      </c>
      <c r="D529" s="1" t="s">
        <v>65</v>
      </c>
    </row>
    <row r="530" spans="1:4" x14ac:dyDescent="0.25">
      <c r="A530" s="1" t="str">
        <f t="shared" si="8"/>
        <v>BARRA DO RIO AZUL - RS</v>
      </c>
      <c r="B530" s="1">
        <v>3954</v>
      </c>
      <c r="C530" s="1" t="s">
        <v>561</v>
      </c>
      <c r="D530" s="1" t="s">
        <v>65</v>
      </c>
    </row>
    <row r="531" spans="1:4" x14ac:dyDescent="0.25">
      <c r="A531" s="1" t="str">
        <f t="shared" si="8"/>
        <v>BARRA DO ROCHA - BA</v>
      </c>
      <c r="B531" s="1">
        <v>239</v>
      </c>
      <c r="C531" s="1" t="s">
        <v>562</v>
      </c>
      <c r="D531" s="1" t="s">
        <v>40</v>
      </c>
    </row>
    <row r="532" spans="1:4" x14ac:dyDescent="0.25">
      <c r="A532" s="1" t="str">
        <f t="shared" si="8"/>
        <v>BARRA DO TURVO - SP</v>
      </c>
      <c r="B532" s="1">
        <v>4842</v>
      </c>
      <c r="C532" s="1" t="s">
        <v>563</v>
      </c>
      <c r="D532" s="1" t="s">
        <v>74</v>
      </c>
    </row>
    <row r="533" spans="1:4" x14ac:dyDescent="0.25">
      <c r="A533" s="1" t="str">
        <f t="shared" si="8"/>
        <v>BARRA DOS COQUEIROS - SE</v>
      </c>
      <c r="B533" s="1">
        <v>4711</v>
      </c>
      <c r="C533" s="1" t="s">
        <v>564</v>
      </c>
      <c r="D533" s="1" t="s">
        <v>251</v>
      </c>
    </row>
    <row r="534" spans="1:4" x14ac:dyDescent="0.25">
      <c r="A534" s="1" t="str">
        <f t="shared" si="8"/>
        <v>BARRA FUNDA - RS</v>
      </c>
      <c r="B534" s="1">
        <v>3955</v>
      </c>
      <c r="C534" s="1" t="s">
        <v>565</v>
      </c>
      <c r="D534" s="1" t="s">
        <v>65</v>
      </c>
    </row>
    <row r="535" spans="1:4" x14ac:dyDescent="0.25">
      <c r="A535" s="1" t="str">
        <f t="shared" si="8"/>
        <v>BARRA LONGA - MG</v>
      </c>
      <c r="B535" s="1">
        <v>1407</v>
      </c>
      <c r="C535" s="1" t="s">
        <v>566</v>
      </c>
      <c r="D535" s="1" t="s">
        <v>32</v>
      </c>
    </row>
    <row r="536" spans="1:4" x14ac:dyDescent="0.25">
      <c r="A536" s="1" t="str">
        <f t="shared" si="8"/>
        <v>BARRA MANSA - RJ</v>
      </c>
      <c r="B536" s="1">
        <v>3598</v>
      </c>
      <c r="C536" s="1" t="s">
        <v>567</v>
      </c>
      <c r="D536" s="1" t="s">
        <v>286</v>
      </c>
    </row>
    <row r="537" spans="1:4" x14ac:dyDescent="0.25">
      <c r="A537" s="1" t="str">
        <f t="shared" si="8"/>
        <v>BARRA VELHA - SC</v>
      </c>
      <c r="B537" s="1">
        <v>4446</v>
      </c>
      <c r="C537" s="1" t="s">
        <v>568</v>
      </c>
      <c r="D537" s="1" t="s">
        <v>45</v>
      </c>
    </row>
    <row r="538" spans="1:4" x14ac:dyDescent="0.25">
      <c r="A538" s="1" t="str">
        <f t="shared" si="8"/>
        <v>BARRACAO - PR</v>
      </c>
      <c r="B538" s="1">
        <v>3224</v>
      </c>
      <c r="C538" s="1" t="s">
        <v>569</v>
      </c>
      <c r="D538" s="1" t="s">
        <v>43</v>
      </c>
    </row>
    <row r="539" spans="1:4" x14ac:dyDescent="0.25">
      <c r="A539" s="1" t="str">
        <f t="shared" si="8"/>
        <v>BARRACAO - RS</v>
      </c>
      <c r="B539" s="1">
        <v>3956</v>
      </c>
      <c r="C539" s="1" t="s">
        <v>569</v>
      </c>
      <c r="D539" s="1" t="s">
        <v>65</v>
      </c>
    </row>
    <row r="540" spans="1:4" x14ac:dyDescent="0.25">
      <c r="A540" s="1" t="str">
        <f t="shared" si="8"/>
        <v>BARRAS - PI</v>
      </c>
      <c r="B540" s="1">
        <v>2988</v>
      </c>
      <c r="C540" s="1" t="s">
        <v>570</v>
      </c>
      <c r="D540" s="1" t="s">
        <v>63</v>
      </c>
    </row>
    <row r="541" spans="1:4" x14ac:dyDescent="0.25">
      <c r="A541" s="1" t="str">
        <f t="shared" si="8"/>
        <v>BARREIRA - CE</v>
      </c>
      <c r="B541" s="1">
        <v>643</v>
      </c>
      <c r="C541" s="1" t="s">
        <v>571</v>
      </c>
      <c r="D541" s="1" t="s">
        <v>38</v>
      </c>
    </row>
    <row r="542" spans="1:4" x14ac:dyDescent="0.25">
      <c r="A542" s="1" t="str">
        <f t="shared" si="8"/>
        <v>BARREIRAS - BA</v>
      </c>
      <c r="B542" s="1">
        <v>240</v>
      </c>
      <c r="C542" s="1" t="s">
        <v>572</v>
      </c>
      <c r="D542" s="1" t="s">
        <v>40</v>
      </c>
    </row>
    <row r="543" spans="1:4" x14ac:dyDescent="0.25">
      <c r="A543" s="1" t="str">
        <f t="shared" si="8"/>
        <v>BARREIRAS DO PIAUI - PI</v>
      </c>
      <c r="B543" s="1">
        <v>2989</v>
      </c>
      <c r="C543" s="1" t="s">
        <v>573</v>
      </c>
      <c r="D543" s="1" t="s">
        <v>63</v>
      </c>
    </row>
    <row r="544" spans="1:4" x14ac:dyDescent="0.25">
      <c r="A544" s="1" t="str">
        <f t="shared" si="8"/>
        <v>BARREIRINHA - AM</v>
      </c>
      <c r="B544" s="1">
        <v>133</v>
      </c>
      <c r="C544" s="1" t="s">
        <v>574</v>
      </c>
      <c r="D544" s="1" t="s">
        <v>214</v>
      </c>
    </row>
    <row r="545" spans="1:4" x14ac:dyDescent="0.25">
      <c r="A545" s="1" t="str">
        <f t="shared" si="8"/>
        <v>BARREIRINHAS - MA</v>
      </c>
      <c r="B545" s="1">
        <v>1155</v>
      </c>
      <c r="C545" s="1" t="s">
        <v>575</v>
      </c>
      <c r="D545" s="1" t="s">
        <v>55</v>
      </c>
    </row>
    <row r="546" spans="1:4" x14ac:dyDescent="0.25">
      <c r="A546" s="1" t="str">
        <f t="shared" si="8"/>
        <v>BARREIROS - PE</v>
      </c>
      <c r="B546" s="1">
        <v>2799</v>
      </c>
      <c r="C546" s="1" t="s">
        <v>576</v>
      </c>
      <c r="D546" s="1" t="s">
        <v>50</v>
      </c>
    </row>
    <row r="547" spans="1:4" x14ac:dyDescent="0.25">
      <c r="A547" s="1" t="str">
        <f t="shared" si="8"/>
        <v>BARRETOS - SP</v>
      </c>
      <c r="B547" s="1">
        <v>4843</v>
      </c>
      <c r="C547" s="1" t="s">
        <v>577</v>
      </c>
      <c r="D547" s="1" t="s">
        <v>74</v>
      </c>
    </row>
    <row r="548" spans="1:4" x14ac:dyDescent="0.25">
      <c r="A548" s="1" t="str">
        <f t="shared" si="8"/>
        <v>BARRINHA - SP</v>
      </c>
      <c r="B548" s="1">
        <v>4844</v>
      </c>
      <c r="C548" s="1" t="s">
        <v>578</v>
      </c>
      <c r="D548" s="1" t="s">
        <v>74</v>
      </c>
    </row>
    <row r="549" spans="1:4" x14ac:dyDescent="0.25">
      <c r="A549" s="1" t="str">
        <f t="shared" si="8"/>
        <v>BARRO - CE</v>
      </c>
      <c r="B549" s="1">
        <v>644</v>
      </c>
      <c r="C549" s="1" t="s">
        <v>579</v>
      </c>
      <c r="D549" s="1" t="s">
        <v>38</v>
      </c>
    </row>
    <row r="550" spans="1:4" x14ac:dyDescent="0.25">
      <c r="A550" s="1" t="str">
        <f t="shared" si="8"/>
        <v>BARRO ALTO - BA</v>
      </c>
      <c r="B550" s="1">
        <v>241</v>
      </c>
      <c r="C550" s="1" t="s">
        <v>580</v>
      </c>
      <c r="D550" s="1" t="s">
        <v>40</v>
      </c>
    </row>
    <row r="551" spans="1:4" x14ac:dyDescent="0.25">
      <c r="A551" s="1" t="str">
        <f t="shared" si="8"/>
        <v>BARRO ALTO - GO</v>
      </c>
      <c r="B551" s="1">
        <v>913</v>
      </c>
      <c r="C551" s="1" t="s">
        <v>580</v>
      </c>
      <c r="D551" s="1" t="s">
        <v>30</v>
      </c>
    </row>
    <row r="552" spans="1:4" x14ac:dyDescent="0.25">
      <c r="A552" s="1" t="str">
        <f t="shared" si="8"/>
        <v>BARRO DURO - PI</v>
      </c>
      <c r="B552" s="1">
        <v>2990</v>
      </c>
      <c r="C552" s="1" t="s">
        <v>581</v>
      </c>
      <c r="D552" s="1" t="s">
        <v>63</v>
      </c>
    </row>
    <row r="553" spans="1:4" x14ac:dyDescent="0.25">
      <c r="A553" s="1" t="str">
        <f t="shared" si="8"/>
        <v>BARRO PRETO - BA</v>
      </c>
      <c r="B553" s="1">
        <v>242</v>
      </c>
      <c r="C553" s="1" t="s">
        <v>582</v>
      </c>
      <c r="D553" s="1" t="s">
        <v>40</v>
      </c>
    </row>
    <row r="554" spans="1:4" x14ac:dyDescent="0.25">
      <c r="A554" s="1" t="str">
        <f t="shared" si="8"/>
        <v>BARROCAS - BA</v>
      </c>
      <c r="B554" s="1">
        <v>243</v>
      </c>
      <c r="C554" s="1" t="s">
        <v>583</v>
      </c>
      <c r="D554" s="1" t="s">
        <v>40</v>
      </c>
    </row>
    <row r="555" spans="1:4" x14ac:dyDescent="0.25">
      <c r="A555" s="1" t="str">
        <f t="shared" si="8"/>
        <v>BARROLANDIA - TO</v>
      </c>
      <c r="B555" s="1">
        <v>5448</v>
      </c>
      <c r="C555" s="1" t="s">
        <v>584</v>
      </c>
      <c r="D555" s="1" t="s">
        <v>52</v>
      </c>
    </row>
    <row r="556" spans="1:4" x14ac:dyDescent="0.25">
      <c r="A556" s="1" t="str">
        <f t="shared" si="8"/>
        <v>BARROQUINHA - CE</v>
      </c>
      <c r="B556" s="1">
        <v>645</v>
      </c>
      <c r="C556" s="1" t="s">
        <v>585</v>
      </c>
      <c r="D556" s="1" t="s">
        <v>38</v>
      </c>
    </row>
    <row r="557" spans="1:4" x14ac:dyDescent="0.25">
      <c r="A557" s="1" t="str">
        <f t="shared" si="8"/>
        <v>BARROS CASSAL - RS</v>
      </c>
      <c r="B557" s="1">
        <v>3957</v>
      </c>
      <c r="C557" s="1" t="s">
        <v>586</v>
      </c>
      <c r="D557" s="1" t="s">
        <v>65</v>
      </c>
    </row>
    <row r="558" spans="1:4" x14ac:dyDescent="0.25">
      <c r="A558" s="1" t="str">
        <f t="shared" si="8"/>
        <v>BARROSO - MG</v>
      </c>
      <c r="B558" s="1">
        <v>1408</v>
      </c>
      <c r="C558" s="1" t="s">
        <v>587</v>
      </c>
      <c r="D558" s="1" t="s">
        <v>32</v>
      </c>
    </row>
    <row r="559" spans="1:4" x14ac:dyDescent="0.25">
      <c r="A559" s="1" t="str">
        <f t="shared" si="8"/>
        <v>BARUERI - SP</v>
      </c>
      <c r="B559" s="1">
        <v>4845</v>
      </c>
      <c r="C559" s="1" t="s">
        <v>588</v>
      </c>
      <c r="D559" s="1" t="s">
        <v>74</v>
      </c>
    </row>
    <row r="560" spans="1:4" x14ac:dyDescent="0.25">
      <c r="A560" s="1" t="str">
        <f t="shared" si="8"/>
        <v>BASTOS - SP</v>
      </c>
      <c r="B560" s="1">
        <v>4846</v>
      </c>
      <c r="C560" s="1" t="s">
        <v>589</v>
      </c>
      <c r="D560" s="1" t="s">
        <v>74</v>
      </c>
    </row>
    <row r="561" spans="1:4" x14ac:dyDescent="0.25">
      <c r="A561" s="1" t="str">
        <f t="shared" si="8"/>
        <v>BATAGUASSU - MS</v>
      </c>
      <c r="B561" s="1">
        <v>2210</v>
      </c>
      <c r="C561" s="1" t="s">
        <v>590</v>
      </c>
      <c r="D561" s="1" t="s">
        <v>96</v>
      </c>
    </row>
    <row r="562" spans="1:4" x14ac:dyDescent="0.25">
      <c r="A562" s="1" t="str">
        <f t="shared" si="8"/>
        <v>BATALHA - AL</v>
      </c>
      <c r="B562" s="1">
        <v>29</v>
      </c>
      <c r="C562" s="1" t="s">
        <v>591</v>
      </c>
      <c r="D562" s="1" t="s">
        <v>93</v>
      </c>
    </row>
    <row r="563" spans="1:4" x14ac:dyDescent="0.25">
      <c r="A563" s="1" t="str">
        <f t="shared" si="8"/>
        <v>BATALHA - PI</v>
      </c>
      <c r="B563" s="1">
        <v>2991</v>
      </c>
      <c r="C563" s="1" t="s">
        <v>591</v>
      </c>
      <c r="D563" s="1" t="s">
        <v>63</v>
      </c>
    </row>
    <row r="564" spans="1:4" x14ac:dyDescent="0.25">
      <c r="A564" s="1" t="str">
        <f t="shared" si="8"/>
        <v>BATATAIS - SP</v>
      </c>
      <c r="B564" s="1">
        <v>4847</v>
      </c>
      <c r="C564" s="1" t="s">
        <v>592</v>
      </c>
      <c r="D564" s="1" t="s">
        <v>74</v>
      </c>
    </row>
    <row r="565" spans="1:4" x14ac:dyDescent="0.25">
      <c r="A565" s="1" t="str">
        <f t="shared" si="8"/>
        <v>BATAYPORA - MS</v>
      </c>
      <c r="B565" s="1">
        <v>2211</v>
      </c>
      <c r="C565" s="1" t="s">
        <v>593</v>
      </c>
      <c r="D565" s="1" t="s">
        <v>96</v>
      </c>
    </row>
    <row r="566" spans="1:4" x14ac:dyDescent="0.25">
      <c r="A566" s="1" t="str">
        <f t="shared" si="8"/>
        <v>BATURITE - CE</v>
      </c>
      <c r="B566" s="1">
        <v>646</v>
      </c>
      <c r="C566" s="1" t="s">
        <v>594</v>
      </c>
      <c r="D566" s="1" t="s">
        <v>38</v>
      </c>
    </row>
    <row r="567" spans="1:4" x14ac:dyDescent="0.25">
      <c r="A567" s="1" t="str">
        <f t="shared" si="8"/>
        <v>BAURU - SP</v>
      </c>
      <c r="B567" s="1">
        <v>4848</v>
      </c>
      <c r="C567" s="1" t="s">
        <v>595</v>
      </c>
      <c r="D567" s="1" t="s">
        <v>74</v>
      </c>
    </row>
    <row r="568" spans="1:4" x14ac:dyDescent="0.25">
      <c r="A568" s="1" t="str">
        <f t="shared" si="8"/>
        <v>BAYEUX - PB</v>
      </c>
      <c r="B568" s="1">
        <v>2585</v>
      </c>
      <c r="C568" s="1" t="s">
        <v>596</v>
      </c>
      <c r="D568" s="1" t="s">
        <v>94</v>
      </c>
    </row>
    <row r="569" spans="1:4" x14ac:dyDescent="0.25">
      <c r="A569" s="1" t="str">
        <f t="shared" si="8"/>
        <v>BEBEDOURO - SP</v>
      </c>
      <c r="B569" s="1">
        <v>4849</v>
      </c>
      <c r="C569" s="1" t="s">
        <v>597</v>
      </c>
      <c r="D569" s="1" t="s">
        <v>74</v>
      </c>
    </row>
    <row r="570" spans="1:4" x14ac:dyDescent="0.25">
      <c r="A570" s="1" t="str">
        <f t="shared" si="8"/>
        <v>BEBERIBE - CE</v>
      </c>
      <c r="B570" s="1">
        <v>647</v>
      </c>
      <c r="C570" s="1" t="s">
        <v>598</v>
      </c>
      <c r="D570" s="1" t="s">
        <v>38</v>
      </c>
    </row>
    <row r="571" spans="1:4" x14ac:dyDescent="0.25">
      <c r="A571" s="1" t="str">
        <f t="shared" si="8"/>
        <v>BELA CRUZ - CE</v>
      </c>
      <c r="B571" s="1">
        <v>648</v>
      </c>
      <c r="C571" s="1" t="s">
        <v>599</v>
      </c>
      <c r="D571" s="1" t="s">
        <v>38</v>
      </c>
    </row>
    <row r="572" spans="1:4" x14ac:dyDescent="0.25">
      <c r="A572" s="1" t="str">
        <f t="shared" si="8"/>
        <v>BELA VISTA - MS</v>
      </c>
      <c r="B572" s="1">
        <v>2212</v>
      </c>
      <c r="C572" s="1" t="s">
        <v>600</v>
      </c>
      <c r="D572" s="1" t="s">
        <v>96</v>
      </c>
    </row>
    <row r="573" spans="1:4" x14ac:dyDescent="0.25">
      <c r="A573" s="1" t="str">
        <f t="shared" si="8"/>
        <v>BELA VISTA DA CAROBA - PR</v>
      </c>
      <c r="B573" s="1">
        <v>3225</v>
      </c>
      <c r="C573" s="1" t="s">
        <v>601</v>
      </c>
      <c r="D573" s="1" t="s">
        <v>43</v>
      </c>
    </row>
    <row r="574" spans="1:4" x14ac:dyDescent="0.25">
      <c r="A574" s="1" t="str">
        <f t="shared" si="8"/>
        <v>BELA VISTA DE GOIAS - GO</v>
      </c>
      <c r="B574" s="1">
        <v>914</v>
      </c>
      <c r="C574" s="1" t="s">
        <v>602</v>
      </c>
      <c r="D574" s="1" t="s">
        <v>30</v>
      </c>
    </row>
    <row r="575" spans="1:4" x14ac:dyDescent="0.25">
      <c r="A575" s="1" t="str">
        <f t="shared" si="8"/>
        <v>BELA VISTA DE MINAS - MG</v>
      </c>
      <c r="B575" s="1">
        <v>1409</v>
      </c>
      <c r="C575" s="1" t="s">
        <v>603</v>
      </c>
      <c r="D575" s="1" t="s">
        <v>32</v>
      </c>
    </row>
    <row r="576" spans="1:4" x14ac:dyDescent="0.25">
      <c r="A576" s="1" t="str">
        <f t="shared" si="8"/>
        <v>BELA VISTA DO MARANHAO - MA</v>
      </c>
      <c r="B576" s="1">
        <v>1156</v>
      </c>
      <c r="C576" s="1" t="s">
        <v>604</v>
      </c>
      <c r="D576" s="1" t="s">
        <v>55</v>
      </c>
    </row>
    <row r="577" spans="1:4" x14ac:dyDescent="0.25">
      <c r="A577" s="1" t="str">
        <f t="shared" ref="A577:A640" si="9">C577&amp;" - "&amp;D577</f>
        <v>BELA VISTA DO PARAISO - PR</v>
      </c>
      <c r="B577" s="1">
        <v>3226</v>
      </c>
      <c r="C577" s="1" t="s">
        <v>605</v>
      </c>
      <c r="D577" s="1" t="s">
        <v>43</v>
      </c>
    </row>
    <row r="578" spans="1:4" x14ac:dyDescent="0.25">
      <c r="A578" s="1" t="str">
        <f t="shared" si="9"/>
        <v>BELA VISTA DO PIAUI - PI</v>
      </c>
      <c r="B578" s="1">
        <v>2992</v>
      </c>
      <c r="C578" s="1" t="s">
        <v>606</v>
      </c>
      <c r="D578" s="1" t="s">
        <v>63</v>
      </c>
    </row>
    <row r="579" spans="1:4" x14ac:dyDescent="0.25">
      <c r="A579" s="1" t="str">
        <f t="shared" si="9"/>
        <v>BELA VISTA DO TOLDO - SC</v>
      </c>
      <c r="B579" s="1">
        <v>4447</v>
      </c>
      <c r="C579" s="1" t="s">
        <v>607</v>
      </c>
      <c r="D579" s="1" t="s">
        <v>45</v>
      </c>
    </row>
    <row r="580" spans="1:4" x14ac:dyDescent="0.25">
      <c r="A580" s="1" t="str">
        <f t="shared" si="9"/>
        <v>BELAGUA - MA</v>
      </c>
      <c r="B580" s="1">
        <v>1157</v>
      </c>
      <c r="C580" s="1" t="s">
        <v>608</v>
      </c>
      <c r="D580" s="1" t="s">
        <v>55</v>
      </c>
    </row>
    <row r="581" spans="1:4" x14ac:dyDescent="0.25">
      <c r="A581" s="1" t="str">
        <f t="shared" si="9"/>
        <v>BELEM - AL</v>
      </c>
      <c r="B581" s="1">
        <v>30</v>
      </c>
      <c r="C581" s="1" t="s">
        <v>609</v>
      </c>
      <c r="D581" s="1" t="s">
        <v>93</v>
      </c>
    </row>
    <row r="582" spans="1:4" x14ac:dyDescent="0.25">
      <c r="A582" s="1" t="str">
        <f t="shared" si="9"/>
        <v>BELEM - PA</v>
      </c>
      <c r="B582" s="1">
        <v>2436</v>
      </c>
      <c r="C582" s="1" t="s">
        <v>609</v>
      </c>
      <c r="D582" s="1" t="s">
        <v>36</v>
      </c>
    </row>
    <row r="583" spans="1:4" x14ac:dyDescent="0.25">
      <c r="A583" s="1" t="str">
        <f t="shared" si="9"/>
        <v>BELEM - PB</v>
      </c>
      <c r="B583" s="1">
        <v>2586</v>
      </c>
      <c r="C583" s="1" t="s">
        <v>609</v>
      </c>
      <c r="D583" s="1" t="s">
        <v>94</v>
      </c>
    </row>
    <row r="584" spans="1:4" x14ac:dyDescent="0.25">
      <c r="A584" s="1" t="str">
        <f t="shared" si="9"/>
        <v>BELEM DE MARIA - PE</v>
      </c>
      <c r="B584" s="1">
        <v>2800</v>
      </c>
      <c r="C584" s="1" t="s">
        <v>610</v>
      </c>
      <c r="D584" s="1" t="s">
        <v>50</v>
      </c>
    </row>
    <row r="585" spans="1:4" x14ac:dyDescent="0.25">
      <c r="A585" s="1" t="str">
        <f t="shared" si="9"/>
        <v>BELEM DE SAO FRANCISCO - PE</v>
      </c>
      <c r="B585" s="1">
        <v>2801</v>
      </c>
      <c r="C585" s="1" t="s">
        <v>611</v>
      </c>
      <c r="D585" s="1" t="s">
        <v>50</v>
      </c>
    </row>
    <row r="586" spans="1:4" x14ac:dyDescent="0.25">
      <c r="A586" s="1" t="str">
        <f t="shared" si="9"/>
        <v>BELEM DO BREJO DO CRUZ - PB</v>
      </c>
      <c r="B586" s="1">
        <v>2587</v>
      </c>
      <c r="C586" s="1" t="s">
        <v>612</v>
      </c>
      <c r="D586" s="1" t="s">
        <v>94</v>
      </c>
    </row>
    <row r="587" spans="1:4" x14ac:dyDescent="0.25">
      <c r="A587" s="1" t="str">
        <f t="shared" si="9"/>
        <v>BELEM DO PIAUI - PI</v>
      </c>
      <c r="B587" s="1">
        <v>2993</v>
      </c>
      <c r="C587" s="1" t="s">
        <v>613</v>
      </c>
      <c r="D587" s="1" t="s">
        <v>63</v>
      </c>
    </row>
    <row r="588" spans="1:4" x14ac:dyDescent="0.25">
      <c r="A588" s="1" t="str">
        <f t="shared" si="9"/>
        <v>BELFORD ROXO - RJ</v>
      </c>
      <c r="B588" s="1">
        <v>3599</v>
      </c>
      <c r="C588" s="1" t="s">
        <v>614</v>
      </c>
      <c r="D588" s="1" t="s">
        <v>286</v>
      </c>
    </row>
    <row r="589" spans="1:4" x14ac:dyDescent="0.25">
      <c r="A589" s="1" t="str">
        <f t="shared" si="9"/>
        <v>BELMIRO BRAGA - MG</v>
      </c>
      <c r="B589" s="1">
        <v>1410</v>
      </c>
      <c r="C589" s="1" t="s">
        <v>615</v>
      </c>
      <c r="D589" s="1" t="s">
        <v>32</v>
      </c>
    </row>
    <row r="590" spans="1:4" x14ac:dyDescent="0.25">
      <c r="A590" s="1" t="str">
        <f t="shared" si="9"/>
        <v>BELMONTE - BA</v>
      </c>
      <c r="B590" s="1">
        <v>244</v>
      </c>
      <c r="C590" s="1" t="s">
        <v>616</v>
      </c>
      <c r="D590" s="1" t="s">
        <v>40</v>
      </c>
    </row>
    <row r="591" spans="1:4" x14ac:dyDescent="0.25">
      <c r="A591" s="1" t="str">
        <f t="shared" si="9"/>
        <v>BELMONTE - SC</v>
      </c>
      <c r="B591" s="1">
        <v>4448</v>
      </c>
      <c r="C591" s="1" t="s">
        <v>616</v>
      </c>
      <c r="D591" s="1" t="s">
        <v>45</v>
      </c>
    </row>
    <row r="592" spans="1:4" x14ac:dyDescent="0.25">
      <c r="A592" s="1" t="str">
        <f t="shared" si="9"/>
        <v>BELO CAMPO - BA</v>
      </c>
      <c r="B592" s="1">
        <v>245</v>
      </c>
      <c r="C592" s="1" t="s">
        <v>617</v>
      </c>
      <c r="D592" s="1" t="s">
        <v>40</v>
      </c>
    </row>
    <row r="593" spans="1:4" x14ac:dyDescent="0.25">
      <c r="A593" s="1" t="str">
        <f t="shared" si="9"/>
        <v>BELO HORIZONTE - MG</v>
      </c>
      <c r="B593" s="1">
        <v>1411</v>
      </c>
      <c r="C593" s="1" t="s">
        <v>618</v>
      </c>
      <c r="D593" s="1" t="s">
        <v>32</v>
      </c>
    </row>
    <row r="594" spans="1:4" x14ac:dyDescent="0.25">
      <c r="A594" s="1" t="str">
        <f t="shared" si="9"/>
        <v>BELO JARDIM - PE</v>
      </c>
      <c r="B594" s="1">
        <v>2802</v>
      </c>
      <c r="C594" s="1" t="s">
        <v>619</v>
      </c>
      <c r="D594" s="1" t="s">
        <v>50</v>
      </c>
    </row>
    <row r="595" spans="1:4" x14ac:dyDescent="0.25">
      <c r="A595" s="1" t="str">
        <f t="shared" si="9"/>
        <v>BELO MONTE - AL</v>
      </c>
      <c r="B595" s="1">
        <v>31</v>
      </c>
      <c r="C595" s="1" t="s">
        <v>620</v>
      </c>
      <c r="D595" s="1" t="s">
        <v>93</v>
      </c>
    </row>
    <row r="596" spans="1:4" x14ac:dyDescent="0.25">
      <c r="A596" s="1" t="str">
        <f t="shared" si="9"/>
        <v>BELO ORIENTE - MG</v>
      </c>
      <c r="B596" s="1">
        <v>1412</v>
      </c>
      <c r="C596" s="1" t="s">
        <v>621</v>
      </c>
      <c r="D596" s="1" t="s">
        <v>32</v>
      </c>
    </row>
    <row r="597" spans="1:4" x14ac:dyDescent="0.25">
      <c r="A597" s="1" t="str">
        <f t="shared" si="9"/>
        <v>BELO VALE - MG</v>
      </c>
      <c r="B597" s="1">
        <v>1413</v>
      </c>
      <c r="C597" s="1" t="s">
        <v>622</v>
      </c>
      <c r="D597" s="1" t="s">
        <v>32</v>
      </c>
    </row>
    <row r="598" spans="1:4" x14ac:dyDescent="0.25">
      <c r="A598" s="1" t="str">
        <f t="shared" si="9"/>
        <v>BELTERRA - PA</v>
      </c>
      <c r="B598" s="1">
        <v>2437</v>
      </c>
      <c r="C598" s="1" t="s">
        <v>623</v>
      </c>
      <c r="D598" s="1" t="s">
        <v>36</v>
      </c>
    </row>
    <row r="599" spans="1:4" x14ac:dyDescent="0.25">
      <c r="A599" s="1" t="str">
        <f t="shared" si="9"/>
        <v>BENEDITINOS - PI</v>
      </c>
      <c r="B599" s="1">
        <v>2994</v>
      </c>
      <c r="C599" s="1" t="s">
        <v>624</v>
      </c>
      <c r="D599" s="1" t="s">
        <v>63</v>
      </c>
    </row>
    <row r="600" spans="1:4" x14ac:dyDescent="0.25">
      <c r="A600" s="1" t="str">
        <f t="shared" si="9"/>
        <v>BENEDITO LEITE - MA</v>
      </c>
      <c r="B600" s="1">
        <v>1158</v>
      </c>
      <c r="C600" s="1" t="s">
        <v>625</v>
      </c>
      <c r="D600" s="1" t="s">
        <v>55</v>
      </c>
    </row>
    <row r="601" spans="1:4" x14ac:dyDescent="0.25">
      <c r="A601" s="1" t="str">
        <f t="shared" si="9"/>
        <v>BENEDITO NOVO - SC</v>
      </c>
      <c r="B601" s="1">
        <v>4449</v>
      </c>
      <c r="C601" s="1" t="s">
        <v>626</v>
      </c>
      <c r="D601" s="1" t="s">
        <v>45</v>
      </c>
    </row>
    <row r="602" spans="1:4" x14ac:dyDescent="0.25">
      <c r="A602" s="1" t="str">
        <f t="shared" si="9"/>
        <v>BENEVIDES - PA</v>
      </c>
      <c r="B602" s="1">
        <v>2438</v>
      </c>
      <c r="C602" s="1" t="s">
        <v>627</v>
      </c>
      <c r="D602" s="1" t="s">
        <v>36</v>
      </c>
    </row>
    <row r="603" spans="1:4" x14ac:dyDescent="0.25">
      <c r="A603" s="1" t="str">
        <f t="shared" si="9"/>
        <v>BENJAMIN CONSTANT - AM</v>
      </c>
      <c r="B603" s="1">
        <v>134</v>
      </c>
      <c r="C603" s="1" t="s">
        <v>628</v>
      </c>
      <c r="D603" s="1" t="s">
        <v>214</v>
      </c>
    </row>
    <row r="604" spans="1:4" x14ac:dyDescent="0.25">
      <c r="A604" s="1" t="str">
        <f t="shared" si="9"/>
        <v>BENJAMIN CONSTANT DO SUL - RS</v>
      </c>
      <c r="B604" s="1">
        <v>3958</v>
      </c>
      <c r="C604" s="1" t="s">
        <v>629</v>
      </c>
      <c r="D604" s="1" t="s">
        <v>65</v>
      </c>
    </row>
    <row r="605" spans="1:4" x14ac:dyDescent="0.25">
      <c r="A605" s="1" t="str">
        <f t="shared" si="9"/>
        <v>BENTO DE ABREU - SP</v>
      </c>
      <c r="B605" s="1">
        <v>4850</v>
      </c>
      <c r="C605" s="1" t="s">
        <v>630</v>
      </c>
      <c r="D605" s="1" t="s">
        <v>74</v>
      </c>
    </row>
    <row r="606" spans="1:4" x14ac:dyDescent="0.25">
      <c r="A606" s="1" t="str">
        <f t="shared" si="9"/>
        <v>BENTO FERNANDES - RN</v>
      </c>
      <c r="B606" s="1">
        <v>3699</v>
      </c>
      <c r="C606" s="1" t="s">
        <v>631</v>
      </c>
      <c r="D606" s="1" t="s">
        <v>61</v>
      </c>
    </row>
    <row r="607" spans="1:4" x14ac:dyDescent="0.25">
      <c r="A607" s="1" t="str">
        <f t="shared" si="9"/>
        <v>BENTO GONCALVES - RS</v>
      </c>
      <c r="B607" s="1">
        <v>3959</v>
      </c>
      <c r="C607" s="1" t="s">
        <v>632</v>
      </c>
      <c r="D607" s="1" t="s">
        <v>65</v>
      </c>
    </row>
    <row r="608" spans="1:4" x14ac:dyDescent="0.25">
      <c r="A608" s="1" t="str">
        <f t="shared" si="9"/>
        <v>BEQUIMAO - MA</v>
      </c>
      <c r="B608" s="1">
        <v>1159</v>
      </c>
      <c r="C608" s="1" t="s">
        <v>633</v>
      </c>
      <c r="D608" s="1" t="s">
        <v>55</v>
      </c>
    </row>
    <row r="609" spans="1:4" x14ac:dyDescent="0.25">
      <c r="A609" s="1" t="str">
        <f t="shared" si="9"/>
        <v>BERILO - MG</v>
      </c>
      <c r="B609" s="1">
        <v>1414</v>
      </c>
      <c r="C609" s="1" t="s">
        <v>634</v>
      </c>
      <c r="D609" s="1" t="s">
        <v>32</v>
      </c>
    </row>
    <row r="610" spans="1:4" x14ac:dyDescent="0.25">
      <c r="A610" s="1" t="str">
        <f t="shared" si="9"/>
        <v>BERIZAL - MG</v>
      </c>
      <c r="B610" s="1">
        <v>1415</v>
      </c>
      <c r="C610" s="1" t="s">
        <v>635</v>
      </c>
      <c r="D610" s="1" t="s">
        <v>32</v>
      </c>
    </row>
    <row r="611" spans="1:4" x14ac:dyDescent="0.25">
      <c r="A611" s="1" t="str">
        <f t="shared" si="9"/>
        <v>BERNARDINO BATISTA - PB</v>
      </c>
      <c r="B611" s="1">
        <v>2588</v>
      </c>
      <c r="C611" s="1" t="s">
        <v>636</v>
      </c>
      <c r="D611" s="1" t="s">
        <v>94</v>
      </c>
    </row>
    <row r="612" spans="1:4" x14ac:dyDescent="0.25">
      <c r="A612" s="1" t="str">
        <f t="shared" si="9"/>
        <v>BERNARDINO DE CAMPOS - SP</v>
      </c>
      <c r="B612" s="1">
        <v>4851</v>
      </c>
      <c r="C612" s="1" t="s">
        <v>637</v>
      </c>
      <c r="D612" s="1" t="s">
        <v>74</v>
      </c>
    </row>
    <row r="613" spans="1:4" x14ac:dyDescent="0.25">
      <c r="A613" s="1" t="str">
        <f t="shared" si="9"/>
        <v>BERNARDO DO MEARIM - MA</v>
      </c>
      <c r="B613" s="1">
        <v>1160</v>
      </c>
      <c r="C613" s="1" t="s">
        <v>638</v>
      </c>
      <c r="D613" s="1" t="s">
        <v>55</v>
      </c>
    </row>
    <row r="614" spans="1:4" x14ac:dyDescent="0.25">
      <c r="A614" s="1" t="str">
        <f t="shared" si="9"/>
        <v>BERNARDO SAYAO - TO</v>
      </c>
      <c r="B614" s="1">
        <v>5449</v>
      </c>
      <c r="C614" s="1" t="s">
        <v>639</v>
      </c>
      <c r="D614" s="1" t="s">
        <v>52</v>
      </c>
    </row>
    <row r="615" spans="1:4" x14ac:dyDescent="0.25">
      <c r="A615" s="1" t="str">
        <f t="shared" si="9"/>
        <v>BERTIOGA - SP</v>
      </c>
      <c r="B615" s="1">
        <v>4852</v>
      </c>
      <c r="C615" s="1" t="s">
        <v>640</v>
      </c>
      <c r="D615" s="1" t="s">
        <v>74</v>
      </c>
    </row>
    <row r="616" spans="1:4" x14ac:dyDescent="0.25">
      <c r="A616" s="1" t="str">
        <f t="shared" si="9"/>
        <v>BERTOLINIA - PI</v>
      </c>
      <c r="B616" s="1">
        <v>2995</v>
      </c>
      <c r="C616" s="1" t="s">
        <v>641</v>
      </c>
      <c r="D616" s="1" t="s">
        <v>63</v>
      </c>
    </row>
    <row r="617" spans="1:4" x14ac:dyDescent="0.25">
      <c r="A617" s="1" t="str">
        <f t="shared" si="9"/>
        <v>BERTOPOLIS - MG</v>
      </c>
      <c r="B617" s="1">
        <v>1416</v>
      </c>
      <c r="C617" s="1" t="s">
        <v>642</v>
      </c>
      <c r="D617" s="1" t="s">
        <v>32</v>
      </c>
    </row>
    <row r="618" spans="1:4" x14ac:dyDescent="0.25">
      <c r="A618" s="1" t="str">
        <f t="shared" si="9"/>
        <v>BERURI - AM</v>
      </c>
      <c r="B618" s="1">
        <v>135</v>
      </c>
      <c r="C618" s="1" t="s">
        <v>643</v>
      </c>
      <c r="D618" s="1" t="s">
        <v>214</v>
      </c>
    </row>
    <row r="619" spans="1:4" x14ac:dyDescent="0.25">
      <c r="A619" s="1" t="str">
        <f t="shared" si="9"/>
        <v>BETANIA - PE</v>
      </c>
      <c r="B619" s="1">
        <v>2803</v>
      </c>
      <c r="C619" s="1" t="s">
        <v>644</v>
      </c>
      <c r="D619" s="1" t="s">
        <v>50</v>
      </c>
    </row>
    <row r="620" spans="1:4" x14ac:dyDescent="0.25">
      <c r="A620" s="1" t="str">
        <f t="shared" si="9"/>
        <v>BETANIA DO PIAUI - PI</v>
      </c>
      <c r="B620" s="1">
        <v>2996</v>
      </c>
      <c r="C620" s="1" t="s">
        <v>645</v>
      </c>
      <c r="D620" s="1" t="s">
        <v>63</v>
      </c>
    </row>
    <row r="621" spans="1:4" x14ac:dyDescent="0.25">
      <c r="A621" s="1" t="str">
        <f t="shared" si="9"/>
        <v>BETIM - MG</v>
      </c>
      <c r="B621" s="1">
        <v>1417</v>
      </c>
      <c r="C621" s="1" t="s">
        <v>646</v>
      </c>
      <c r="D621" s="1" t="s">
        <v>32</v>
      </c>
    </row>
    <row r="622" spans="1:4" x14ac:dyDescent="0.25">
      <c r="A622" s="1" t="str">
        <f t="shared" si="9"/>
        <v>BEZERROS - PE</v>
      </c>
      <c r="B622" s="1">
        <v>2804</v>
      </c>
      <c r="C622" s="1" t="s">
        <v>647</v>
      </c>
      <c r="D622" s="1" t="s">
        <v>50</v>
      </c>
    </row>
    <row r="623" spans="1:4" x14ac:dyDescent="0.25">
      <c r="A623" s="1" t="str">
        <f t="shared" si="9"/>
        <v>BIAS FORTES - MG</v>
      </c>
      <c r="B623" s="1">
        <v>1418</v>
      </c>
      <c r="C623" s="1" t="s">
        <v>648</v>
      </c>
      <c r="D623" s="1" t="s">
        <v>32</v>
      </c>
    </row>
    <row r="624" spans="1:4" x14ac:dyDescent="0.25">
      <c r="A624" s="1" t="str">
        <f t="shared" si="9"/>
        <v>BICAS - MG</v>
      </c>
      <c r="B624" s="1">
        <v>1419</v>
      </c>
      <c r="C624" s="1" t="s">
        <v>649</v>
      </c>
      <c r="D624" s="1" t="s">
        <v>32</v>
      </c>
    </row>
    <row r="625" spans="1:4" x14ac:dyDescent="0.25">
      <c r="A625" s="1" t="str">
        <f t="shared" si="9"/>
        <v>BIGUACU - SC</v>
      </c>
      <c r="B625" s="1">
        <v>4450</v>
      </c>
      <c r="C625" s="1" t="s">
        <v>650</v>
      </c>
      <c r="D625" s="1" t="s">
        <v>45</v>
      </c>
    </row>
    <row r="626" spans="1:4" x14ac:dyDescent="0.25">
      <c r="A626" s="1" t="str">
        <f t="shared" si="9"/>
        <v>BILAC - SP</v>
      </c>
      <c r="B626" s="1">
        <v>4853</v>
      </c>
      <c r="C626" s="1" t="s">
        <v>651</v>
      </c>
      <c r="D626" s="1" t="s">
        <v>74</v>
      </c>
    </row>
    <row r="627" spans="1:4" x14ac:dyDescent="0.25">
      <c r="A627" s="1" t="str">
        <f t="shared" si="9"/>
        <v>BIQUINHAS - MG</v>
      </c>
      <c r="B627" s="1">
        <v>1420</v>
      </c>
      <c r="C627" s="1" t="s">
        <v>652</v>
      </c>
      <c r="D627" s="1" t="s">
        <v>32</v>
      </c>
    </row>
    <row r="628" spans="1:4" x14ac:dyDescent="0.25">
      <c r="A628" s="1" t="str">
        <f t="shared" si="9"/>
        <v>BIRIGUI - SP</v>
      </c>
      <c r="B628" s="1">
        <v>4854</v>
      </c>
      <c r="C628" s="1" t="s">
        <v>653</v>
      </c>
      <c r="D628" s="1" t="s">
        <v>74</v>
      </c>
    </row>
    <row r="629" spans="1:4" x14ac:dyDescent="0.25">
      <c r="A629" s="1" t="str">
        <f t="shared" si="9"/>
        <v>BIRITIBA-MIRIM - SP</v>
      </c>
      <c r="B629" s="1">
        <v>4855</v>
      </c>
      <c r="C629" s="1" t="s">
        <v>654</v>
      </c>
      <c r="D629" s="1" t="s">
        <v>74</v>
      </c>
    </row>
    <row r="630" spans="1:4" x14ac:dyDescent="0.25">
      <c r="A630" s="1" t="str">
        <f t="shared" si="9"/>
        <v>BIRITINGA - BA</v>
      </c>
      <c r="B630" s="1">
        <v>246</v>
      </c>
      <c r="C630" s="1" t="s">
        <v>655</v>
      </c>
      <c r="D630" s="1" t="s">
        <v>40</v>
      </c>
    </row>
    <row r="631" spans="1:4" x14ac:dyDescent="0.25">
      <c r="A631" s="1" t="str">
        <f t="shared" si="9"/>
        <v>BITURUNA - PR</v>
      </c>
      <c r="B631" s="1">
        <v>3227</v>
      </c>
      <c r="C631" s="1" t="s">
        <v>656</v>
      </c>
      <c r="D631" s="1" t="s">
        <v>43</v>
      </c>
    </row>
    <row r="632" spans="1:4" x14ac:dyDescent="0.25">
      <c r="A632" s="1" t="str">
        <f t="shared" si="9"/>
        <v>BLUMENAU - SC</v>
      </c>
      <c r="B632" s="1">
        <v>4451</v>
      </c>
      <c r="C632" s="1" t="s">
        <v>657</v>
      </c>
      <c r="D632" s="1" t="s">
        <v>45</v>
      </c>
    </row>
    <row r="633" spans="1:4" x14ac:dyDescent="0.25">
      <c r="A633" s="1" t="str">
        <f t="shared" si="9"/>
        <v>BOA ESPERANCA - ES</v>
      </c>
      <c r="B633" s="1">
        <v>817</v>
      </c>
      <c r="C633" s="1" t="s">
        <v>658</v>
      </c>
      <c r="D633" s="1" t="s">
        <v>82</v>
      </c>
    </row>
    <row r="634" spans="1:4" x14ac:dyDescent="0.25">
      <c r="A634" s="1" t="str">
        <f t="shared" si="9"/>
        <v>BOA ESPERANCA - MG</v>
      </c>
      <c r="B634" s="1">
        <v>1421</v>
      </c>
      <c r="C634" s="1" t="s">
        <v>658</v>
      </c>
      <c r="D634" s="1" t="s">
        <v>32</v>
      </c>
    </row>
    <row r="635" spans="1:4" x14ac:dyDescent="0.25">
      <c r="A635" s="1" t="str">
        <f t="shared" si="9"/>
        <v>BOA ESPERANCA - PR</v>
      </c>
      <c r="B635" s="1">
        <v>3228</v>
      </c>
      <c r="C635" s="1" t="s">
        <v>658</v>
      </c>
      <c r="D635" s="1" t="s">
        <v>43</v>
      </c>
    </row>
    <row r="636" spans="1:4" x14ac:dyDescent="0.25">
      <c r="A636" s="1" t="str">
        <f t="shared" si="9"/>
        <v>BOA ESPERANCA DO IGUACU - PR</v>
      </c>
      <c r="B636" s="1">
        <v>3229</v>
      </c>
      <c r="C636" s="1" t="s">
        <v>659</v>
      </c>
      <c r="D636" s="1" t="s">
        <v>43</v>
      </c>
    </row>
    <row r="637" spans="1:4" x14ac:dyDescent="0.25">
      <c r="A637" s="1" t="str">
        <f t="shared" si="9"/>
        <v>BOA ESPERANCA DO SUL - SP</v>
      </c>
      <c r="B637" s="1">
        <v>4856</v>
      </c>
      <c r="C637" s="1" t="s">
        <v>660</v>
      </c>
      <c r="D637" s="1" t="s">
        <v>74</v>
      </c>
    </row>
    <row r="638" spans="1:4" x14ac:dyDescent="0.25">
      <c r="A638" s="1" t="str">
        <f t="shared" si="9"/>
        <v>BOA HORA - PI</v>
      </c>
      <c r="B638" s="1">
        <v>2997</v>
      </c>
      <c r="C638" s="1" t="s">
        <v>661</v>
      </c>
      <c r="D638" s="1" t="s">
        <v>63</v>
      </c>
    </row>
    <row r="639" spans="1:4" x14ac:dyDescent="0.25">
      <c r="A639" s="1" t="str">
        <f t="shared" si="9"/>
        <v>BOA NOVA - BA</v>
      </c>
      <c r="B639" s="1">
        <v>247</v>
      </c>
      <c r="C639" s="1" t="s">
        <v>662</v>
      </c>
      <c r="D639" s="1" t="s">
        <v>40</v>
      </c>
    </row>
    <row r="640" spans="1:4" x14ac:dyDescent="0.25">
      <c r="A640" s="1" t="str">
        <f t="shared" si="9"/>
        <v>BOA VENTURA - PB</v>
      </c>
      <c r="B640" s="1">
        <v>2589</v>
      </c>
      <c r="C640" s="1" t="s">
        <v>663</v>
      </c>
      <c r="D640" s="1" t="s">
        <v>94</v>
      </c>
    </row>
    <row r="641" spans="1:4" x14ac:dyDescent="0.25">
      <c r="A641" s="1" t="str">
        <f t="shared" ref="A641:A704" si="10">C641&amp;" - "&amp;D641</f>
        <v>BOA VENTURA DE SAO ROQUE - PR</v>
      </c>
      <c r="B641" s="1">
        <v>3230</v>
      </c>
      <c r="C641" s="1" t="s">
        <v>664</v>
      </c>
      <c r="D641" s="1" t="s">
        <v>43</v>
      </c>
    </row>
    <row r="642" spans="1:4" x14ac:dyDescent="0.25">
      <c r="A642" s="1" t="str">
        <f t="shared" si="10"/>
        <v>BOA VIAGEM - CE</v>
      </c>
      <c r="B642" s="1">
        <v>649</v>
      </c>
      <c r="C642" s="1" t="s">
        <v>665</v>
      </c>
      <c r="D642" s="1" t="s">
        <v>38</v>
      </c>
    </row>
    <row r="643" spans="1:4" x14ac:dyDescent="0.25">
      <c r="A643" s="1" t="str">
        <f t="shared" si="10"/>
        <v>BOA VISTA - PB</v>
      </c>
      <c r="B643" s="1">
        <v>2590</v>
      </c>
      <c r="C643" s="1" t="s">
        <v>666</v>
      </c>
      <c r="D643" s="1" t="s">
        <v>94</v>
      </c>
    </row>
    <row r="644" spans="1:4" x14ac:dyDescent="0.25">
      <c r="A644" s="1" t="str">
        <f t="shared" si="10"/>
        <v>BOA VISTA - RR</v>
      </c>
      <c r="B644" s="1">
        <v>3904</v>
      </c>
      <c r="C644" s="1" t="s">
        <v>666</v>
      </c>
      <c r="D644" s="1" t="s">
        <v>186</v>
      </c>
    </row>
    <row r="645" spans="1:4" x14ac:dyDescent="0.25">
      <c r="A645" s="1" t="str">
        <f t="shared" si="10"/>
        <v>BOA VISTA DA APARECIDA - PR</v>
      </c>
      <c r="B645" s="1">
        <v>3231</v>
      </c>
      <c r="C645" s="1" t="s">
        <v>667</v>
      </c>
      <c r="D645" s="1" t="s">
        <v>43</v>
      </c>
    </row>
    <row r="646" spans="1:4" x14ac:dyDescent="0.25">
      <c r="A646" s="1" t="str">
        <f t="shared" si="10"/>
        <v>BOA VISTA DAS MISSOES - RS</v>
      </c>
      <c r="B646" s="1">
        <v>3960</v>
      </c>
      <c r="C646" s="1" t="s">
        <v>668</v>
      </c>
      <c r="D646" s="1" t="s">
        <v>65</v>
      </c>
    </row>
    <row r="647" spans="1:4" x14ac:dyDescent="0.25">
      <c r="A647" s="1" t="str">
        <f t="shared" si="10"/>
        <v>BOA VISTA DO BURICA - RS</v>
      </c>
      <c r="B647" s="1">
        <v>3961</v>
      </c>
      <c r="C647" s="1" t="s">
        <v>669</v>
      </c>
      <c r="D647" s="1" t="s">
        <v>65</v>
      </c>
    </row>
    <row r="648" spans="1:4" x14ac:dyDescent="0.25">
      <c r="A648" s="1" t="str">
        <f t="shared" si="10"/>
        <v>BOA VISTA DO CADEADO - RS</v>
      </c>
      <c r="B648" s="1">
        <v>3962</v>
      </c>
      <c r="C648" s="1" t="s">
        <v>670</v>
      </c>
      <c r="D648" s="1" t="s">
        <v>65</v>
      </c>
    </row>
    <row r="649" spans="1:4" x14ac:dyDescent="0.25">
      <c r="A649" s="1" t="str">
        <f t="shared" si="10"/>
        <v>BOA VISTA DO GURUPI - MA</v>
      </c>
      <c r="B649" s="1">
        <v>1161</v>
      </c>
      <c r="C649" s="1" t="s">
        <v>671</v>
      </c>
      <c r="D649" s="1" t="s">
        <v>55</v>
      </c>
    </row>
    <row r="650" spans="1:4" x14ac:dyDescent="0.25">
      <c r="A650" s="1" t="str">
        <f t="shared" si="10"/>
        <v>BOA VISTA DO INCRA - RS</v>
      </c>
      <c r="B650" s="1">
        <v>3963</v>
      </c>
      <c r="C650" s="1" t="s">
        <v>672</v>
      </c>
      <c r="D650" s="1" t="s">
        <v>65</v>
      </c>
    </row>
    <row r="651" spans="1:4" x14ac:dyDescent="0.25">
      <c r="A651" s="1" t="str">
        <f t="shared" si="10"/>
        <v>BOA VISTA DO RAMOS - AM</v>
      </c>
      <c r="B651" s="1">
        <v>136</v>
      </c>
      <c r="C651" s="1" t="s">
        <v>673</v>
      </c>
      <c r="D651" s="1" t="s">
        <v>214</v>
      </c>
    </row>
    <row r="652" spans="1:4" x14ac:dyDescent="0.25">
      <c r="A652" s="1" t="str">
        <f t="shared" si="10"/>
        <v>BOA VISTA DO SUL - RS</v>
      </c>
      <c r="B652" s="1">
        <v>3964</v>
      </c>
      <c r="C652" s="1" t="s">
        <v>674</v>
      </c>
      <c r="D652" s="1" t="s">
        <v>65</v>
      </c>
    </row>
    <row r="653" spans="1:4" x14ac:dyDescent="0.25">
      <c r="A653" s="1" t="str">
        <f t="shared" si="10"/>
        <v>BOA VISTA DO TUPIM - BA</v>
      </c>
      <c r="B653" s="1">
        <v>248</v>
      </c>
      <c r="C653" s="1" t="s">
        <v>675</v>
      </c>
      <c r="D653" s="1" t="s">
        <v>40</v>
      </c>
    </row>
    <row r="654" spans="1:4" x14ac:dyDescent="0.25">
      <c r="A654" s="1" t="str">
        <f t="shared" si="10"/>
        <v>BOCA DA MATA - AL</v>
      </c>
      <c r="B654" s="1">
        <v>32</v>
      </c>
      <c r="C654" s="1" t="s">
        <v>676</v>
      </c>
      <c r="D654" s="1" t="s">
        <v>93</v>
      </c>
    </row>
    <row r="655" spans="1:4" x14ac:dyDescent="0.25">
      <c r="A655" s="1" t="str">
        <f t="shared" si="10"/>
        <v>BOCA DO ACRE - AM</v>
      </c>
      <c r="B655" s="1">
        <v>137</v>
      </c>
      <c r="C655" s="1" t="s">
        <v>677</v>
      </c>
      <c r="D655" s="1" t="s">
        <v>214</v>
      </c>
    </row>
    <row r="656" spans="1:4" x14ac:dyDescent="0.25">
      <c r="A656" s="1" t="str">
        <f t="shared" si="10"/>
        <v>BOCAINA - PI</v>
      </c>
      <c r="B656" s="1">
        <v>2998</v>
      </c>
      <c r="C656" s="1" t="s">
        <v>678</v>
      </c>
      <c r="D656" s="1" t="s">
        <v>63</v>
      </c>
    </row>
    <row r="657" spans="1:4" x14ac:dyDescent="0.25">
      <c r="A657" s="1" t="str">
        <f t="shared" si="10"/>
        <v>BOCAINA - SP</v>
      </c>
      <c r="B657" s="1">
        <v>4857</v>
      </c>
      <c r="C657" s="1" t="s">
        <v>678</v>
      </c>
      <c r="D657" s="1" t="s">
        <v>74</v>
      </c>
    </row>
    <row r="658" spans="1:4" x14ac:dyDescent="0.25">
      <c r="A658" s="1" t="str">
        <f t="shared" si="10"/>
        <v>BOCAINA DE MINAS - MG</v>
      </c>
      <c r="B658" s="1">
        <v>1422</v>
      </c>
      <c r="C658" s="1" t="s">
        <v>679</v>
      </c>
      <c r="D658" s="1" t="s">
        <v>32</v>
      </c>
    </row>
    <row r="659" spans="1:4" x14ac:dyDescent="0.25">
      <c r="A659" s="1" t="str">
        <f t="shared" si="10"/>
        <v>BOCAINA DO SUL - SC</v>
      </c>
      <c r="B659" s="1">
        <v>4452</v>
      </c>
      <c r="C659" s="1" t="s">
        <v>680</v>
      </c>
      <c r="D659" s="1" t="s">
        <v>45</v>
      </c>
    </row>
    <row r="660" spans="1:4" x14ac:dyDescent="0.25">
      <c r="A660" s="1" t="str">
        <f t="shared" si="10"/>
        <v>BOCAIUVA - MG</v>
      </c>
      <c r="B660" s="1">
        <v>1423</v>
      </c>
      <c r="C660" s="1" t="s">
        <v>681</v>
      </c>
      <c r="D660" s="1" t="s">
        <v>32</v>
      </c>
    </row>
    <row r="661" spans="1:4" x14ac:dyDescent="0.25">
      <c r="A661" s="1" t="str">
        <f t="shared" si="10"/>
        <v>BOCAIUVA DO SUL - PR</v>
      </c>
      <c r="B661" s="1">
        <v>3232</v>
      </c>
      <c r="C661" s="1" t="s">
        <v>682</v>
      </c>
      <c r="D661" s="1" t="s">
        <v>43</v>
      </c>
    </row>
    <row r="662" spans="1:4" x14ac:dyDescent="0.25">
      <c r="A662" s="1" t="str">
        <f t="shared" si="10"/>
        <v>BODO - RN</v>
      </c>
      <c r="B662" s="1">
        <v>3700</v>
      </c>
      <c r="C662" s="1" t="s">
        <v>683</v>
      </c>
      <c r="D662" s="1" t="s">
        <v>61</v>
      </c>
    </row>
    <row r="663" spans="1:4" x14ac:dyDescent="0.25">
      <c r="A663" s="1" t="str">
        <f t="shared" si="10"/>
        <v>BODOCO - PE</v>
      </c>
      <c r="B663" s="1">
        <v>2805</v>
      </c>
      <c r="C663" s="1" t="s">
        <v>684</v>
      </c>
      <c r="D663" s="1" t="s">
        <v>50</v>
      </c>
    </row>
    <row r="664" spans="1:4" x14ac:dyDescent="0.25">
      <c r="A664" s="1" t="str">
        <f t="shared" si="10"/>
        <v>BODOQUENA - MS</v>
      </c>
      <c r="B664" s="1">
        <v>2213</v>
      </c>
      <c r="C664" s="1" t="s">
        <v>685</v>
      </c>
      <c r="D664" s="1" t="s">
        <v>96</v>
      </c>
    </row>
    <row r="665" spans="1:4" x14ac:dyDescent="0.25">
      <c r="A665" s="1" t="str">
        <f t="shared" si="10"/>
        <v>BOFETE - SP</v>
      </c>
      <c r="B665" s="1">
        <v>4858</v>
      </c>
      <c r="C665" s="1" t="s">
        <v>686</v>
      </c>
      <c r="D665" s="1" t="s">
        <v>74</v>
      </c>
    </row>
    <row r="666" spans="1:4" x14ac:dyDescent="0.25">
      <c r="A666" s="1" t="str">
        <f t="shared" si="10"/>
        <v>BOITUVA - SP</v>
      </c>
      <c r="B666" s="1">
        <v>4859</v>
      </c>
      <c r="C666" s="1" t="s">
        <v>687</v>
      </c>
      <c r="D666" s="1" t="s">
        <v>74</v>
      </c>
    </row>
    <row r="667" spans="1:4" x14ac:dyDescent="0.25">
      <c r="A667" s="1" t="str">
        <f t="shared" si="10"/>
        <v>BOM CONSELHO - PE</v>
      </c>
      <c r="B667" s="1">
        <v>2806</v>
      </c>
      <c r="C667" s="1" t="s">
        <v>688</v>
      </c>
      <c r="D667" s="1" t="s">
        <v>50</v>
      </c>
    </row>
    <row r="668" spans="1:4" x14ac:dyDescent="0.25">
      <c r="A668" s="1" t="str">
        <f t="shared" si="10"/>
        <v>BOM DESPACHO - MG</v>
      </c>
      <c r="B668" s="1">
        <v>1424</v>
      </c>
      <c r="C668" s="1" t="s">
        <v>689</v>
      </c>
      <c r="D668" s="1" t="s">
        <v>32</v>
      </c>
    </row>
    <row r="669" spans="1:4" x14ac:dyDescent="0.25">
      <c r="A669" s="1" t="str">
        <f t="shared" si="10"/>
        <v>BOM JARDIM - MA</v>
      </c>
      <c r="B669" s="1">
        <v>1162</v>
      </c>
      <c r="C669" s="1" t="s">
        <v>690</v>
      </c>
      <c r="D669" s="1" t="s">
        <v>55</v>
      </c>
    </row>
    <row r="670" spans="1:4" x14ac:dyDescent="0.25">
      <c r="A670" s="1" t="str">
        <f t="shared" si="10"/>
        <v>BOM JARDIM - PE</v>
      </c>
      <c r="B670" s="1">
        <v>2807</v>
      </c>
      <c r="C670" s="1" t="s">
        <v>690</v>
      </c>
      <c r="D670" s="1" t="s">
        <v>50</v>
      </c>
    </row>
    <row r="671" spans="1:4" x14ac:dyDescent="0.25">
      <c r="A671" s="1" t="str">
        <f t="shared" si="10"/>
        <v>BOM JARDIM - RJ</v>
      </c>
      <c r="B671" s="1">
        <v>3600</v>
      </c>
      <c r="C671" s="1" t="s">
        <v>690</v>
      </c>
      <c r="D671" s="1" t="s">
        <v>286</v>
      </c>
    </row>
    <row r="672" spans="1:4" x14ac:dyDescent="0.25">
      <c r="A672" s="1" t="str">
        <f t="shared" si="10"/>
        <v>BOM JARDIM DA SERRA - SC</v>
      </c>
      <c r="B672" s="1">
        <v>4453</v>
      </c>
      <c r="C672" s="1" t="s">
        <v>691</v>
      </c>
      <c r="D672" s="1" t="s">
        <v>45</v>
      </c>
    </row>
    <row r="673" spans="1:4" x14ac:dyDescent="0.25">
      <c r="A673" s="1" t="str">
        <f t="shared" si="10"/>
        <v>BOM JARDIM DE GOIAS - GO</v>
      </c>
      <c r="B673" s="1">
        <v>915</v>
      </c>
      <c r="C673" s="1" t="s">
        <v>692</v>
      </c>
      <c r="D673" s="1" t="s">
        <v>30</v>
      </c>
    </row>
    <row r="674" spans="1:4" x14ac:dyDescent="0.25">
      <c r="A674" s="1" t="str">
        <f t="shared" si="10"/>
        <v>BOM JARDIM DE MINAS - MG</v>
      </c>
      <c r="B674" s="1">
        <v>1425</v>
      </c>
      <c r="C674" s="1" t="s">
        <v>693</v>
      </c>
      <c r="D674" s="1" t="s">
        <v>32</v>
      </c>
    </row>
    <row r="675" spans="1:4" x14ac:dyDescent="0.25">
      <c r="A675" s="1" t="str">
        <f t="shared" si="10"/>
        <v>BOM JESUS - PB</v>
      </c>
      <c r="B675" s="1">
        <v>2591</v>
      </c>
      <c r="C675" s="1" t="s">
        <v>694</v>
      </c>
      <c r="D675" s="1" t="s">
        <v>94</v>
      </c>
    </row>
    <row r="676" spans="1:4" x14ac:dyDescent="0.25">
      <c r="A676" s="1" t="str">
        <f t="shared" si="10"/>
        <v>BOM JESUS - PI</v>
      </c>
      <c r="B676" s="1">
        <v>2999</v>
      </c>
      <c r="C676" s="1" t="s">
        <v>694</v>
      </c>
      <c r="D676" s="1" t="s">
        <v>63</v>
      </c>
    </row>
    <row r="677" spans="1:4" x14ac:dyDescent="0.25">
      <c r="A677" s="1" t="str">
        <f t="shared" si="10"/>
        <v>BOM JESUS - RN</v>
      </c>
      <c r="B677" s="1">
        <v>3701</v>
      </c>
      <c r="C677" s="1" t="s">
        <v>694</v>
      </c>
      <c r="D677" s="1" t="s">
        <v>61</v>
      </c>
    </row>
    <row r="678" spans="1:4" x14ac:dyDescent="0.25">
      <c r="A678" s="1" t="str">
        <f t="shared" si="10"/>
        <v>BOM JESUS - RS</v>
      </c>
      <c r="B678" s="1">
        <v>3965</v>
      </c>
      <c r="C678" s="1" t="s">
        <v>694</v>
      </c>
      <c r="D678" s="1" t="s">
        <v>65</v>
      </c>
    </row>
    <row r="679" spans="1:4" x14ac:dyDescent="0.25">
      <c r="A679" s="1" t="str">
        <f t="shared" si="10"/>
        <v>BOM JESUS - SC</v>
      </c>
      <c r="B679" s="1">
        <v>4454</v>
      </c>
      <c r="C679" s="1" t="s">
        <v>694</v>
      </c>
      <c r="D679" s="1" t="s">
        <v>45</v>
      </c>
    </row>
    <row r="680" spans="1:4" x14ac:dyDescent="0.25">
      <c r="A680" s="1" t="str">
        <f t="shared" si="10"/>
        <v>BOM JESUS DA LAPA - BA</v>
      </c>
      <c r="B680" s="1">
        <v>249</v>
      </c>
      <c r="C680" s="1" t="s">
        <v>695</v>
      </c>
      <c r="D680" s="1" t="s">
        <v>40</v>
      </c>
    </row>
    <row r="681" spans="1:4" x14ac:dyDescent="0.25">
      <c r="A681" s="1" t="str">
        <f t="shared" si="10"/>
        <v>BOM JESUS DA PENHA - MG</v>
      </c>
      <c r="B681" s="1">
        <v>1426</v>
      </c>
      <c r="C681" s="1" t="s">
        <v>696</v>
      </c>
      <c r="D681" s="1" t="s">
        <v>32</v>
      </c>
    </row>
    <row r="682" spans="1:4" x14ac:dyDescent="0.25">
      <c r="A682" s="1" t="str">
        <f t="shared" si="10"/>
        <v>BOM JESUS DA SERRA - BA</v>
      </c>
      <c r="B682" s="1">
        <v>250</v>
      </c>
      <c r="C682" s="1" t="s">
        <v>697</v>
      </c>
      <c r="D682" s="1" t="s">
        <v>40</v>
      </c>
    </row>
    <row r="683" spans="1:4" x14ac:dyDescent="0.25">
      <c r="A683" s="1" t="str">
        <f t="shared" si="10"/>
        <v>BOM JESUS DAS SELVAS - MA</v>
      </c>
      <c r="B683" s="1">
        <v>1163</v>
      </c>
      <c r="C683" s="1" t="s">
        <v>698</v>
      </c>
      <c r="D683" s="1" t="s">
        <v>55</v>
      </c>
    </row>
    <row r="684" spans="1:4" x14ac:dyDescent="0.25">
      <c r="A684" s="1" t="str">
        <f t="shared" si="10"/>
        <v>BOM JESUS DE GOIAS - GO</v>
      </c>
      <c r="B684" s="1">
        <v>916</v>
      </c>
      <c r="C684" s="1" t="s">
        <v>699</v>
      </c>
      <c r="D684" s="1" t="s">
        <v>30</v>
      </c>
    </row>
    <row r="685" spans="1:4" x14ac:dyDescent="0.25">
      <c r="A685" s="1" t="str">
        <f t="shared" si="10"/>
        <v>BOM JESUS DO AMPARO - MG</v>
      </c>
      <c r="B685" s="1">
        <v>1427</v>
      </c>
      <c r="C685" s="1" t="s">
        <v>700</v>
      </c>
      <c r="D685" s="1" t="s">
        <v>32</v>
      </c>
    </row>
    <row r="686" spans="1:4" x14ac:dyDescent="0.25">
      <c r="A686" s="1" t="str">
        <f t="shared" si="10"/>
        <v>BOM JESUS DO ARAGUAIA - MT</v>
      </c>
      <c r="B686" s="1">
        <v>2294</v>
      </c>
      <c r="C686" s="1" t="s">
        <v>701</v>
      </c>
      <c r="D686" s="1" t="s">
        <v>68</v>
      </c>
    </row>
    <row r="687" spans="1:4" x14ac:dyDescent="0.25">
      <c r="A687" s="1" t="str">
        <f t="shared" si="10"/>
        <v>BOM JESUS DO GALHO - MG</v>
      </c>
      <c r="B687" s="1">
        <v>1428</v>
      </c>
      <c r="C687" s="1" t="s">
        <v>702</v>
      </c>
      <c r="D687" s="1" t="s">
        <v>32</v>
      </c>
    </row>
    <row r="688" spans="1:4" x14ac:dyDescent="0.25">
      <c r="A688" s="1" t="str">
        <f t="shared" si="10"/>
        <v>BOM JESUS DO ITABAPOANA - RJ</v>
      </c>
      <c r="B688" s="1">
        <v>3601</v>
      </c>
      <c r="C688" s="1" t="s">
        <v>703</v>
      </c>
      <c r="D688" s="1" t="s">
        <v>286</v>
      </c>
    </row>
    <row r="689" spans="1:4" x14ac:dyDescent="0.25">
      <c r="A689" s="1" t="str">
        <f t="shared" si="10"/>
        <v>BOM JESUS DO NORTE - ES</v>
      </c>
      <c r="B689" s="1">
        <v>818</v>
      </c>
      <c r="C689" s="1" t="s">
        <v>704</v>
      </c>
      <c r="D689" s="1" t="s">
        <v>82</v>
      </c>
    </row>
    <row r="690" spans="1:4" x14ac:dyDescent="0.25">
      <c r="A690" s="1" t="str">
        <f t="shared" si="10"/>
        <v>BOM JESUS DO OESTE - SC</v>
      </c>
      <c r="B690" s="1">
        <v>4455</v>
      </c>
      <c r="C690" s="1" t="s">
        <v>705</v>
      </c>
      <c r="D690" s="1" t="s">
        <v>45</v>
      </c>
    </row>
    <row r="691" spans="1:4" x14ac:dyDescent="0.25">
      <c r="A691" s="1" t="str">
        <f t="shared" si="10"/>
        <v>BOM JESUS DO SUL - PR</v>
      </c>
      <c r="B691" s="1">
        <v>3233</v>
      </c>
      <c r="C691" s="1" t="s">
        <v>706</v>
      </c>
      <c r="D691" s="1" t="s">
        <v>43</v>
      </c>
    </row>
    <row r="692" spans="1:4" x14ac:dyDescent="0.25">
      <c r="A692" s="1" t="str">
        <f t="shared" si="10"/>
        <v>BOM JESUS DO TOCANTINS - PA</v>
      </c>
      <c r="B692" s="1">
        <v>2439</v>
      </c>
      <c r="C692" s="1" t="s">
        <v>707</v>
      </c>
      <c r="D692" s="1" t="s">
        <v>36</v>
      </c>
    </row>
    <row r="693" spans="1:4" x14ac:dyDescent="0.25">
      <c r="A693" s="1" t="str">
        <f t="shared" si="10"/>
        <v>BOM JESUS DO TOCANTINS - TO</v>
      </c>
      <c r="B693" s="1">
        <v>5450</v>
      </c>
      <c r="C693" s="1" t="s">
        <v>707</v>
      </c>
      <c r="D693" s="1" t="s">
        <v>52</v>
      </c>
    </row>
    <row r="694" spans="1:4" x14ac:dyDescent="0.25">
      <c r="A694" s="1" t="str">
        <f t="shared" si="10"/>
        <v>BOM JESUS DOS PERDOES - SP</v>
      </c>
      <c r="B694" s="1">
        <v>4860</v>
      </c>
      <c r="C694" s="1" t="s">
        <v>708</v>
      </c>
      <c r="D694" s="1" t="s">
        <v>74</v>
      </c>
    </row>
    <row r="695" spans="1:4" x14ac:dyDescent="0.25">
      <c r="A695" s="1" t="str">
        <f t="shared" si="10"/>
        <v>BOM LUGAR - MA</v>
      </c>
      <c r="B695" s="1">
        <v>1164</v>
      </c>
      <c r="C695" s="1" t="s">
        <v>709</v>
      </c>
      <c r="D695" s="1" t="s">
        <v>55</v>
      </c>
    </row>
    <row r="696" spans="1:4" x14ac:dyDescent="0.25">
      <c r="A696" s="1" t="str">
        <f t="shared" si="10"/>
        <v>BOM PRINCIPIO - RS</v>
      </c>
      <c r="B696" s="1">
        <v>3966</v>
      </c>
      <c r="C696" s="1" t="s">
        <v>710</v>
      </c>
      <c r="D696" s="1" t="s">
        <v>65</v>
      </c>
    </row>
    <row r="697" spans="1:4" x14ac:dyDescent="0.25">
      <c r="A697" s="1" t="str">
        <f t="shared" si="10"/>
        <v>BOM PRINCIPIO DO PIAUI - PI</v>
      </c>
      <c r="B697" s="1">
        <v>3000</v>
      </c>
      <c r="C697" s="1" t="s">
        <v>711</v>
      </c>
      <c r="D697" s="1" t="s">
        <v>63</v>
      </c>
    </row>
    <row r="698" spans="1:4" x14ac:dyDescent="0.25">
      <c r="A698" s="1" t="str">
        <f t="shared" si="10"/>
        <v>BOM PROGRESSO - RS</v>
      </c>
      <c r="B698" s="1">
        <v>3967</v>
      </c>
      <c r="C698" s="1" t="s">
        <v>712</v>
      </c>
      <c r="D698" s="1" t="s">
        <v>65</v>
      </c>
    </row>
    <row r="699" spans="1:4" x14ac:dyDescent="0.25">
      <c r="A699" s="1" t="str">
        <f t="shared" si="10"/>
        <v>BOM REPOUSO - MG</v>
      </c>
      <c r="B699" s="1">
        <v>1429</v>
      </c>
      <c r="C699" s="1" t="s">
        <v>713</v>
      </c>
      <c r="D699" s="1" t="s">
        <v>32</v>
      </c>
    </row>
    <row r="700" spans="1:4" x14ac:dyDescent="0.25">
      <c r="A700" s="1" t="str">
        <f t="shared" si="10"/>
        <v>BOM RETIRO - SC</v>
      </c>
      <c r="B700" s="1">
        <v>4456</v>
      </c>
      <c r="C700" s="1" t="s">
        <v>714</v>
      </c>
      <c r="D700" s="1" t="s">
        <v>45</v>
      </c>
    </row>
    <row r="701" spans="1:4" x14ac:dyDescent="0.25">
      <c r="A701" s="1" t="str">
        <f t="shared" si="10"/>
        <v>BOM RETIRO DO SUL - RS</v>
      </c>
      <c r="B701" s="1">
        <v>3968</v>
      </c>
      <c r="C701" s="1" t="s">
        <v>715</v>
      </c>
      <c r="D701" s="1" t="s">
        <v>65</v>
      </c>
    </row>
    <row r="702" spans="1:4" x14ac:dyDescent="0.25">
      <c r="A702" s="1" t="str">
        <f t="shared" si="10"/>
        <v>BOM SUCESSO - MG</v>
      </c>
      <c r="B702" s="1">
        <v>1430</v>
      </c>
      <c r="C702" s="1" t="s">
        <v>716</v>
      </c>
      <c r="D702" s="1" t="s">
        <v>32</v>
      </c>
    </row>
    <row r="703" spans="1:4" x14ac:dyDescent="0.25">
      <c r="A703" s="1" t="str">
        <f t="shared" si="10"/>
        <v>BOM SUCESSO - PB</v>
      </c>
      <c r="B703" s="1">
        <v>2592</v>
      </c>
      <c r="C703" s="1" t="s">
        <v>716</v>
      </c>
      <c r="D703" s="1" t="s">
        <v>94</v>
      </c>
    </row>
    <row r="704" spans="1:4" x14ac:dyDescent="0.25">
      <c r="A704" s="1" t="str">
        <f t="shared" si="10"/>
        <v>BOM SUCESSO - PR</v>
      </c>
      <c r="B704" s="1">
        <v>3234</v>
      </c>
      <c r="C704" s="1" t="s">
        <v>716</v>
      </c>
      <c r="D704" s="1" t="s">
        <v>43</v>
      </c>
    </row>
    <row r="705" spans="1:4" x14ac:dyDescent="0.25">
      <c r="A705" s="1" t="str">
        <f t="shared" ref="A705:A768" si="11">C705&amp;" - "&amp;D705</f>
        <v>BOM SUCESSO DE ITARARE - SP</v>
      </c>
      <c r="B705" s="1">
        <v>4861</v>
      </c>
      <c r="C705" s="1" t="s">
        <v>717</v>
      </c>
      <c r="D705" s="1" t="s">
        <v>74</v>
      </c>
    </row>
    <row r="706" spans="1:4" x14ac:dyDescent="0.25">
      <c r="A706" s="1" t="str">
        <f t="shared" si="11"/>
        <v>BOM SUCESSO DO SUL - PR</v>
      </c>
      <c r="B706" s="1">
        <v>3235</v>
      </c>
      <c r="C706" s="1" t="s">
        <v>718</v>
      </c>
      <c r="D706" s="1" t="s">
        <v>43</v>
      </c>
    </row>
    <row r="707" spans="1:4" x14ac:dyDescent="0.25">
      <c r="A707" s="1" t="str">
        <f t="shared" si="11"/>
        <v>BOMBINHAS - SC</v>
      </c>
      <c r="B707" s="1">
        <v>4457</v>
      </c>
      <c r="C707" s="1" t="s">
        <v>719</v>
      </c>
      <c r="D707" s="1" t="s">
        <v>45</v>
      </c>
    </row>
    <row r="708" spans="1:4" x14ac:dyDescent="0.25">
      <c r="A708" s="1" t="str">
        <f t="shared" si="11"/>
        <v>BONFIM - MG</v>
      </c>
      <c r="B708" s="1">
        <v>1431</v>
      </c>
      <c r="C708" s="1" t="s">
        <v>720</v>
      </c>
      <c r="D708" s="1" t="s">
        <v>32</v>
      </c>
    </row>
    <row r="709" spans="1:4" x14ac:dyDescent="0.25">
      <c r="A709" s="1" t="str">
        <f t="shared" si="11"/>
        <v>BONFIM - RR</v>
      </c>
      <c r="B709" s="1">
        <v>3905</v>
      </c>
      <c r="C709" s="1" t="s">
        <v>720</v>
      </c>
      <c r="D709" s="1" t="s">
        <v>186</v>
      </c>
    </row>
    <row r="710" spans="1:4" x14ac:dyDescent="0.25">
      <c r="A710" s="1" t="str">
        <f t="shared" si="11"/>
        <v>BONFIM DO PIAUI - PI</v>
      </c>
      <c r="B710" s="1">
        <v>3001</v>
      </c>
      <c r="C710" s="1" t="s">
        <v>721</v>
      </c>
      <c r="D710" s="1" t="s">
        <v>63</v>
      </c>
    </row>
    <row r="711" spans="1:4" x14ac:dyDescent="0.25">
      <c r="A711" s="1" t="str">
        <f t="shared" si="11"/>
        <v>BONFINOPOLIS - GO</v>
      </c>
      <c r="B711" s="1">
        <v>917</v>
      </c>
      <c r="C711" s="1" t="s">
        <v>722</v>
      </c>
      <c r="D711" s="1" t="s">
        <v>30</v>
      </c>
    </row>
    <row r="712" spans="1:4" x14ac:dyDescent="0.25">
      <c r="A712" s="1" t="str">
        <f t="shared" si="11"/>
        <v>BONFINOPOLIS DE MINAS - MG</v>
      </c>
      <c r="B712" s="1">
        <v>1432</v>
      </c>
      <c r="C712" s="1" t="s">
        <v>723</v>
      </c>
      <c r="D712" s="1" t="s">
        <v>32</v>
      </c>
    </row>
    <row r="713" spans="1:4" x14ac:dyDescent="0.25">
      <c r="A713" s="1" t="str">
        <f t="shared" si="11"/>
        <v>BONINAL - BA</v>
      </c>
      <c r="B713" s="1">
        <v>251</v>
      </c>
      <c r="C713" s="1" t="s">
        <v>724</v>
      </c>
      <c r="D713" s="1" t="s">
        <v>40</v>
      </c>
    </row>
    <row r="714" spans="1:4" x14ac:dyDescent="0.25">
      <c r="A714" s="1" t="str">
        <f t="shared" si="11"/>
        <v>BONITO - BA</v>
      </c>
      <c r="B714" s="1">
        <v>252</v>
      </c>
      <c r="C714" s="1" t="s">
        <v>725</v>
      </c>
      <c r="D714" s="1" t="s">
        <v>40</v>
      </c>
    </row>
    <row r="715" spans="1:4" x14ac:dyDescent="0.25">
      <c r="A715" s="1" t="str">
        <f t="shared" si="11"/>
        <v>BONITO - MS</v>
      </c>
      <c r="B715" s="1">
        <v>2214</v>
      </c>
      <c r="C715" s="1" t="s">
        <v>725</v>
      </c>
      <c r="D715" s="1" t="s">
        <v>96</v>
      </c>
    </row>
    <row r="716" spans="1:4" x14ac:dyDescent="0.25">
      <c r="A716" s="1" t="str">
        <f t="shared" si="11"/>
        <v>BONITO - PA</v>
      </c>
      <c r="B716" s="1">
        <v>2440</v>
      </c>
      <c r="C716" s="1" t="s">
        <v>725</v>
      </c>
      <c r="D716" s="1" t="s">
        <v>36</v>
      </c>
    </row>
    <row r="717" spans="1:4" x14ac:dyDescent="0.25">
      <c r="A717" s="1" t="str">
        <f t="shared" si="11"/>
        <v>BONITO - PE</v>
      </c>
      <c r="B717" s="1">
        <v>2808</v>
      </c>
      <c r="C717" s="1" t="s">
        <v>725</v>
      </c>
      <c r="D717" s="1" t="s">
        <v>50</v>
      </c>
    </row>
    <row r="718" spans="1:4" x14ac:dyDescent="0.25">
      <c r="A718" s="1" t="str">
        <f t="shared" si="11"/>
        <v>BONITO DE MINAS - MG</v>
      </c>
      <c r="B718" s="1">
        <v>1433</v>
      </c>
      <c r="C718" s="1" t="s">
        <v>726</v>
      </c>
      <c r="D718" s="1" t="s">
        <v>32</v>
      </c>
    </row>
    <row r="719" spans="1:4" x14ac:dyDescent="0.25">
      <c r="A719" s="1" t="str">
        <f t="shared" si="11"/>
        <v>BONITO DE SANTA FE - PB</v>
      </c>
      <c r="B719" s="1">
        <v>2593</v>
      </c>
      <c r="C719" s="1" t="s">
        <v>727</v>
      </c>
      <c r="D719" s="1" t="s">
        <v>94</v>
      </c>
    </row>
    <row r="720" spans="1:4" x14ac:dyDescent="0.25">
      <c r="A720" s="1" t="str">
        <f t="shared" si="11"/>
        <v>BONOPOLIS - GO</v>
      </c>
      <c r="B720" s="1">
        <v>918</v>
      </c>
      <c r="C720" s="1" t="s">
        <v>728</v>
      </c>
      <c r="D720" s="1" t="s">
        <v>30</v>
      </c>
    </row>
    <row r="721" spans="1:4" x14ac:dyDescent="0.25">
      <c r="A721" s="1" t="str">
        <f t="shared" si="11"/>
        <v>BOQUEIRAO - PB</v>
      </c>
      <c r="B721" s="1">
        <v>2594</v>
      </c>
      <c r="C721" s="1" t="s">
        <v>729</v>
      </c>
      <c r="D721" s="1" t="s">
        <v>94</v>
      </c>
    </row>
    <row r="722" spans="1:4" x14ac:dyDescent="0.25">
      <c r="A722" s="1" t="str">
        <f t="shared" si="11"/>
        <v>BOQUEIRAO DO LEAO - RS</v>
      </c>
      <c r="B722" s="1">
        <v>3969</v>
      </c>
      <c r="C722" s="1" t="s">
        <v>730</v>
      </c>
      <c r="D722" s="1" t="s">
        <v>65</v>
      </c>
    </row>
    <row r="723" spans="1:4" x14ac:dyDescent="0.25">
      <c r="A723" s="1" t="str">
        <f t="shared" si="11"/>
        <v>BOQUEIRAO DO PIAUI - PI</v>
      </c>
      <c r="B723" s="1">
        <v>3002</v>
      </c>
      <c r="C723" s="1" t="s">
        <v>731</v>
      </c>
      <c r="D723" s="1" t="s">
        <v>63</v>
      </c>
    </row>
    <row r="724" spans="1:4" x14ac:dyDescent="0.25">
      <c r="A724" s="1" t="str">
        <f t="shared" si="11"/>
        <v>BOQUIM - SE</v>
      </c>
      <c r="B724" s="1">
        <v>4712</v>
      </c>
      <c r="C724" s="1" t="s">
        <v>732</v>
      </c>
      <c r="D724" s="1" t="s">
        <v>251</v>
      </c>
    </row>
    <row r="725" spans="1:4" x14ac:dyDescent="0.25">
      <c r="A725" s="1" t="str">
        <f t="shared" si="11"/>
        <v>BOQUIRA - BA</v>
      </c>
      <c r="B725" s="1">
        <v>253</v>
      </c>
      <c r="C725" s="1" t="s">
        <v>733</v>
      </c>
      <c r="D725" s="1" t="s">
        <v>40</v>
      </c>
    </row>
    <row r="726" spans="1:4" x14ac:dyDescent="0.25">
      <c r="A726" s="1" t="str">
        <f t="shared" si="11"/>
        <v>BORA - SP</v>
      </c>
      <c r="B726" s="1">
        <v>4862</v>
      </c>
      <c r="C726" s="1" t="s">
        <v>734</v>
      </c>
      <c r="D726" s="1" t="s">
        <v>74</v>
      </c>
    </row>
    <row r="727" spans="1:4" x14ac:dyDescent="0.25">
      <c r="A727" s="1" t="str">
        <f t="shared" si="11"/>
        <v>BORACEIA - SP</v>
      </c>
      <c r="B727" s="1">
        <v>4863</v>
      </c>
      <c r="C727" s="1" t="s">
        <v>735</v>
      </c>
      <c r="D727" s="1" t="s">
        <v>74</v>
      </c>
    </row>
    <row r="728" spans="1:4" x14ac:dyDescent="0.25">
      <c r="A728" s="1" t="str">
        <f t="shared" si="11"/>
        <v>BORBA - AM</v>
      </c>
      <c r="B728" s="1">
        <v>138</v>
      </c>
      <c r="C728" s="1" t="s">
        <v>736</v>
      </c>
      <c r="D728" s="1" t="s">
        <v>214</v>
      </c>
    </row>
    <row r="729" spans="1:4" x14ac:dyDescent="0.25">
      <c r="A729" s="1" t="str">
        <f t="shared" si="11"/>
        <v>BORBOREMA - PB</v>
      </c>
      <c r="B729" s="1">
        <v>2595</v>
      </c>
      <c r="C729" s="1" t="s">
        <v>737</v>
      </c>
      <c r="D729" s="1" t="s">
        <v>94</v>
      </c>
    </row>
    <row r="730" spans="1:4" x14ac:dyDescent="0.25">
      <c r="A730" s="1" t="str">
        <f t="shared" si="11"/>
        <v>BORBOREMA - SP</v>
      </c>
      <c r="B730" s="1">
        <v>4864</v>
      </c>
      <c r="C730" s="1" t="s">
        <v>737</v>
      </c>
      <c r="D730" s="1" t="s">
        <v>74</v>
      </c>
    </row>
    <row r="731" spans="1:4" x14ac:dyDescent="0.25">
      <c r="A731" s="1" t="str">
        <f t="shared" si="11"/>
        <v>BORDA DA MATA - MG</v>
      </c>
      <c r="B731" s="1">
        <v>1434</v>
      </c>
      <c r="C731" s="1" t="s">
        <v>738</v>
      </c>
      <c r="D731" s="1" t="s">
        <v>32</v>
      </c>
    </row>
    <row r="732" spans="1:4" x14ac:dyDescent="0.25">
      <c r="A732" s="1" t="str">
        <f t="shared" si="11"/>
        <v>BOREBI - SP</v>
      </c>
      <c r="B732" s="1">
        <v>4865</v>
      </c>
      <c r="C732" s="1" t="s">
        <v>739</v>
      </c>
      <c r="D732" s="1" t="s">
        <v>74</v>
      </c>
    </row>
    <row r="733" spans="1:4" x14ac:dyDescent="0.25">
      <c r="A733" s="1" t="str">
        <f t="shared" si="11"/>
        <v>BORRAZOPOLIS - PR</v>
      </c>
      <c r="B733" s="1">
        <v>3236</v>
      </c>
      <c r="C733" s="1" t="s">
        <v>740</v>
      </c>
      <c r="D733" s="1" t="s">
        <v>43</v>
      </c>
    </row>
    <row r="734" spans="1:4" x14ac:dyDescent="0.25">
      <c r="A734" s="1" t="str">
        <f t="shared" si="11"/>
        <v>BOSSOROCA - RS</v>
      </c>
      <c r="B734" s="1">
        <v>3970</v>
      </c>
      <c r="C734" s="1" t="s">
        <v>741</v>
      </c>
      <c r="D734" s="1" t="s">
        <v>65</v>
      </c>
    </row>
    <row r="735" spans="1:4" x14ac:dyDescent="0.25">
      <c r="A735" s="1" t="str">
        <f t="shared" si="11"/>
        <v>BOTELHOS - MG</v>
      </c>
      <c r="B735" s="1">
        <v>1435</v>
      </c>
      <c r="C735" s="1" t="s">
        <v>742</v>
      </c>
      <c r="D735" s="1" t="s">
        <v>32</v>
      </c>
    </row>
    <row r="736" spans="1:4" x14ac:dyDescent="0.25">
      <c r="A736" s="1" t="str">
        <f t="shared" si="11"/>
        <v>BOTUCATU - SP</v>
      </c>
      <c r="B736" s="1">
        <v>4866</v>
      </c>
      <c r="C736" s="1" t="s">
        <v>743</v>
      </c>
      <c r="D736" s="1" t="s">
        <v>74</v>
      </c>
    </row>
    <row r="737" spans="1:4" x14ac:dyDescent="0.25">
      <c r="A737" s="1" t="str">
        <f t="shared" si="11"/>
        <v>BOTUMIRIM - MG</v>
      </c>
      <c r="B737" s="1">
        <v>1436</v>
      </c>
      <c r="C737" s="1" t="s">
        <v>744</v>
      </c>
      <c r="D737" s="1" t="s">
        <v>32</v>
      </c>
    </row>
    <row r="738" spans="1:4" x14ac:dyDescent="0.25">
      <c r="A738" s="1" t="str">
        <f t="shared" si="11"/>
        <v>BOTUPORA - BA</v>
      </c>
      <c r="B738" s="1">
        <v>254</v>
      </c>
      <c r="C738" s="1" t="s">
        <v>745</v>
      </c>
      <c r="D738" s="1" t="s">
        <v>40</v>
      </c>
    </row>
    <row r="739" spans="1:4" x14ac:dyDescent="0.25">
      <c r="A739" s="1" t="str">
        <f t="shared" si="11"/>
        <v>BOTUVERA - SC</v>
      </c>
      <c r="B739" s="1">
        <v>4458</v>
      </c>
      <c r="C739" s="1" t="s">
        <v>746</v>
      </c>
      <c r="D739" s="1" t="s">
        <v>45</v>
      </c>
    </row>
    <row r="740" spans="1:4" x14ac:dyDescent="0.25">
      <c r="A740" s="1" t="str">
        <f t="shared" si="11"/>
        <v>BOZANO - RS</v>
      </c>
      <c r="B740" s="1">
        <v>3971</v>
      </c>
      <c r="C740" s="1" t="s">
        <v>747</v>
      </c>
      <c r="D740" s="1" t="s">
        <v>65</v>
      </c>
    </row>
    <row r="741" spans="1:4" x14ac:dyDescent="0.25">
      <c r="A741" s="1" t="str">
        <f t="shared" si="11"/>
        <v>BRACO DO NORTE - SC</v>
      </c>
      <c r="B741" s="1">
        <v>4459</v>
      </c>
      <c r="C741" s="1" t="s">
        <v>748</v>
      </c>
      <c r="D741" s="1" t="s">
        <v>45</v>
      </c>
    </row>
    <row r="742" spans="1:4" x14ac:dyDescent="0.25">
      <c r="A742" s="1" t="str">
        <f t="shared" si="11"/>
        <v>BRACO DO TROMBUDO - SC</v>
      </c>
      <c r="B742" s="1">
        <v>4460</v>
      </c>
      <c r="C742" s="1" t="s">
        <v>749</v>
      </c>
      <c r="D742" s="1" t="s">
        <v>45</v>
      </c>
    </row>
    <row r="743" spans="1:4" x14ac:dyDescent="0.25">
      <c r="A743" s="1" t="str">
        <f t="shared" si="11"/>
        <v>BRAGA - RS</v>
      </c>
      <c r="B743" s="1">
        <v>3972</v>
      </c>
      <c r="C743" s="1" t="s">
        <v>750</v>
      </c>
      <c r="D743" s="1" t="s">
        <v>65</v>
      </c>
    </row>
    <row r="744" spans="1:4" x14ac:dyDescent="0.25">
      <c r="A744" s="1" t="str">
        <f t="shared" si="11"/>
        <v>BRAGANCA - PA</v>
      </c>
      <c r="B744" s="1">
        <v>2441</v>
      </c>
      <c r="C744" s="1" t="s">
        <v>751</v>
      </c>
      <c r="D744" s="1" t="s">
        <v>36</v>
      </c>
    </row>
    <row r="745" spans="1:4" x14ac:dyDescent="0.25">
      <c r="A745" s="1" t="str">
        <f t="shared" si="11"/>
        <v>BRAGANCA PAULISTA - SP</v>
      </c>
      <c r="B745" s="1">
        <v>4867</v>
      </c>
      <c r="C745" s="1" t="s">
        <v>752</v>
      </c>
      <c r="D745" s="1" t="s">
        <v>74</v>
      </c>
    </row>
    <row r="746" spans="1:4" x14ac:dyDescent="0.25">
      <c r="A746" s="1" t="str">
        <f t="shared" si="11"/>
        <v>BRAGANEY - PR</v>
      </c>
      <c r="B746" s="1">
        <v>3237</v>
      </c>
      <c r="C746" s="1" t="s">
        <v>753</v>
      </c>
      <c r="D746" s="1" t="s">
        <v>43</v>
      </c>
    </row>
    <row r="747" spans="1:4" x14ac:dyDescent="0.25">
      <c r="A747" s="1" t="str">
        <f t="shared" si="11"/>
        <v>BRANQUINHA - AL</v>
      </c>
      <c r="B747" s="1">
        <v>33</v>
      </c>
      <c r="C747" s="1" t="s">
        <v>754</v>
      </c>
      <c r="D747" s="1" t="s">
        <v>93</v>
      </c>
    </row>
    <row r="748" spans="1:4" x14ac:dyDescent="0.25">
      <c r="A748" s="1" t="str">
        <f t="shared" si="11"/>
        <v>BRAS PIRES - MG</v>
      </c>
      <c r="B748" s="1">
        <v>1437</v>
      </c>
      <c r="C748" s="1" t="s">
        <v>755</v>
      </c>
      <c r="D748" s="1" t="s">
        <v>32</v>
      </c>
    </row>
    <row r="749" spans="1:4" x14ac:dyDescent="0.25">
      <c r="A749" s="1" t="str">
        <f t="shared" si="11"/>
        <v>BRASIL NOVO - PA</v>
      </c>
      <c r="B749" s="1">
        <v>2442</v>
      </c>
      <c r="C749" s="1" t="s">
        <v>756</v>
      </c>
      <c r="D749" s="1" t="s">
        <v>36</v>
      </c>
    </row>
    <row r="750" spans="1:4" x14ac:dyDescent="0.25">
      <c r="A750" s="1" t="str">
        <f t="shared" si="11"/>
        <v>BRASILANDIA - MS</v>
      </c>
      <c r="B750" s="1">
        <v>2215</v>
      </c>
      <c r="C750" s="1" t="s">
        <v>757</v>
      </c>
      <c r="D750" s="1" t="s">
        <v>96</v>
      </c>
    </row>
    <row r="751" spans="1:4" x14ac:dyDescent="0.25">
      <c r="A751" s="1" t="str">
        <f t="shared" si="11"/>
        <v>BRASILANDIA DE MINAS - MG</v>
      </c>
      <c r="B751" s="1">
        <v>1438</v>
      </c>
      <c r="C751" s="1" t="s">
        <v>758</v>
      </c>
      <c r="D751" s="1" t="s">
        <v>32</v>
      </c>
    </row>
    <row r="752" spans="1:4" x14ac:dyDescent="0.25">
      <c r="A752" s="1" t="str">
        <f t="shared" si="11"/>
        <v>BRASILANDIA DO SUL - PR</v>
      </c>
      <c r="B752" s="1">
        <v>3238</v>
      </c>
      <c r="C752" s="1" t="s">
        <v>759</v>
      </c>
      <c r="D752" s="1" t="s">
        <v>43</v>
      </c>
    </row>
    <row r="753" spans="1:4" x14ac:dyDescent="0.25">
      <c r="A753" s="1" t="str">
        <f t="shared" si="11"/>
        <v>BRASILANDIA DO TOCANTINS - TO</v>
      </c>
      <c r="B753" s="1">
        <v>5451</v>
      </c>
      <c r="C753" s="1" t="s">
        <v>760</v>
      </c>
      <c r="D753" s="1" t="s">
        <v>52</v>
      </c>
    </row>
    <row r="754" spans="1:4" x14ac:dyDescent="0.25">
      <c r="A754" s="1" t="str">
        <f t="shared" si="11"/>
        <v>BRASILEIA - AC</v>
      </c>
      <c r="B754" s="1">
        <v>3</v>
      </c>
      <c r="C754" s="1" t="s">
        <v>761</v>
      </c>
      <c r="D754" s="1" t="s">
        <v>70</v>
      </c>
    </row>
    <row r="755" spans="1:4" x14ac:dyDescent="0.25">
      <c r="A755" s="1" t="str">
        <f t="shared" si="11"/>
        <v>BRASILEIRA - PI</v>
      </c>
      <c r="B755" s="1">
        <v>3003</v>
      </c>
      <c r="C755" s="1" t="s">
        <v>762</v>
      </c>
      <c r="D755" s="1" t="s">
        <v>63</v>
      </c>
    </row>
    <row r="756" spans="1:4" x14ac:dyDescent="0.25">
      <c r="A756" s="1" t="str">
        <f t="shared" si="11"/>
        <v>BRASILIA - DF</v>
      </c>
      <c r="B756" s="1">
        <v>804</v>
      </c>
      <c r="C756" s="1" t="s">
        <v>763</v>
      </c>
      <c r="D756" s="1" t="s">
        <v>764</v>
      </c>
    </row>
    <row r="757" spans="1:4" x14ac:dyDescent="0.25">
      <c r="A757" s="1" t="str">
        <f t="shared" si="11"/>
        <v>BRASILIA DE MINAS - MG</v>
      </c>
      <c r="B757" s="1">
        <v>1439</v>
      </c>
      <c r="C757" s="1" t="s">
        <v>765</v>
      </c>
      <c r="D757" s="1" t="s">
        <v>32</v>
      </c>
    </row>
    <row r="758" spans="1:4" x14ac:dyDescent="0.25">
      <c r="A758" s="1" t="str">
        <f t="shared" si="11"/>
        <v>BRASNORTE - MT</v>
      </c>
      <c r="B758" s="1">
        <v>2295</v>
      </c>
      <c r="C758" s="1" t="s">
        <v>766</v>
      </c>
      <c r="D758" s="1" t="s">
        <v>68</v>
      </c>
    </row>
    <row r="759" spans="1:4" x14ac:dyDescent="0.25">
      <c r="A759" s="1" t="str">
        <f t="shared" si="11"/>
        <v>BRASOPOLIS - MG</v>
      </c>
      <c r="B759" s="1">
        <v>1440</v>
      </c>
      <c r="C759" s="1" t="s">
        <v>767</v>
      </c>
      <c r="D759" s="1" t="s">
        <v>32</v>
      </c>
    </row>
    <row r="760" spans="1:4" x14ac:dyDescent="0.25">
      <c r="A760" s="1" t="str">
        <f t="shared" si="11"/>
        <v>BRAUNA - SP</v>
      </c>
      <c r="B760" s="1">
        <v>4868</v>
      </c>
      <c r="C760" s="1" t="s">
        <v>768</v>
      </c>
      <c r="D760" s="1" t="s">
        <v>74</v>
      </c>
    </row>
    <row r="761" spans="1:4" x14ac:dyDescent="0.25">
      <c r="A761" s="1" t="str">
        <f t="shared" si="11"/>
        <v>BRAUNAS - MG</v>
      </c>
      <c r="B761" s="1">
        <v>1441</v>
      </c>
      <c r="C761" s="1" t="s">
        <v>769</v>
      </c>
      <c r="D761" s="1" t="s">
        <v>32</v>
      </c>
    </row>
    <row r="762" spans="1:4" x14ac:dyDescent="0.25">
      <c r="A762" s="1" t="str">
        <f t="shared" si="11"/>
        <v>BRAZABRANTES - GO</v>
      </c>
      <c r="B762" s="1">
        <v>919</v>
      </c>
      <c r="C762" s="1" t="s">
        <v>770</v>
      </c>
      <c r="D762" s="1" t="s">
        <v>30</v>
      </c>
    </row>
    <row r="763" spans="1:4" x14ac:dyDescent="0.25">
      <c r="A763" s="1" t="str">
        <f t="shared" si="11"/>
        <v>BREJAO - PE</v>
      </c>
      <c r="B763" s="1">
        <v>2809</v>
      </c>
      <c r="C763" s="1" t="s">
        <v>771</v>
      </c>
      <c r="D763" s="1" t="s">
        <v>50</v>
      </c>
    </row>
    <row r="764" spans="1:4" x14ac:dyDescent="0.25">
      <c r="A764" s="1" t="str">
        <f t="shared" si="11"/>
        <v>BREJETUBA - ES</v>
      </c>
      <c r="B764" s="1">
        <v>819</v>
      </c>
      <c r="C764" s="1" t="s">
        <v>772</v>
      </c>
      <c r="D764" s="1" t="s">
        <v>82</v>
      </c>
    </row>
    <row r="765" spans="1:4" x14ac:dyDescent="0.25">
      <c r="A765" s="1" t="str">
        <f t="shared" si="11"/>
        <v>BREJINHO - PE</v>
      </c>
      <c r="B765" s="1">
        <v>2810</v>
      </c>
      <c r="C765" s="1" t="s">
        <v>773</v>
      </c>
      <c r="D765" s="1" t="s">
        <v>50</v>
      </c>
    </row>
    <row r="766" spans="1:4" x14ac:dyDescent="0.25">
      <c r="A766" s="1" t="str">
        <f t="shared" si="11"/>
        <v>BREJINHO - RN</v>
      </c>
      <c r="B766" s="1">
        <v>3702</v>
      </c>
      <c r="C766" s="1" t="s">
        <v>773</v>
      </c>
      <c r="D766" s="1" t="s">
        <v>61</v>
      </c>
    </row>
    <row r="767" spans="1:4" x14ac:dyDescent="0.25">
      <c r="A767" s="1" t="str">
        <f t="shared" si="11"/>
        <v>BREJINHO DE NAZARE - TO</v>
      </c>
      <c r="B767" s="1">
        <v>5452</v>
      </c>
      <c r="C767" s="1" t="s">
        <v>774</v>
      </c>
      <c r="D767" s="1" t="s">
        <v>52</v>
      </c>
    </row>
    <row r="768" spans="1:4" x14ac:dyDescent="0.25">
      <c r="A768" s="1" t="str">
        <f t="shared" si="11"/>
        <v>BREJO - MA</v>
      </c>
      <c r="B768" s="1">
        <v>1165</v>
      </c>
      <c r="C768" s="1" t="s">
        <v>775</v>
      </c>
      <c r="D768" s="1" t="s">
        <v>55</v>
      </c>
    </row>
    <row r="769" spans="1:4" x14ac:dyDescent="0.25">
      <c r="A769" s="1" t="str">
        <f t="shared" ref="A769:A832" si="12">C769&amp;" - "&amp;D769</f>
        <v>BREJO ALEGRE - SP</v>
      </c>
      <c r="B769" s="1">
        <v>4869</v>
      </c>
      <c r="C769" s="1" t="s">
        <v>776</v>
      </c>
      <c r="D769" s="1" t="s">
        <v>74</v>
      </c>
    </row>
    <row r="770" spans="1:4" x14ac:dyDescent="0.25">
      <c r="A770" s="1" t="str">
        <f t="shared" si="12"/>
        <v>BREJO DA MADRE DE DEUS - PE</v>
      </c>
      <c r="B770" s="1">
        <v>2811</v>
      </c>
      <c r="C770" s="1" t="s">
        <v>777</v>
      </c>
      <c r="D770" s="1" t="s">
        <v>50</v>
      </c>
    </row>
    <row r="771" spans="1:4" x14ac:dyDescent="0.25">
      <c r="A771" s="1" t="str">
        <f t="shared" si="12"/>
        <v>BREJO DE AREIA - MA</v>
      </c>
      <c r="B771" s="1">
        <v>1166</v>
      </c>
      <c r="C771" s="1" t="s">
        <v>778</v>
      </c>
      <c r="D771" s="1" t="s">
        <v>55</v>
      </c>
    </row>
    <row r="772" spans="1:4" x14ac:dyDescent="0.25">
      <c r="A772" s="1" t="str">
        <f t="shared" si="12"/>
        <v>BREJO DO CRUZ - PB</v>
      </c>
      <c r="B772" s="1">
        <v>2596</v>
      </c>
      <c r="C772" s="1" t="s">
        <v>779</v>
      </c>
      <c r="D772" s="1" t="s">
        <v>94</v>
      </c>
    </row>
    <row r="773" spans="1:4" x14ac:dyDescent="0.25">
      <c r="A773" s="1" t="str">
        <f t="shared" si="12"/>
        <v>BREJO DO PIAUI - PI</v>
      </c>
      <c r="B773" s="1">
        <v>3004</v>
      </c>
      <c r="C773" s="1" t="s">
        <v>780</v>
      </c>
      <c r="D773" s="1" t="s">
        <v>63</v>
      </c>
    </row>
    <row r="774" spans="1:4" x14ac:dyDescent="0.25">
      <c r="A774" s="1" t="str">
        <f t="shared" si="12"/>
        <v>BREJO DOS SANTOS - PB</v>
      </c>
      <c r="B774" s="1">
        <v>2597</v>
      </c>
      <c r="C774" s="1" t="s">
        <v>781</v>
      </c>
      <c r="D774" s="1" t="s">
        <v>94</v>
      </c>
    </row>
    <row r="775" spans="1:4" x14ac:dyDescent="0.25">
      <c r="A775" s="1" t="str">
        <f t="shared" si="12"/>
        <v>BREJO GRANDE - SE</v>
      </c>
      <c r="B775" s="1">
        <v>4713</v>
      </c>
      <c r="C775" s="1" t="s">
        <v>782</v>
      </c>
      <c r="D775" s="1" t="s">
        <v>251</v>
      </c>
    </row>
    <row r="776" spans="1:4" x14ac:dyDescent="0.25">
      <c r="A776" s="1" t="str">
        <f t="shared" si="12"/>
        <v>BREJO GRANDE DO ARAGUAIA - PA</v>
      </c>
      <c r="B776" s="1">
        <v>2443</v>
      </c>
      <c r="C776" s="1" t="s">
        <v>783</v>
      </c>
      <c r="D776" s="1" t="s">
        <v>36</v>
      </c>
    </row>
    <row r="777" spans="1:4" x14ac:dyDescent="0.25">
      <c r="A777" s="1" t="str">
        <f t="shared" si="12"/>
        <v>BREJO SANTO - CE</v>
      </c>
      <c r="B777" s="1">
        <v>650</v>
      </c>
      <c r="C777" s="1" t="s">
        <v>784</v>
      </c>
      <c r="D777" s="1" t="s">
        <v>38</v>
      </c>
    </row>
    <row r="778" spans="1:4" x14ac:dyDescent="0.25">
      <c r="A778" s="1" t="str">
        <f t="shared" si="12"/>
        <v>BREJOES - BA</v>
      </c>
      <c r="B778" s="1">
        <v>255</v>
      </c>
      <c r="C778" s="1" t="s">
        <v>785</v>
      </c>
      <c r="D778" s="1" t="s">
        <v>40</v>
      </c>
    </row>
    <row r="779" spans="1:4" x14ac:dyDescent="0.25">
      <c r="A779" s="1" t="str">
        <f t="shared" si="12"/>
        <v>BREJOLANDIA - BA</v>
      </c>
      <c r="B779" s="1">
        <v>256</v>
      </c>
      <c r="C779" s="1" t="s">
        <v>786</v>
      </c>
      <c r="D779" s="1" t="s">
        <v>40</v>
      </c>
    </row>
    <row r="780" spans="1:4" x14ac:dyDescent="0.25">
      <c r="A780" s="1" t="str">
        <f t="shared" si="12"/>
        <v>BREU BRANCO - PA</v>
      </c>
      <c r="B780" s="1">
        <v>2444</v>
      </c>
      <c r="C780" s="1" t="s">
        <v>787</v>
      </c>
      <c r="D780" s="1" t="s">
        <v>36</v>
      </c>
    </row>
    <row r="781" spans="1:4" x14ac:dyDescent="0.25">
      <c r="A781" s="1" t="str">
        <f t="shared" si="12"/>
        <v>BREVES - PA</v>
      </c>
      <c r="B781" s="1">
        <v>2445</v>
      </c>
      <c r="C781" s="1" t="s">
        <v>788</v>
      </c>
      <c r="D781" s="1" t="s">
        <v>36</v>
      </c>
    </row>
    <row r="782" spans="1:4" x14ac:dyDescent="0.25">
      <c r="A782" s="1" t="str">
        <f t="shared" si="12"/>
        <v>BRITANIA - GO</v>
      </c>
      <c r="B782" s="1">
        <v>920</v>
      </c>
      <c r="C782" s="1" t="s">
        <v>789</v>
      </c>
      <c r="D782" s="1" t="s">
        <v>30</v>
      </c>
    </row>
    <row r="783" spans="1:4" x14ac:dyDescent="0.25">
      <c r="A783" s="1" t="str">
        <f t="shared" si="12"/>
        <v>BROCHIER - RS</v>
      </c>
      <c r="B783" s="1">
        <v>3973</v>
      </c>
      <c r="C783" s="1" t="s">
        <v>790</v>
      </c>
      <c r="D783" s="1" t="s">
        <v>65</v>
      </c>
    </row>
    <row r="784" spans="1:4" x14ac:dyDescent="0.25">
      <c r="A784" s="1" t="str">
        <f t="shared" si="12"/>
        <v>BRODOWSKI - SP</v>
      </c>
      <c r="B784" s="1">
        <v>4870</v>
      </c>
      <c r="C784" s="1" t="s">
        <v>791</v>
      </c>
      <c r="D784" s="1" t="s">
        <v>74</v>
      </c>
    </row>
    <row r="785" spans="1:4" x14ac:dyDescent="0.25">
      <c r="A785" s="1" t="str">
        <f t="shared" si="12"/>
        <v>BROTAS - SP</v>
      </c>
      <c r="B785" s="1">
        <v>4871</v>
      </c>
      <c r="C785" s="1" t="s">
        <v>792</v>
      </c>
      <c r="D785" s="1" t="s">
        <v>74</v>
      </c>
    </row>
    <row r="786" spans="1:4" x14ac:dyDescent="0.25">
      <c r="A786" s="1" t="str">
        <f t="shared" si="12"/>
        <v>BROTAS DE MACAUBAS - BA</v>
      </c>
      <c r="B786" s="1">
        <v>257</v>
      </c>
      <c r="C786" s="1" t="s">
        <v>793</v>
      </c>
      <c r="D786" s="1" t="s">
        <v>40</v>
      </c>
    </row>
    <row r="787" spans="1:4" x14ac:dyDescent="0.25">
      <c r="A787" s="1" t="str">
        <f t="shared" si="12"/>
        <v>BRUMADINHO - MG</v>
      </c>
      <c r="B787" s="1">
        <v>1442</v>
      </c>
      <c r="C787" s="1" t="s">
        <v>794</v>
      </c>
      <c r="D787" s="1" t="s">
        <v>32</v>
      </c>
    </row>
    <row r="788" spans="1:4" x14ac:dyDescent="0.25">
      <c r="A788" s="1" t="str">
        <f t="shared" si="12"/>
        <v>BRUMADO - BA</v>
      </c>
      <c r="B788" s="1">
        <v>258</v>
      </c>
      <c r="C788" s="1" t="s">
        <v>795</v>
      </c>
      <c r="D788" s="1" t="s">
        <v>40</v>
      </c>
    </row>
    <row r="789" spans="1:4" x14ac:dyDescent="0.25">
      <c r="A789" s="1" t="str">
        <f t="shared" si="12"/>
        <v>BRUNOPOLIS - SC</v>
      </c>
      <c r="B789" s="1">
        <v>4461</v>
      </c>
      <c r="C789" s="1" t="s">
        <v>796</v>
      </c>
      <c r="D789" s="1" t="s">
        <v>45</v>
      </c>
    </row>
    <row r="790" spans="1:4" x14ac:dyDescent="0.25">
      <c r="A790" s="1" t="str">
        <f t="shared" si="12"/>
        <v>BRUSQUE - SC</v>
      </c>
      <c r="B790" s="1">
        <v>4462</v>
      </c>
      <c r="C790" s="1" t="s">
        <v>797</v>
      </c>
      <c r="D790" s="1" t="s">
        <v>45</v>
      </c>
    </row>
    <row r="791" spans="1:4" x14ac:dyDescent="0.25">
      <c r="A791" s="1" t="str">
        <f t="shared" si="12"/>
        <v>BUENO BRANDAO - MG</v>
      </c>
      <c r="B791" s="1">
        <v>1443</v>
      </c>
      <c r="C791" s="1" t="s">
        <v>798</v>
      </c>
      <c r="D791" s="1" t="s">
        <v>32</v>
      </c>
    </row>
    <row r="792" spans="1:4" x14ac:dyDescent="0.25">
      <c r="A792" s="1" t="str">
        <f t="shared" si="12"/>
        <v>BUENOPOLIS - MG</v>
      </c>
      <c r="B792" s="1">
        <v>1444</v>
      </c>
      <c r="C792" s="1" t="s">
        <v>799</v>
      </c>
      <c r="D792" s="1" t="s">
        <v>32</v>
      </c>
    </row>
    <row r="793" spans="1:4" x14ac:dyDescent="0.25">
      <c r="A793" s="1" t="str">
        <f t="shared" si="12"/>
        <v>BUENOS AIRES - PE</v>
      </c>
      <c r="B793" s="1">
        <v>2812</v>
      </c>
      <c r="C793" s="1" t="s">
        <v>800</v>
      </c>
      <c r="D793" s="1" t="s">
        <v>50</v>
      </c>
    </row>
    <row r="794" spans="1:4" x14ac:dyDescent="0.25">
      <c r="A794" s="1" t="str">
        <f t="shared" si="12"/>
        <v>BUERAREMA - BA</v>
      </c>
      <c r="B794" s="1">
        <v>259</v>
      </c>
      <c r="C794" s="1" t="s">
        <v>801</v>
      </c>
      <c r="D794" s="1" t="s">
        <v>40</v>
      </c>
    </row>
    <row r="795" spans="1:4" x14ac:dyDescent="0.25">
      <c r="A795" s="1" t="str">
        <f t="shared" si="12"/>
        <v>BUGRE - MG</v>
      </c>
      <c r="B795" s="1">
        <v>1445</v>
      </c>
      <c r="C795" s="1" t="s">
        <v>802</v>
      </c>
      <c r="D795" s="1" t="s">
        <v>32</v>
      </c>
    </row>
    <row r="796" spans="1:4" x14ac:dyDescent="0.25">
      <c r="A796" s="1" t="str">
        <f t="shared" si="12"/>
        <v>BUIQUE - PE</v>
      </c>
      <c r="B796" s="1">
        <v>2813</v>
      </c>
      <c r="C796" s="1" t="s">
        <v>803</v>
      </c>
      <c r="D796" s="1" t="s">
        <v>50</v>
      </c>
    </row>
    <row r="797" spans="1:4" x14ac:dyDescent="0.25">
      <c r="A797" s="1" t="str">
        <f t="shared" si="12"/>
        <v>BUJARI - AC</v>
      </c>
      <c r="B797" s="1">
        <v>4</v>
      </c>
      <c r="C797" s="1" t="s">
        <v>804</v>
      </c>
      <c r="D797" s="1" t="s">
        <v>70</v>
      </c>
    </row>
    <row r="798" spans="1:4" x14ac:dyDescent="0.25">
      <c r="A798" s="1" t="str">
        <f t="shared" si="12"/>
        <v>BUJARU - PA</v>
      </c>
      <c r="B798" s="1">
        <v>2446</v>
      </c>
      <c r="C798" s="1" t="s">
        <v>805</v>
      </c>
      <c r="D798" s="1" t="s">
        <v>36</v>
      </c>
    </row>
    <row r="799" spans="1:4" x14ac:dyDescent="0.25">
      <c r="A799" s="1" t="str">
        <f t="shared" si="12"/>
        <v>BURI - SP</v>
      </c>
      <c r="B799" s="1">
        <v>4872</v>
      </c>
      <c r="C799" s="1" t="s">
        <v>806</v>
      </c>
      <c r="D799" s="1" t="s">
        <v>74</v>
      </c>
    </row>
    <row r="800" spans="1:4" x14ac:dyDescent="0.25">
      <c r="A800" s="1" t="str">
        <f t="shared" si="12"/>
        <v>BURITAMA - SP</v>
      </c>
      <c r="B800" s="1">
        <v>4873</v>
      </c>
      <c r="C800" s="1" t="s">
        <v>807</v>
      </c>
      <c r="D800" s="1" t="s">
        <v>74</v>
      </c>
    </row>
    <row r="801" spans="1:4" x14ac:dyDescent="0.25">
      <c r="A801" s="1" t="str">
        <f t="shared" si="12"/>
        <v>BURITI - MA</v>
      </c>
      <c r="B801" s="1">
        <v>1167</v>
      </c>
      <c r="C801" s="1" t="s">
        <v>808</v>
      </c>
      <c r="D801" s="1" t="s">
        <v>55</v>
      </c>
    </row>
    <row r="802" spans="1:4" x14ac:dyDescent="0.25">
      <c r="A802" s="1" t="str">
        <f t="shared" si="12"/>
        <v>BURITI ALEGRE - GO</v>
      </c>
      <c r="B802" s="1">
        <v>921</v>
      </c>
      <c r="C802" s="1" t="s">
        <v>809</v>
      </c>
      <c r="D802" s="1" t="s">
        <v>30</v>
      </c>
    </row>
    <row r="803" spans="1:4" x14ac:dyDescent="0.25">
      <c r="A803" s="1" t="str">
        <f t="shared" si="12"/>
        <v>BURITI BRAVO - MA</v>
      </c>
      <c r="B803" s="1">
        <v>1168</v>
      </c>
      <c r="C803" s="1" t="s">
        <v>810</v>
      </c>
      <c r="D803" s="1" t="s">
        <v>55</v>
      </c>
    </row>
    <row r="804" spans="1:4" x14ac:dyDescent="0.25">
      <c r="A804" s="1" t="str">
        <f t="shared" si="12"/>
        <v>BURITI DE GOIAS - GO</v>
      </c>
      <c r="B804" s="1">
        <v>922</v>
      </c>
      <c r="C804" s="1" t="s">
        <v>811</v>
      </c>
      <c r="D804" s="1" t="s">
        <v>30</v>
      </c>
    </row>
    <row r="805" spans="1:4" x14ac:dyDescent="0.25">
      <c r="A805" s="1" t="str">
        <f t="shared" si="12"/>
        <v>BURITI DO TOCANTINS - TO</v>
      </c>
      <c r="B805" s="1">
        <v>5453</v>
      </c>
      <c r="C805" s="1" t="s">
        <v>812</v>
      </c>
      <c r="D805" s="1" t="s">
        <v>52</v>
      </c>
    </row>
    <row r="806" spans="1:4" x14ac:dyDescent="0.25">
      <c r="A806" s="1" t="str">
        <f t="shared" si="12"/>
        <v>BURITI DOS LOPES - PI</v>
      </c>
      <c r="B806" s="1">
        <v>3005</v>
      </c>
      <c r="C806" s="1" t="s">
        <v>813</v>
      </c>
      <c r="D806" s="1" t="s">
        <v>63</v>
      </c>
    </row>
    <row r="807" spans="1:4" x14ac:dyDescent="0.25">
      <c r="A807" s="1" t="str">
        <f t="shared" si="12"/>
        <v>BURITI DOS MONTES - PI</v>
      </c>
      <c r="B807" s="1">
        <v>3006</v>
      </c>
      <c r="C807" s="1" t="s">
        <v>814</v>
      </c>
      <c r="D807" s="1" t="s">
        <v>63</v>
      </c>
    </row>
    <row r="808" spans="1:4" x14ac:dyDescent="0.25">
      <c r="A808" s="1" t="str">
        <f t="shared" si="12"/>
        <v>BURITICUPU - MA</v>
      </c>
      <c r="B808" s="1">
        <v>1169</v>
      </c>
      <c r="C808" s="1" t="s">
        <v>815</v>
      </c>
      <c r="D808" s="1" t="s">
        <v>55</v>
      </c>
    </row>
    <row r="809" spans="1:4" x14ac:dyDescent="0.25">
      <c r="A809" s="1" t="str">
        <f t="shared" si="12"/>
        <v>BURITINOPOLIS - GO</v>
      </c>
      <c r="B809" s="1">
        <v>923</v>
      </c>
      <c r="C809" s="1" t="s">
        <v>816</v>
      </c>
      <c r="D809" s="1" t="s">
        <v>30</v>
      </c>
    </row>
    <row r="810" spans="1:4" x14ac:dyDescent="0.25">
      <c r="A810" s="1" t="str">
        <f t="shared" si="12"/>
        <v>BURITIRAMA - BA</v>
      </c>
      <c r="B810" s="1">
        <v>260</v>
      </c>
      <c r="C810" s="1" t="s">
        <v>817</v>
      </c>
      <c r="D810" s="1" t="s">
        <v>40</v>
      </c>
    </row>
    <row r="811" spans="1:4" x14ac:dyDescent="0.25">
      <c r="A811" s="1" t="str">
        <f t="shared" si="12"/>
        <v>BURITIRANA - MA</v>
      </c>
      <c r="B811" s="1">
        <v>1170</v>
      </c>
      <c r="C811" s="1" t="s">
        <v>818</v>
      </c>
      <c r="D811" s="1" t="s">
        <v>55</v>
      </c>
    </row>
    <row r="812" spans="1:4" x14ac:dyDescent="0.25">
      <c r="A812" s="1" t="str">
        <f t="shared" si="12"/>
        <v>BURITIS - MG</v>
      </c>
      <c r="B812" s="1">
        <v>1446</v>
      </c>
      <c r="C812" s="1" t="s">
        <v>819</v>
      </c>
      <c r="D812" s="1" t="s">
        <v>32</v>
      </c>
    </row>
    <row r="813" spans="1:4" x14ac:dyDescent="0.25">
      <c r="A813" s="1" t="str">
        <f t="shared" si="12"/>
        <v>BURITIS - RO</v>
      </c>
      <c r="B813" s="1">
        <v>3855</v>
      </c>
      <c r="C813" s="1" t="s">
        <v>819</v>
      </c>
      <c r="D813" s="1" t="s">
        <v>176</v>
      </c>
    </row>
    <row r="814" spans="1:4" x14ac:dyDescent="0.25">
      <c r="A814" s="1" t="str">
        <f t="shared" si="12"/>
        <v>BURITIZAL - SP</v>
      </c>
      <c r="B814" s="1">
        <v>4874</v>
      </c>
      <c r="C814" s="1" t="s">
        <v>820</v>
      </c>
      <c r="D814" s="1" t="s">
        <v>74</v>
      </c>
    </row>
    <row r="815" spans="1:4" x14ac:dyDescent="0.25">
      <c r="A815" s="1" t="str">
        <f t="shared" si="12"/>
        <v>BURITIZEIRO - MG</v>
      </c>
      <c r="B815" s="1">
        <v>1447</v>
      </c>
      <c r="C815" s="1" t="s">
        <v>821</v>
      </c>
      <c r="D815" s="1" t="s">
        <v>32</v>
      </c>
    </row>
    <row r="816" spans="1:4" x14ac:dyDescent="0.25">
      <c r="A816" s="1" t="str">
        <f t="shared" si="12"/>
        <v>BUTIA - RS</v>
      </c>
      <c r="B816" s="1">
        <v>3974</v>
      </c>
      <c r="C816" s="1" t="s">
        <v>822</v>
      </c>
      <c r="D816" s="1" t="s">
        <v>65</v>
      </c>
    </row>
    <row r="817" spans="1:4" x14ac:dyDescent="0.25">
      <c r="A817" s="1" t="str">
        <f t="shared" si="12"/>
        <v>CAAPIRANGA - AM</v>
      </c>
      <c r="B817" s="1">
        <v>139</v>
      </c>
      <c r="C817" s="1" t="s">
        <v>823</v>
      </c>
      <c r="D817" s="1" t="s">
        <v>214</v>
      </c>
    </row>
    <row r="818" spans="1:4" x14ac:dyDescent="0.25">
      <c r="A818" s="1" t="str">
        <f t="shared" si="12"/>
        <v>CAAPORA - PB</v>
      </c>
      <c r="B818" s="1">
        <v>2598</v>
      </c>
      <c r="C818" s="1" t="s">
        <v>824</v>
      </c>
      <c r="D818" s="1" t="s">
        <v>94</v>
      </c>
    </row>
    <row r="819" spans="1:4" x14ac:dyDescent="0.25">
      <c r="A819" s="1" t="str">
        <f t="shared" si="12"/>
        <v>CAARAPO - MS</v>
      </c>
      <c r="B819" s="1">
        <v>2216</v>
      </c>
      <c r="C819" s="1" t="s">
        <v>825</v>
      </c>
      <c r="D819" s="1" t="s">
        <v>96</v>
      </c>
    </row>
    <row r="820" spans="1:4" x14ac:dyDescent="0.25">
      <c r="A820" s="1" t="str">
        <f t="shared" si="12"/>
        <v>CAATIBA - BA</v>
      </c>
      <c r="B820" s="1">
        <v>261</v>
      </c>
      <c r="C820" s="1" t="s">
        <v>826</v>
      </c>
      <c r="D820" s="1" t="s">
        <v>40</v>
      </c>
    </row>
    <row r="821" spans="1:4" x14ac:dyDescent="0.25">
      <c r="A821" s="1" t="str">
        <f t="shared" si="12"/>
        <v>CABACEIRAS - PB</v>
      </c>
      <c r="B821" s="1">
        <v>2599</v>
      </c>
      <c r="C821" s="1" t="s">
        <v>827</v>
      </c>
      <c r="D821" s="1" t="s">
        <v>94</v>
      </c>
    </row>
    <row r="822" spans="1:4" x14ac:dyDescent="0.25">
      <c r="A822" s="1" t="str">
        <f t="shared" si="12"/>
        <v>CABACEIRAS DO PARAGUACU - BA</v>
      </c>
      <c r="B822" s="1">
        <v>262</v>
      </c>
      <c r="C822" s="1" t="s">
        <v>828</v>
      </c>
      <c r="D822" s="1" t="s">
        <v>40</v>
      </c>
    </row>
    <row r="823" spans="1:4" x14ac:dyDescent="0.25">
      <c r="A823" s="1" t="str">
        <f t="shared" si="12"/>
        <v>CABECEIRA GRANDE - MG</v>
      </c>
      <c r="B823" s="1">
        <v>1448</v>
      </c>
      <c r="C823" s="1" t="s">
        <v>829</v>
      </c>
      <c r="D823" s="1" t="s">
        <v>32</v>
      </c>
    </row>
    <row r="824" spans="1:4" x14ac:dyDescent="0.25">
      <c r="A824" s="1" t="str">
        <f t="shared" si="12"/>
        <v>CABECEIRAS - GO</v>
      </c>
      <c r="B824" s="1">
        <v>924</v>
      </c>
      <c r="C824" s="1" t="s">
        <v>830</v>
      </c>
      <c r="D824" s="1" t="s">
        <v>30</v>
      </c>
    </row>
    <row r="825" spans="1:4" x14ac:dyDescent="0.25">
      <c r="A825" s="1" t="str">
        <f t="shared" si="12"/>
        <v>CABECEIRAS DO PIAUI - PI</v>
      </c>
      <c r="B825" s="1">
        <v>3007</v>
      </c>
      <c r="C825" s="1" t="s">
        <v>831</v>
      </c>
      <c r="D825" s="1" t="s">
        <v>63</v>
      </c>
    </row>
    <row r="826" spans="1:4" x14ac:dyDescent="0.25">
      <c r="A826" s="1" t="str">
        <f t="shared" si="12"/>
        <v>CABEDELO - PB</v>
      </c>
      <c r="B826" s="1">
        <v>2600</v>
      </c>
      <c r="C826" s="1" t="s">
        <v>832</v>
      </c>
      <c r="D826" s="1" t="s">
        <v>94</v>
      </c>
    </row>
    <row r="827" spans="1:4" x14ac:dyDescent="0.25">
      <c r="A827" s="1" t="str">
        <f t="shared" si="12"/>
        <v>CABIXI - RO</v>
      </c>
      <c r="B827" s="1">
        <v>3856</v>
      </c>
      <c r="C827" s="1" t="s">
        <v>833</v>
      </c>
      <c r="D827" s="1" t="s">
        <v>176</v>
      </c>
    </row>
    <row r="828" spans="1:4" x14ac:dyDescent="0.25">
      <c r="A828" s="1" t="str">
        <f t="shared" si="12"/>
        <v>CABO DE SANTO AGOSTINHO - PE</v>
      </c>
      <c r="B828" s="1">
        <v>2814</v>
      </c>
      <c r="C828" s="1" t="s">
        <v>834</v>
      </c>
      <c r="D828" s="1" t="s">
        <v>50</v>
      </c>
    </row>
    <row r="829" spans="1:4" x14ac:dyDescent="0.25">
      <c r="A829" s="1" t="str">
        <f t="shared" si="12"/>
        <v>CABO FRIO - RJ</v>
      </c>
      <c r="B829" s="1">
        <v>3602</v>
      </c>
      <c r="C829" s="1" t="s">
        <v>835</v>
      </c>
      <c r="D829" s="1" t="s">
        <v>286</v>
      </c>
    </row>
    <row r="830" spans="1:4" x14ac:dyDescent="0.25">
      <c r="A830" s="1" t="str">
        <f t="shared" si="12"/>
        <v>CABO VERDE - MG</v>
      </c>
      <c r="B830" s="1">
        <v>1449</v>
      </c>
      <c r="C830" s="1" t="s">
        <v>836</v>
      </c>
      <c r="D830" s="1" t="s">
        <v>32</v>
      </c>
    </row>
    <row r="831" spans="1:4" x14ac:dyDescent="0.25">
      <c r="A831" s="1" t="str">
        <f t="shared" si="12"/>
        <v>CABRALIA PAULISTA - SP</v>
      </c>
      <c r="B831" s="1">
        <v>4875</v>
      </c>
      <c r="C831" s="1" t="s">
        <v>837</v>
      </c>
      <c r="D831" s="1" t="s">
        <v>74</v>
      </c>
    </row>
    <row r="832" spans="1:4" x14ac:dyDescent="0.25">
      <c r="A832" s="1" t="str">
        <f t="shared" si="12"/>
        <v>CABREUVA - SP</v>
      </c>
      <c r="B832" s="1">
        <v>4876</v>
      </c>
      <c r="C832" s="1" t="s">
        <v>838</v>
      </c>
      <c r="D832" s="1" t="s">
        <v>74</v>
      </c>
    </row>
    <row r="833" spans="1:4" x14ac:dyDescent="0.25">
      <c r="A833" s="1" t="str">
        <f t="shared" ref="A833:A896" si="13">C833&amp;" - "&amp;D833</f>
        <v>CABROBO - PE</v>
      </c>
      <c r="B833" s="1">
        <v>2815</v>
      </c>
      <c r="C833" s="1" t="s">
        <v>839</v>
      </c>
      <c r="D833" s="1" t="s">
        <v>50</v>
      </c>
    </row>
    <row r="834" spans="1:4" x14ac:dyDescent="0.25">
      <c r="A834" s="1" t="str">
        <f t="shared" si="13"/>
        <v>CACADOR - SC</v>
      </c>
      <c r="B834" s="1">
        <v>4463</v>
      </c>
      <c r="C834" s="1" t="s">
        <v>840</v>
      </c>
      <c r="D834" s="1" t="s">
        <v>45</v>
      </c>
    </row>
    <row r="835" spans="1:4" x14ac:dyDescent="0.25">
      <c r="A835" s="1" t="str">
        <f t="shared" si="13"/>
        <v>CACAPAVA - SP</v>
      </c>
      <c r="B835" s="1">
        <v>4877</v>
      </c>
      <c r="C835" s="1" t="s">
        <v>841</v>
      </c>
      <c r="D835" s="1" t="s">
        <v>74</v>
      </c>
    </row>
    <row r="836" spans="1:4" x14ac:dyDescent="0.25">
      <c r="A836" s="1" t="str">
        <f t="shared" si="13"/>
        <v>CACAPAVA DO SUL - RS</v>
      </c>
      <c r="B836" s="1">
        <v>3975</v>
      </c>
      <c r="C836" s="1" t="s">
        <v>842</v>
      </c>
      <c r="D836" s="1" t="s">
        <v>65</v>
      </c>
    </row>
    <row r="837" spans="1:4" x14ac:dyDescent="0.25">
      <c r="A837" s="1" t="str">
        <f t="shared" si="13"/>
        <v>CACAULANDIA - RO</v>
      </c>
      <c r="B837" s="1">
        <v>3857</v>
      </c>
      <c r="C837" s="1" t="s">
        <v>843</v>
      </c>
      <c r="D837" s="1" t="s">
        <v>176</v>
      </c>
    </row>
    <row r="838" spans="1:4" x14ac:dyDescent="0.25">
      <c r="A838" s="1" t="str">
        <f t="shared" si="13"/>
        <v>CACEQUI - RS</v>
      </c>
      <c r="B838" s="1">
        <v>3976</v>
      </c>
      <c r="C838" s="1" t="s">
        <v>844</v>
      </c>
      <c r="D838" s="1" t="s">
        <v>65</v>
      </c>
    </row>
    <row r="839" spans="1:4" x14ac:dyDescent="0.25">
      <c r="A839" s="1" t="str">
        <f t="shared" si="13"/>
        <v>CACERES - MT</v>
      </c>
      <c r="B839" s="1">
        <v>2296</v>
      </c>
      <c r="C839" s="1" t="s">
        <v>845</v>
      </c>
      <c r="D839" s="1" t="s">
        <v>68</v>
      </c>
    </row>
    <row r="840" spans="1:4" x14ac:dyDescent="0.25">
      <c r="A840" s="1" t="str">
        <f t="shared" si="13"/>
        <v>CACHOEIRA - BA</v>
      </c>
      <c r="B840" s="1">
        <v>263</v>
      </c>
      <c r="C840" s="1" t="s">
        <v>846</v>
      </c>
      <c r="D840" s="1" t="s">
        <v>40</v>
      </c>
    </row>
    <row r="841" spans="1:4" x14ac:dyDescent="0.25">
      <c r="A841" s="1" t="str">
        <f t="shared" si="13"/>
        <v>CACHOEIRA ALTA - GO</v>
      </c>
      <c r="B841" s="1">
        <v>925</v>
      </c>
      <c r="C841" s="1" t="s">
        <v>847</v>
      </c>
      <c r="D841" s="1" t="s">
        <v>30</v>
      </c>
    </row>
    <row r="842" spans="1:4" x14ac:dyDescent="0.25">
      <c r="A842" s="1" t="str">
        <f t="shared" si="13"/>
        <v>CACHOEIRA DA PRATA - MG</v>
      </c>
      <c r="B842" s="1">
        <v>1450</v>
      </c>
      <c r="C842" s="1" t="s">
        <v>848</v>
      </c>
      <c r="D842" s="1" t="s">
        <v>32</v>
      </c>
    </row>
    <row r="843" spans="1:4" x14ac:dyDescent="0.25">
      <c r="A843" s="1" t="str">
        <f t="shared" si="13"/>
        <v>CACHOEIRA DE GOIAS - GO</v>
      </c>
      <c r="B843" s="1">
        <v>926</v>
      </c>
      <c r="C843" s="1" t="s">
        <v>849</v>
      </c>
      <c r="D843" s="1" t="s">
        <v>30</v>
      </c>
    </row>
    <row r="844" spans="1:4" x14ac:dyDescent="0.25">
      <c r="A844" s="1" t="str">
        <f t="shared" si="13"/>
        <v>CACHOEIRA DE MINAS - MG</v>
      </c>
      <c r="B844" s="1">
        <v>1451</v>
      </c>
      <c r="C844" s="1" t="s">
        <v>850</v>
      </c>
      <c r="D844" s="1" t="s">
        <v>32</v>
      </c>
    </row>
    <row r="845" spans="1:4" x14ac:dyDescent="0.25">
      <c r="A845" s="1" t="str">
        <f t="shared" si="13"/>
        <v>CACHOEIRA DE PAJEU - MG</v>
      </c>
      <c r="B845" s="1">
        <v>1452</v>
      </c>
      <c r="C845" s="1" t="s">
        <v>851</v>
      </c>
      <c r="D845" s="1" t="s">
        <v>32</v>
      </c>
    </row>
    <row r="846" spans="1:4" x14ac:dyDescent="0.25">
      <c r="A846" s="1" t="str">
        <f t="shared" si="13"/>
        <v>CACHOEIRA DO ARARI - PA</v>
      </c>
      <c r="B846" s="1">
        <v>2447</v>
      </c>
      <c r="C846" s="1" t="s">
        <v>852</v>
      </c>
      <c r="D846" s="1" t="s">
        <v>36</v>
      </c>
    </row>
    <row r="847" spans="1:4" x14ac:dyDescent="0.25">
      <c r="A847" s="1" t="str">
        <f t="shared" si="13"/>
        <v>CACHOEIRA DO PIRIA - PA</v>
      </c>
      <c r="B847" s="1">
        <v>2448</v>
      </c>
      <c r="C847" s="1" t="s">
        <v>853</v>
      </c>
      <c r="D847" s="1" t="s">
        <v>36</v>
      </c>
    </row>
    <row r="848" spans="1:4" x14ac:dyDescent="0.25">
      <c r="A848" s="1" t="str">
        <f t="shared" si="13"/>
        <v>CACHOEIRA DO SUL - RS</v>
      </c>
      <c r="B848" s="1">
        <v>3977</v>
      </c>
      <c r="C848" s="1" t="s">
        <v>854</v>
      </c>
      <c r="D848" s="1" t="s">
        <v>65</v>
      </c>
    </row>
    <row r="849" spans="1:4" x14ac:dyDescent="0.25">
      <c r="A849" s="1" t="str">
        <f t="shared" si="13"/>
        <v>CACHOEIRA DOS INDIOS - PB</v>
      </c>
      <c r="B849" s="1">
        <v>2601</v>
      </c>
      <c r="C849" s="1" t="s">
        <v>855</v>
      </c>
      <c r="D849" s="1" t="s">
        <v>94</v>
      </c>
    </row>
    <row r="850" spans="1:4" x14ac:dyDescent="0.25">
      <c r="A850" s="1" t="str">
        <f t="shared" si="13"/>
        <v>CACHOEIRA DOURADA - GO</v>
      </c>
      <c r="B850" s="1">
        <v>927</v>
      </c>
      <c r="C850" s="1" t="s">
        <v>856</v>
      </c>
      <c r="D850" s="1" t="s">
        <v>30</v>
      </c>
    </row>
    <row r="851" spans="1:4" x14ac:dyDescent="0.25">
      <c r="A851" s="1" t="str">
        <f t="shared" si="13"/>
        <v>CACHOEIRA DOURADA - MG</v>
      </c>
      <c r="B851" s="1">
        <v>1453</v>
      </c>
      <c r="C851" s="1" t="s">
        <v>856</v>
      </c>
      <c r="D851" s="1" t="s">
        <v>32</v>
      </c>
    </row>
    <row r="852" spans="1:4" x14ac:dyDescent="0.25">
      <c r="A852" s="1" t="str">
        <f t="shared" si="13"/>
        <v>CACHOEIRA GRANDE - MA</v>
      </c>
      <c r="B852" s="1">
        <v>1171</v>
      </c>
      <c r="C852" s="1" t="s">
        <v>857</v>
      </c>
      <c r="D852" s="1" t="s">
        <v>55</v>
      </c>
    </row>
    <row r="853" spans="1:4" x14ac:dyDescent="0.25">
      <c r="A853" s="1" t="str">
        <f t="shared" si="13"/>
        <v>CACHOEIRA PAULISTA - SP</v>
      </c>
      <c r="B853" s="1">
        <v>4878</v>
      </c>
      <c r="C853" s="1" t="s">
        <v>858</v>
      </c>
      <c r="D853" s="1" t="s">
        <v>74</v>
      </c>
    </row>
    <row r="854" spans="1:4" x14ac:dyDescent="0.25">
      <c r="A854" s="1" t="str">
        <f t="shared" si="13"/>
        <v>CACHOEIRAS DE MACACU - RJ</v>
      </c>
      <c r="B854" s="1">
        <v>3603</v>
      </c>
      <c r="C854" s="1" t="s">
        <v>859</v>
      </c>
      <c r="D854" s="1" t="s">
        <v>286</v>
      </c>
    </row>
    <row r="855" spans="1:4" x14ac:dyDescent="0.25">
      <c r="A855" s="1" t="str">
        <f t="shared" si="13"/>
        <v>CACHOEIRINHA - PE</v>
      </c>
      <c r="B855" s="1">
        <v>2816</v>
      </c>
      <c r="C855" s="1" t="s">
        <v>860</v>
      </c>
      <c r="D855" s="1" t="s">
        <v>50</v>
      </c>
    </row>
    <row r="856" spans="1:4" x14ac:dyDescent="0.25">
      <c r="A856" s="1" t="str">
        <f t="shared" si="13"/>
        <v>CACHOEIRINHA - RS</v>
      </c>
      <c r="B856" s="1">
        <v>3978</v>
      </c>
      <c r="C856" s="1" t="s">
        <v>860</v>
      </c>
      <c r="D856" s="1" t="s">
        <v>65</v>
      </c>
    </row>
    <row r="857" spans="1:4" x14ac:dyDescent="0.25">
      <c r="A857" s="1" t="str">
        <f t="shared" si="13"/>
        <v>CACHOEIRINHA - TO</v>
      </c>
      <c r="B857" s="1">
        <v>5454</v>
      </c>
      <c r="C857" s="1" t="s">
        <v>860</v>
      </c>
      <c r="D857" s="1" t="s">
        <v>52</v>
      </c>
    </row>
    <row r="858" spans="1:4" x14ac:dyDescent="0.25">
      <c r="A858" s="1" t="str">
        <f t="shared" si="13"/>
        <v>CACHOEIRO DE ITAPEMIRIM - ES</v>
      </c>
      <c r="B858" s="1">
        <v>820</v>
      </c>
      <c r="C858" s="1" t="s">
        <v>861</v>
      </c>
      <c r="D858" s="1" t="s">
        <v>82</v>
      </c>
    </row>
    <row r="859" spans="1:4" x14ac:dyDescent="0.25">
      <c r="A859" s="1" t="str">
        <f t="shared" si="13"/>
        <v>CACIMBA DE AREIA - PB</v>
      </c>
      <c r="B859" s="1">
        <v>2602</v>
      </c>
      <c r="C859" s="1" t="s">
        <v>862</v>
      </c>
      <c r="D859" s="1" t="s">
        <v>94</v>
      </c>
    </row>
    <row r="860" spans="1:4" x14ac:dyDescent="0.25">
      <c r="A860" s="1" t="str">
        <f t="shared" si="13"/>
        <v>CACIMBA DE DENTRO - PB</v>
      </c>
      <c r="B860" s="1">
        <v>2603</v>
      </c>
      <c r="C860" s="1" t="s">
        <v>863</v>
      </c>
      <c r="D860" s="1" t="s">
        <v>94</v>
      </c>
    </row>
    <row r="861" spans="1:4" x14ac:dyDescent="0.25">
      <c r="A861" s="1" t="str">
        <f t="shared" si="13"/>
        <v>CACIMBAS - PB</v>
      </c>
      <c r="B861" s="1">
        <v>2604</v>
      </c>
      <c r="C861" s="1" t="s">
        <v>864</v>
      </c>
      <c r="D861" s="1" t="s">
        <v>94</v>
      </c>
    </row>
    <row r="862" spans="1:4" x14ac:dyDescent="0.25">
      <c r="A862" s="1" t="str">
        <f t="shared" si="13"/>
        <v>CACIMBINHAS - AL</v>
      </c>
      <c r="B862" s="1">
        <v>34</v>
      </c>
      <c r="C862" s="1" t="s">
        <v>865</v>
      </c>
      <c r="D862" s="1" t="s">
        <v>93</v>
      </c>
    </row>
    <row r="863" spans="1:4" x14ac:dyDescent="0.25">
      <c r="A863" s="1" t="str">
        <f t="shared" si="13"/>
        <v>CACIQUE DOBLE - RS</v>
      </c>
      <c r="B863" s="1">
        <v>3979</v>
      </c>
      <c r="C863" s="1" t="s">
        <v>866</v>
      </c>
      <c r="D863" s="1" t="s">
        <v>65</v>
      </c>
    </row>
    <row r="864" spans="1:4" x14ac:dyDescent="0.25">
      <c r="A864" s="1" t="str">
        <f t="shared" si="13"/>
        <v>CACOAL - RO</v>
      </c>
      <c r="B864" s="1">
        <v>3858</v>
      </c>
      <c r="C864" s="1" t="s">
        <v>867</v>
      </c>
      <c r="D864" s="1" t="s">
        <v>176</v>
      </c>
    </row>
    <row r="865" spans="1:4" x14ac:dyDescent="0.25">
      <c r="A865" s="1" t="str">
        <f t="shared" si="13"/>
        <v>CACONDE - SP</v>
      </c>
      <c r="B865" s="1">
        <v>4879</v>
      </c>
      <c r="C865" s="1" t="s">
        <v>868</v>
      </c>
      <c r="D865" s="1" t="s">
        <v>74</v>
      </c>
    </row>
    <row r="866" spans="1:4" x14ac:dyDescent="0.25">
      <c r="A866" s="1" t="str">
        <f t="shared" si="13"/>
        <v>CACU - GO</v>
      </c>
      <c r="B866" s="1">
        <v>928</v>
      </c>
      <c r="C866" s="1" t="s">
        <v>869</v>
      </c>
      <c r="D866" s="1" t="s">
        <v>30</v>
      </c>
    </row>
    <row r="867" spans="1:4" x14ac:dyDescent="0.25">
      <c r="A867" s="1" t="str">
        <f t="shared" si="13"/>
        <v>CACULE - BA</v>
      </c>
      <c r="B867" s="1">
        <v>264</v>
      </c>
      <c r="C867" s="1" t="s">
        <v>870</v>
      </c>
      <c r="D867" s="1" t="s">
        <v>40</v>
      </c>
    </row>
    <row r="868" spans="1:4" x14ac:dyDescent="0.25">
      <c r="A868" s="1" t="str">
        <f t="shared" si="13"/>
        <v>CAEM - BA</v>
      </c>
      <c r="B868" s="1">
        <v>265</v>
      </c>
      <c r="C868" s="1" t="s">
        <v>871</v>
      </c>
      <c r="D868" s="1" t="s">
        <v>40</v>
      </c>
    </row>
    <row r="869" spans="1:4" x14ac:dyDescent="0.25">
      <c r="A869" s="1" t="str">
        <f t="shared" si="13"/>
        <v>CAETANOPOLIS - MG</v>
      </c>
      <c r="B869" s="1">
        <v>1454</v>
      </c>
      <c r="C869" s="1" t="s">
        <v>872</v>
      </c>
      <c r="D869" s="1" t="s">
        <v>32</v>
      </c>
    </row>
    <row r="870" spans="1:4" x14ac:dyDescent="0.25">
      <c r="A870" s="1" t="str">
        <f t="shared" si="13"/>
        <v>CAETANOS - BA</v>
      </c>
      <c r="B870" s="1">
        <v>266</v>
      </c>
      <c r="C870" s="1" t="s">
        <v>873</v>
      </c>
      <c r="D870" s="1" t="s">
        <v>40</v>
      </c>
    </row>
    <row r="871" spans="1:4" x14ac:dyDescent="0.25">
      <c r="A871" s="1" t="str">
        <f t="shared" si="13"/>
        <v>CAETE - MG</v>
      </c>
      <c r="B871" s="1">
        <v>1455</v>
      </c>
      <c r="C871" s="1" t="s">
        <v>874</v>
      </c>
      <c r="D871" s="1" t="s">
        <v>32</v>
      </c>
    </row>
    <row r="872" spans="1:4" x14ac:dyDescent="0.25">
      <c r="A872" s="1" t="str">
        <f t="shared" si="13"/>
        <v>CAETES - PE</v>
      </c>
      <c r="B872" s="1">
        <v>2817</v>
      </c>
      <c r="C872" s="1" t="s">
        <v>875</v>
      </c>
      <c r="D872" s="1" t="s">
        <v>50</v>
      </c>
    </row>
    <row r="873" spans="1:4" x14ac:dyDescent="0.25">
      <c r="A873" s="1" t="str">
        <f t="shared" si="13"/>
        <v>CAETITE - BA</v>
      </c>
      <c r="B873" s="1">
        <v>267</v>
      </c>
      <c r="C873" s="1" t="s">
        <v>876</v>
      </c>
      <c r="D873" s="1" t="s">
        <v>40</v>
      </c>
    </row>
    <row r="874" spans="1:4" x14ac:dyDescent="0.25">
      <c r="A874" s="1" t="str">
        <f t="shared" si="13"/>
        <v>CAFARNAUM - BA</v>
      </c>
      <c r="B874" s="1">
        <v>268</v>
      </c>
      <c r="C874" s="1" t="s">
        <v>877</v>
      </c>
      <c r="D874" s="1" t="s">
        <v>40</v>
      </c>
    </row>
    <row r="875" spans="1:4" x14ac:dyDescent="0.25">
      <c r="A875" s="1" t="str">
        <f t="shared" si="13"/>
        <v>CAFEARA - PR</v>
      </c>
      <c r="B875" s="1">
        <v>3239</v>
      </c>
      <c r="C875" s="1" t="s">
        <v>878</v>
      </c>
      <c r="D875" s="1" t="s">
        <v>43</v>
      </c>
    </row>
    <row r="876" spans="1:4" x14ac:dyDescent="0.25">
      <c r="A876" s="1" t="str">
        <f t="shared" si="13"/>
        <v>CAFELANDIA - PR</v>
      </c>
      <c r="B876" s="1">
        <v>3240</v>
      </c>
      <c r="C876" s="1" t="s">
        <v>879</v>
      </c>
      <c r="D876" s="1" t="s">
        <v>43</v>
      </c>
    </row>
    <row r="877" spans="1:4" x14ac:dyDescent="0.25">
      <c r="A877" s="1" t="str">
        <f t="shared" si="13"/>
        <v>CAFELANDIA - SP</v>
      </c>
      <c r="B877" s="1">
        <v>4880</v>
      </c>
      <c r="C877" s="1" t="s">
        <v>879</v>
      </c>
      <c r="D877" s="1" t="s">
        <v>74</v>
      </c>
    </row>
    <row r="878" spans="1:4" x14ac:dyDescent="0.25">
      <c r="A878" s="1" t="str">
        <f t="shared" si="13"/>
        <v>CAFEZAL DO SUL - PR</v>
      </c>
      <c r="B878" s="1">
        <v>3241</v>
      </c>
      <c r="C878" s="1" t="s">
        <v>880</v>
      </c>
      <c r="D878" s="1" t="s">
        <v>43</v>
      </c>
    </row>
    <row r="879" spans="1:4" x14ac:dyDescent="0.25">
      <c r="A879" s="1" t="str">
        <f t="shared" si="13"/>
        <v>CAIABU - SP</v>
      </c>
      <c r="B879" s="1">
        <v>4881</v>
      </c>
      <c r="C879" s="1" t="s">
        <v>881</v>
      </c>
      <c r="D879" s="1" t="s">
        <v>74</v>
      </c>
    </row>
    <row r="880" spans="1:4" x14ac:dyDescent="0.25">
      <c r="A880" s="1" t="str">
        <f t="shared" si="13"/>
        <v>CAIANA - MG</v>
      </c>
      <c r="B880" s="1">
        <v>1456</v>
      </c>
      <c r="C880" s="1" t="s">
        <v>882</v>
      </c>
      <c r="D880" s="1" t="s">
        <v>32</v>
      </c>
    </row>
    <row r="881" spans="1:4" x14ac:dyDescent="0.25">
      <c r="A881" s="1" t="str">
        <f t="shared" si="13"/>
        <v>CAIAPONIA - GO</v>
      </c>
      <c r="B881" s="1">
        <v>929</v>
      </c>
      <c r="C881" s="1" t="s">
        <v>883</v>
      </c>
      <c r="D881" s="1" t="s">
        <v>30</v>
      </c>
    </row>
    <row r="882" spans="1:4" x14ac:dyDescent="0.25">
      <c r="A882" s="1" t="str">
        <f t="shared" si="13"/>
        <v>CAIBATE - RS</v>
      </c>
      <c r="B882" s="1">
        <v>3980</v>
      </c>
      <c r="C882" s="1" t="s">
        <v>884</v>
      </c>
      <c r="D882" s="1" t="s">
        <v>65</v>
      </c>
    </row>
    <row r="883" spans="1:4" x14ac:dyDescent="0.25">
      <c r="A883" s="1" t="str">
        <f t="shared" si="13"/>
        <v>CAIBI - SC</v>
      </c>
      <c r="B883" s="1">
        <v>4464</v>
      </c>
      <c r="C883" s="1" t="s">
        <v>885</v>
      </c>
      <c r="D883" s="1" t="s">
        <v>45</v>
      </c>
    </row>
    <row r="884" spans="1:4" x14ac:dyDescent="0.25">
      <c r="A884" s="1" t="str">
        <f t="shared" si="13"/>
        <v>CAICARA - PB</v>
      </c>
      <c r="B884" s="1">
        <v>2605</v>
      </c>
      <c r="C884" s="1" t="s">
        <v>886</v>
      </c>
      <c r="D884" s="1" t="s">
        <v>94</v>
      </c>
    </row>
    <row r="885" spans="1:4" x14ac:dyDescent="0.25">
      <c r="A885" s="1" t="str">
        <f t="shared" si="13"/>
        <v>CAICARA - RS</v>
      </c>
      <c r="B885" s="1">
        <v>3981</v>
      </c>
      <c r="C885" s="1" t="s">
        <v>886</v>
      </c>
      <c r="D885" s="1" t="s">
        <v>65</v>
      </c>
    </row>
    <row r="886" spans="1:4" x14ac:dyDescent="0.25">
      <c r="A886" s="1" t="str">
        <f t="shared" si="13"/>
        <v>CAICARA DO NORTE - RN</v>
      </c>
      <c r="B886" s="1">
        <v>3703</v>
      </c>
      <c r="C886" s="1" t="s">
        <v>887</v>
      </c>
      <c r="D886" s="1" t="s">
        <v>61</v>
      </c>
    </row>
    <row r="887" spans="1:4" x14ac:dyDescent="0.25">
      <c r="A887" s="1" t="str">
        <f t="shared" si="13"/>
        <v>CAICARA DO RIO DO VENTO - RN</v>
      </c>
      <c r="B887" s="1">
        <v>3704</v>
      </c>
      <c r="C887" s="1" t="s">
        <v>888</v>
      </c>
      <c r="D887" s="1" t="s">
        <v>61</v>
      </c>
    </row>
    <row r="888" spans="1:4" x14ac:dyDescent="0.25">
      <c r="A888" s="1" t="str">
        <f t="shared" si="13"/>
        <v>CAICO - RN</v>
      </c>
      <c r="B888" s="1">
        <v>3705</v>
      </c>
      <c r="C888" s="1" t="s">
        <v>889</v>
      </c>
      <c r="D888" s="1" t="s">
        <v>61</v>
      </c>
    </row>
    <row r="889" spans="1:4" x14ac:dyDescent="0.25">
      <c r="A889" s="1" t="str">
        <f t="shared" si="13"/>
        <v>CAIEIRAS - SP</v>
      </c>
      <c r="B889" s="1">
        <v>4882</v>
      </c>
      <c r="C889" s="1" t="s">
        <v>890</v>
      </c>
      <c r="D889" s="1" t="s">
        <v>74</v>
      </c>
    </row>
    <row r="890" spans="1:4" x14ac:dyDescent="0.25">
      <c r="A890" s="1" t="str">
        <f t="shared" si="13"/>
        <v>CAIRU - BA</v>
      </c>
      <c r="B890" s="1">
        <v>269</v>
      </c>
      <c r="C890" s="1" t="s">
        <v>891</v>
      </c>
      <c r="D890" s="1" t="s">
        <v>40</v>
      </c>
    </row>
    <row r="891" spans="1:4" x14ac:dyDescent="0.25">
      <c r="A891" s="1" t="str">
        <f t="shared" si="13"/>
        <v>CAIUA - SP</v>
      </c>
      <c r="B891" s="1">
        <v>4883</v>
      </c>
      <c r="C891" s="1" t="s">
        <v>892</v>
      </c>
      <c r="D891" s="1" t="s">
        <v>74</v>
      </c>
    </row>
    <row r="892" spans="1:4" x14ac:dyDescent="0.25">
      <c r="A892" s="1" t="str">
        <f t="shared" si="13"/>
        <v>CAJAMAR - SP</v>
      </c>
      <c r="B892" s="1">
        <v>4884</v>
      </c>
      <c r="C892" s="1" t="s">
        <v>893</v>
      </c>
      <c r="D892" s="1" t="s">
        <v>74</v>
      </c>
    </row>
    <row r="893" spans="1:4" x14ac:dyDescent="0.25">
      <c r="A893" s="1" t="str">
        <f t="shared" si="13"/>
        <v>CAJAPIO - MA</v>
      </c>
      <c r="B893" s="1">
        <v>1172</v>
      </c>
      <c r="C893" s="1" t="s">
        <v>894</v>
      </c>
      <c r="D893" s="1" t="s">
        <v>55</v>
      </c>
    </row>
    <row r="894" spans="1:4" x14ac:dyDescent="0.25">
      <c r="A894" s="1" t="str">
        <f t="shared" si="13"/>
        <v>CAJARI - MA</v>
      </c>
      <c r="B894" s="1">
        <v>1173</v>
      </c>
      <c r="C894" s="1" t="s">
        <v>895</v>
      </c>
      <c r="D894" s="1" t="s">
        <v>55</v>
      </c>
    </row>
    <row r="895" spans="1:4" x14ac:dyDescent="0.25">
      <c r="A895" s="1" t="str">
        <f t="shared" si="13"/>
        <v>CAJATI - SP</v>
      </c>
      <c r="B895" s="1">
        <v>4885</v>
      </c>
      <c r="C895" s="1" t="s">
        <v>896</v>
      </c>
      <c r="D895" s="1" t="s">
        <v>74</v>
      </c>
    </row>
    <row r="896" spans="1:4" x14ac:dyDescent="0.25">
      <c r="A896" s="1" t="str">
        <f t="shared" si="13"/>
        <v>CAJAZEIRAS - PB</v>
      </c>
      <c r="B896" s="1">
        <v>2606</v>
      </c>
      <c r="C896" s="1" t="s">
        <v>897</v>
      </c>
      <c r="D896" s="1" t="s">
        <v>94</v>
      </c>
    </row>
    <row r="897" spans="1:4" x14ac:dyDescent="0.25">
      <c r="A897" s="1" t="str">
        <f t="shared" ref="A897:A960" si="14">C897&amp;" - "&amp;D897</f>
        <v>CAJAZEIRAS DO PIAUI - PI</v>
      </c>
      <c r="B897" s="1">
        <v>3008</v>
      </c>
      <c r="C897" s="1" t="s">
        <v>898</v>
      </c>
      <c r="D897" s="1" t="s">
        <v>63</v>
      </c>
    </row>
    <row r="898" spans="1:4" x14ac:dyDescent="0.25">
      <c r="A898" s="1" t="str">
        <f t="shared" si="14"/>
        <v>CAJAZEIRINHAS - PB</v>
      </c>
      <c r="B898" s="1">
        <v>2607</v>
      </c>
      <c r="C898" s="1" t="s">
        <v>899</v>
      </c>
      <c r="D898" s="1" t="s">
        <v>94</v>
      </c>
    </row>
    <row r="899" spans="1:4" x14ac:dyDescent="0.25">
      <c r="A899" s="1" t="str">
        <f t="shared" si="14"/>
        <v>CAJOBI - SP</v>
      </c>
      <c r="B899" s="1">
        <v>4886</v>
      </c>
      <c r="C899" s="1" t="s">
        <v>900</v>
      </c>
      <c r="D899" s="1" t="s">
        <v>74</v>
      </c>
    </row>
    <row r="900" spans="1:4" x14ac:dyDescent="0.25">
      <c r="A900" s="1" t="str">
        <f t="shared" si="14"/>
        <v>CAJUEIRO - AL</v>
      </c>
      <c r="B900" s="1">
        <v>35</v>
      </c>
      <c r="C900" s="1" t="s">
        <v>901</v>
      </c>
      <c r="D900" s="1" t="s">
        <v>93</v>
      </c>
    </row>
    <row r="901" spans="1:4" x14ac:dyDescent="0.25">
      <c r="A901" s="1" t="str">
        <f t="shared" si="14"/>
        <v>CAJUEIRO DA PRAIA - PI</v>
      </c>
      <c r="B901" s="1">
        <v>3009</v>
      </c>
      <c r="C901" s="1" t="s">
        <v>902</v>
      </c>
      <c r="D901" s="1" t="s">
        <v>63</v>
      </c>
    </row>
    <row r="902" spans="1:4" x14ac:dyDescent="0.25">
      <c r="A902" s="1" t="str">
        <f t="shared" si="14"/>
        <v>CAJURI - MG</v>
      </c>
      <c r="B902" s="1">
        <v>1457</v>
      </c>
      <c r="C902" s="1" t="s">
        <v>903</v>
      </c>
      <c r="D902" s="1" t="s">
        <v>32</v>
      </c>
    </row>
    <row r="903" spans="1:4" x14ac:dyDescent="0.25">
      <c r="A903" s="1" t="str">
        <f t="shared" si="14"/>
        <v>CAJURU - SP</v>
      </c>
      <c r="B903" s="1">
        <v>4887</v>
      </c>
      <c r="C903" s="1" t="s">
        <v>904</v>
      </c>
      <c r="D903" s="1" t="s">
        <v>74</v>
      </c>
    </row>
    <row r="904" spans="1:4" x14ac:dyDescent="0.25">
      <c r="A904" s="1" t="str">
        <f t="shared" si="14"/>
        <v>CALCADO - PE</v>
      </c>
      <c r="B904" s="1">
        <v>2818</v>
      </c>
      <c r="C904" s="1" t="s">
        <v>905</v>
      </c>
      <c r="D904" s="1" t="s">
        <v>50</v>
      </c>
    </row>
    <row r="905" spans="1:4" x14ac:dyDescent="0.25">
      <c r="A905" s="1" t="str">
        <f t="shared" si="14"/>
        <v>CALCOENE - AP</v>
      </c>
      <c r="B905" s="1">
        <v>188</v>
      </c>
      <c r="C905" s="1" t="s">
        <v>906</v>
      </c>
      <c r="D905" s="1" t="s">
        <v>230</v>
      </c>
    </row>
    <row r="906" spans="1:4" x14ac:dyDescent="0.25">
      <c r="A906" s="1" t="str">
        <f t="shared" si="14"/>
        <v>CALDAS - MG</v>
      </c>
      <c r="B906" s="1">
        <v>1458</v>
      </c>
      <c r="C906" s="1" t="s">
        <v>907</v>
      </c>
      <c r="D906" s="1" t="s">
        <v>32</v>
      </c>
    </row>
    <row r="907" spans="1:4" x14ac:dyDescent="0.25">
      <c r="A907" s="1" t="str">
        <f t="shared" si="14"/>
        <v>CALDAS BRANDAO - PB</v>
      </c>
      <c r="B907" s="1">
        <v>2608</v>
      </c>
      <c r="C907" s="1" t="s">
        <v>908</v>
      </c>
      <c r="D907" s="1" t="s">
        <v>94</v>
      </c>
    </row>
    <row r="908" spans="1:4" x14ac:dyDescent="0.25">
      <c r="A908" s="1" t="str">
        <f t="shared" si="14"/>
        <v>CALDAS NOVAS - GO</v>
      </c>
      <c r="B908" s="1">
        <v>930</v>
      </c>
      <c r="C908" s="1" t="s">
        <v>909</v>
      </c>
      <c r="D908" s="1" t="s">
        <v>30</v>
      </c>
    </row>
    <row r="909" spans="1:4" x14ac:dyDescent="0.25">
      <c r="A909" s="1" t="str">
        <f t="shared" si="14"/>
        <v>CALDAZINHA - GO</v>
      </c>
      <c r="B909" s="1">
        <v>931</v>
      </c>
      <c r="C909" s="1" t="s">
        <v>910</v>
      </c>
      <c r="D909" s="1" t="s">
        <v>30</v>
      </c>
    </row>
    <row r="910" spans="1:4" x14ac:dyDescent="0.25">
      <c r="A910" s="1" t="str">
        <f t="shared" si="14"/>
        <v>CALDEIRAO GRANDE - BA</v>
      </c>
      <c r="B910" s="1">
        <v>270</v>
      </c>
      <c r="C910" s="1" t="s">
        <v>911</v>
      </c>
      <c r="D910" s="1" t="s">
        <v>40</v>
      </c>
    </row>
    <row r="911" spans="1:4" x14ac:dyDescent="0.25">
      <c r="A911" s="1" t="str">
        <f t="shared" si="14"/>
        <v>CALDEIRAO GRANDE DO PIAUI - PI</v>
      </c>
      <c r="B911" s="1">
        <v>3010</v>
      </c>
      <c r="C911" s="1" t="s">
        <v>912</v>
      </c>
      <c r="D911" s="1" t="s">
        <v>63</v>
      </c>
    </row>
    <row r="912" spans="1:4" x14ac:dyDescent="0.25">
      <c r="A912" s="1" t="str">
        <f t="shared" si="14"/>
        <v>CALIFORNIA - PR</v>
      </c>
      <c r="B912" s="1">
        <v>3242</v>
      </c>
      <c r="C912" s="1" t="s">
        <v>913</v>
      </c>
      <c r="D912" s="1" t="s">
        <v>43</v>
      </c>
    </row>
    <row r="913" spans="1:4" x14ac:dyDescent="0.25">
      <c r="A913" s="1" t="str">
        <f t="shared" si="14"/>
        <v>CALMON - SC</v>
      </c>
      <c r="B913" s="1">
        <v>4465</v>
      </c>
      <c r="C913" s="1" t="s">
        <v>914</v>
      </c>
      <c r="D913" s="1" t="s">
        <v>45</v>
      </c>
    </row>
    <row r="914" spans="1:4" x14ac:dyDescent="0.25">
      <c r="A914" s="1" t="str">
        <f t="shared" si="14"/>
        <v>CALUMBI - PE</v>
      </c>
      <c r="B914" s="1">
        <v>2819</v>
      </c>
      <c r="C914" s="1" t="s">
        <v>915</v>
      </c>
      <c r="D914" s="1" t="s">
        <v>50</v>
      </c>
    </row>
    <row r="915" spans="1:4" x14ac:dyDescent="0.25">
      <c r="A915" s="1" t="str">
        <f t="shared" si="14"/>
        <v>CAMACAN - BA</v>
      </c>
      <c r="B915" s="1">
        <v>271</v>
      </c>
      <c r="C915" s="1" t="s">
        <v>916</v>
      </c>
      <c r="D915" s="1" t="s">
        <v>40</v>
      </c>
    </row>
    <row r="916" spans="1:4" x14ac:dyDescent="0.25">
      <c r="A916" s="1" t="str">
        <f t="shared" si="14"/>
        <v>CAMACARI - BA</v>
      </c>
      <c r="B916" s="1">
        <v>272</v>
      </c>
      <c r="C916" s="1" t="s">
        <v>917</v>
      </c>
      <c r="D916" s="1" t="s">
        <v>40</v>
      </c>
    </row>
    <row r="917" spans="1:4" x14ac:dyDescent="0.25">
      <c r="A917" s="1" t="str">
        <f t="shared" si="14"/>
        <v>CAMACHO - MG</v>
      </c>
      <c r="B917" s="1">
        <v>1459</v>
      </c>
      <c r="C917" s="1" t="s">
        <v>918</v>
      </c>
      <c r="D917" s="1" t="s">
        <v>32</v>
      </c>
    </row>
    <row r="918" spans="1:4" x14ac:dyDescent="0.25">
      <c r="A918" s="1" t="str">
        <f t="shared" si="14"/>
        <v>CAMALAU - PB</v>
      </c>
      <c r="B918" s="1">
        <v>2609</v>
      </c>
      <c r="C918" s="1" t="s">
        <v>919</v>
      </c>
      <c r="D918" s="1" t="s">
        <v>94</v>
      </c>
    </row>
    <row r="919" spans="1:4" x14ac:dyDescent="0.25">
      <c r="A919" s="1" t="str">
        <f t="shared" si="14"/>
        <v>CAMAMU - BA</v>
      </c>
      <c r="B919" s="1">
        <v>273</v>
      </c>
      <c r="C919" s="1" t="s">
        <v>920</v>
      </c>
      <c r="D919" s="1" t="s">
        <v>40</v>
      </c>
    </row>
    <row r="920" spans="1:4" x14ac:dyDescent="0.25">
      <c r="A920" s="1" t="str">
        <f t="shared" si="14"/>
        <v>CAMANDUCAIA - MG</v>
      </c>
      <c r="B920" s="1">
        <v>1460</v>
      </c>
      <c r="C920" s="1" t="s">
        <v>921</v>
      </c>
      <c r="D920" s="1" t="s">
        <v>32</v>
      </c>
    </row>
    <row r="921" spans="1:4" x14ac:dyDescent="0.25">
      <c r="A921" s="1" t="str">
        <f t="shared" si="14"/>
        <v>CAMAPUA - MS</v>
      </c>
      <c r="B921" s="1">
        <v>2217</v>
      </c>
      <c r="C921" s="1" t="s">
        <v>922</v>
      </c>
      <c r="D921" s="1" t="s">
        <v>96</v>
      </c>
    </row>
    <row r="922" spans="1:4" x14ac:dyDescent="0.25">
      <c r="A922" s="1" t="str">
        <f t="shared" si="14"/>
        <v>CAMAQUA - RS</v>
      </c>
      <c r="B922" s="1">
        <v>3982</v>
      </c>
      <c r="C922" s="1" t="s">
        <v>923</v>
      </c>
      <c r="D922" s="1" t="s">
        <v>65</v>
      </c>
    </row>
    <row r="923" spans="1:4" x14ac:dyDescent="0.25">
      <c r="A923" s="1" t="str">
        <f t="shared" si="14"/>
        <v>CAMARAGIBE - PE</v>
      </c>
      <c r="B923" s="1">
        <v>2820</v>
      </c>
      <c r="C923" s="1" t="s">
        <v>924</v>
      </c>
      <c r="D923" s="1" t="s">
        <v>50</v>
      </c>
    </row>
    <row r="924" spans="1:4" x14ac:dyDescent="0.25">
      <c r="A924" s="1" t="str">
        <f t="shared" si="14"/>
        <v>CAMARGO - RS</v>
      </c>
      <c r="B924" s="1">
        <v>3983</v>
      </c>
      <c r="C924" s="1" t="s">
        <v>925</v>
      </c>
      <c r="D924" s="1" t="s">
        <v>65</v>
      </c>
    </row>
    <row r="925" spans="1:4" x14ac:dyDescent="0.25">
      <c r="A925" s="1" t="str">
        <f t="shared" si="14"/>
        <v>CAMBARA - PR</v>
      </c>
      <c r="B925" s="1">
        <v>3243</v>
      </c>
      <c r="C925" s="1" t="s">
        <v>926</v>
      </c>
      <c r="D925" s="1" t="s">
        <v>43</v>
      </c>
    </row>
    <row r="926" spans="1:4" x14ac:dyDescent="0.25">
      <c r="A926" s="1" t="str">
        <f t="shared" si="14"/>
        <v>CAMBARA DO SUL - RS</v>
      </c>
      <c r="B926" s="1">
        <v>3984</v>
      </c>
      <c r="C926" s="1" t="s">
        <v>927</v>
      </c>
      <c r="D926" s="1" t="s">
        <v>65</v>
      </c>
    </row>
    <row r="927" spans="1:4" x14ac:dyDescent="0.25">
      <c r="A927" s="1" t="str">
        <f t="shared" si="14"/>
        <v>CAMBE - PR</v>
      </c>
      <c r="B927" s="1">
        <v>3244</v>
      </c>
      <c r="C927" s="1" t="s">
        <v>928</v>
      </c>
      <c r="D927" s="1" t="s">
        <v>43</v>
      </c>
    </row>
    <row r="928" spans="1:4" x14ac:dyDescent="0.25">
      <c r="A928" s="1" t="str">
        <f t="shared" si="14"/>
        <v>CAMBIRA - PR</v>
      </c>
      <c r="B928" s="1">
        <v>3245</v>
      </c>
      <c r="C928" s="1" t="s">
        <v>929</v>
      </c>
      <c r="D928" s="1" t="s">
        <v>43</v>
      </c>
    </row>
    <row r="929" spans="1:4" x14ac:dyDescent="0.25">
      <c r="A929" s="1" t="str">
        <f t="shared" si="14"/>
        <v>CAMBORIU - SC</v>
      </c>
      <c r="B929" s="1">
        <v>4466</v>
      </c>
      <c r="C929" s="1" t="s">
        <v>930</v>
      </c>
      <c r="D929" s="1" t="s">
        <v>45</v>
      </c>
    </row>
    <row r="930" spans="1:4" x14ac:dyDescent="0.25">
      <c r="A930" s="1" t="str">
        <f t="shared" si="14"/>
        <v>CAMBUCI - RJ</v>
      </c>
      <c r="B930" s="1">
        <v>3604</v>
      </c>
      <c r="C930" s="1" t="s">
        <v>931</v>
      </c>
      <c r="D930" s="1" t="s">
        <v>286</v>
      </c>
    </row>
    <row r="931" spans="1:4" x14ac:dyDescent="0.25">
      <c r="A931" s="1" t="str">
        <f t="shared" si="14"/>
        <v>CAMBUI - MG</v>
      </c>
      <c r="B931" s="1">
        <v>1461</v>
      </c>
      <c r="C931" s="1" t="s">
        <v>932</v>
      </c>
      <c r="D931" s="1" t="s">
        <v>32</v>
      </c>
    </row>
    <row r="932" spans="1:4" x14ac:dyDescent="0.25">
      <c r="A932" s="1" t="str">
        <f t="shared" si="14"/>
        <v>CAMBUQUIRA - MG</v>
      </c>
      <c r="B932" s="1">
        <v>1462</v>
      </c>
      <c r="C932" s="1" t="s">
        <v>933</v>
      </c>
      <c r="D932" s="1" t="s">
        <v>32</v>
      </c>
    </row>
    <row r="933" spans="1:4" x14ac:dyDescent="0.25">
      <c r="A933" s="1" t="str">
        <f t="shared" si="14"/>
        <v>CAMETA - PA</v>
      </c>
      <c r="B933" s="1">
        <v>2449</v>
      </c>
      <c r="C933" s="1" t="s">
        <v>934</v>
      </c>
      <c r="D933" s="1" t="s">
        <v>36</v>
      </c>
    </row>
    <row r="934" spans="1:4" x14ac:dyDescent="0.25">
      <c r="A934" s="1" t="str">
        <f t="shared" si="14"/>
        <v>CAMOCIM - CE</v>
      </c>
      <c r="B934" s="1">
        <v>651</v>
      </c>
      <c r="C934" s="1" t="s">
        <v>935</v>
      </c>
      <c r="D934" s="1" t="s">
        <v>38</v>
      </c>
    </row>
    <row r="935" spans="1:4" x14ac:dyDescent="0.25">
      <c r="A935" s="1" t="str">
        <f t="shared" si="14"/>
        <v>CAMOCIM DE SAO FELIX - PE</v>
      </c>
      <c r="B935" s="1">
        <v>2821</v>
      </c>
      <c r="C935" s="1" t="s">
        <v>936</v>
      </c>
      <c r="D935" s="1" t="s">
        <v>50</v>
      </c>
    </row>
    <row r="936" spans="1:4" x14ac:dyDescent="0.25">
      <c r="A936" s="1" t="str">
        <f t="shared" si="14"/>
        <v>CAMPANARIO - MG</v>
      </c>
      <c r="B936" s="1">
        <v>1463</v>
      </c>
      <c r="C936" s="1" t="s">
        <v>937</v>
      </c>
      <c r="D936" s="1" t="s">
        <v>32</v>
      </c>
    </row>
    <row r="937" spans="1:4" x14ac:dyDescent="0.25">
      <c r="A937" s="1" t="str">
        <f t="shared" si="14"/>
        <v>CAMPANHA - MG</v>
      </c>
      <c r="B937" s="1">
        <v>1464</v>
      </c>
      <c r="C937" s="1" t="s">
        <v>938</v>
      </c>
      <c r="D937" s="1" t="s">
        <v>32</v>
      </c>
    </row>
    <row r="938" spans="1:4" x14ac:dyDescent="0.25">
      <c r="A938" s="1" t="str">
        <f t="shared" si="14"/>
        <v>CAMPESTRE - AL</v>
      </c>
      <c r="B938" s="1">
        <v>36</v>
      </c>
      <c r="C938" s="1" t="s">
        <v>939</v>
      </c>
      <c r="D938" s="1" t="s">
        <v>93</v>
      </c>
    </row>
    <row r="939" spans="1:4" x14ac:dyDescent="0.25">
      <c r="A939" s="1" t="str">
        <f t="shared" si="14"/>
        <v>CAMPESTRE - MG</v>
      </c>
      <c r="B939" s="1">
        <v>1465</v>
      </c>
      <c r="C939" s="1" t="s">
        <v>939</v>
      </c>
      <c r="D939" s="1" t="s">
        <v>32</v>
      </c>
    </row>
    <row r="940" spans="1:4" x14ac:dyDescent="0.25">
      <c r="A940" s="1" t="str">
        <f t="shared" si="14"/>
        <v>CAMPESTRE DA SERRA - RS</v>
      </c>
      <c r="B940" s="1">
        <v>3985</v>
      </c>
      <c r="C940" s="1" t="s">
        <v>940</v>
      </c>
      <c r="D940" s="1" t="s">
        <v>65</v>
      </c>
    </row>
    <row r="941" spans="1:4" x14ac:dyDescent="0.25">
      <c r="A941" s="1" t="str">
        <f t="shared" si="14"/>
        <v>CAMPESTRE DE GOIAS - GO</v>
      </c>
      <c r="B941" s="1">
        <v>932</v>
      </c>
      <c r="C941" s="1" t="s">
        <v>941</v>
      </c>
      <c r="D941" s="1" t="s">
        <v>30</v>
      </c>
    </row>
    <row r="942" spans="1:4" x14ac:dyDescent="0.25">
      <c r="A942" s="1" t="str">
        <f t="shared" si="14"/>
        <v>CAMPESTRE DO MARANHAO - MA</v>
      </c>
      <c r="B942" s="1">
        <v>1174</v>
      </c>
      <c r="C942" s="1" t="s">
        <v>942</v>
      </c>
      <c r="D942" s="1" t="s">
        <v>55</v>
      </c>
    </row>
    <row r="943" spans="1:4" x14ac:dyDescent="0.25">
      <c r="A943" s="1" t="str">
        <f t="shared" si="14"/>
        <v>CAMPINA DA LAGOA - PR</v>
      </c>
      <c r="B943" s="1">
        <v>3246</v>
      </c>
      <c r="C943" s="1" t="s">
        <v>943</v>
      </c>
      <c r="D943" s="1" t="s">
        <v>43</v>
      </c>
    </row>
    <row r="944" spans="1:4" x14ac:dyDescent="0.25">
      <c r="A944" s="1" t="str">
        <f t="shared" si="14"/>
        <v>CAMPINA DAS MISSOES - RS</v>
      </c>
      <c r="B944" s="1">
        <v>3986</v>
      </c>
      <c r="C944" s="1" t="s">
        <v>944</v>
      </c>
      <c r="D944" s="1" t="s">
        <v>65</v>
      </c>
    </row>
    <row r="945" spans="1:4" x14ac:dyDescent="0.25">
      <c r="A945" s="1" t="str">
        <f t="shared" si="14"/>
        <v>CAMPINA DO MONTE ALEGRE - SP</v>
      </c>
      <c r="B945" s="1">
        <v>4888</v>
      </c>
      <c r="C945" s="1" t="s">
        <v>945</v>
      </c>
      <c r="D945" s="1" t="s">
        <v>74</v>
      </c>
    </row>
    <row r="946" spans="1:4" x14ac:dyDescent="0.25">
      <c r="A946" s="1" t="str">
        <f t="shared" si="14"/>
        <v>CAMPINA DO SIMAO - PR</v>
      </c>
      <c r="B946" s="1">
        <v>3247</v>
      </c>
      <c r="C946" s="1" t="s">
        <v>946</v>
      </c>
      <c r="D946" s="1" t="s">
        <v>43</v>
      </c>
    </row>
    <row r="947" spans="1:4" x14ac:dyDescent="0.25">
      <c r="A947" s="1" t="str">
        <f t="shared" si="14"/>
        <v>CAMPINA GRANDE - PB</v>
      </c>
      <c r="B947" s="1">
        <v>2610</v>
      </c>
      <c r="C947" s="1" t="s">
        <v>947</v>
      </c>
      <c r="D947" s="1" t="s">
        <v>94</v>
      </c>
    </row>
    <row r="948" spans="1:4" x14ac:dyDescent="0.25">
      <c r="A948" s="1" t="str">
        <f t="shared" si="14"/>
        <v>CAMPINA GRANDE DO SUL - PR</v>
      </c>
      <c r="B948" s="1">
        <v>3248</v>
      </c>
      <c r="C948" s="1" t="s">
        <v>948</v>
      </c>
      <c r="D948" s="1" t="s">
        <v>43</v>
      </c>
    </row>
    <row r="949" spans="1:4" x14ac:dyDescent="0.25">
      <c r="A949" s="1" t="str">
        <f t="shared" si="14"/>
        <v>CAMPINA VERDE - MG</v>
      </c>
      <c r="B949" s="1">
        <v>1466</v>
      </c>
      <c r="C949" s="1" t="s">
        <v>949</v>
      </c>
      <c r="D949" s="1" t="s">
        <v>32</v>
      </c>
    </row>
    <row r="950" spans="1:4" x14ac:dyDescent="0.25">
      <c r="A950" s="1" t="str">
        <f t="shared" si="14"/>
        <v>CAMPINACU - GO</v>
      </c>
      <c r="B950" s="1">
        <v>933</v>
      </c>
      <c r="C950" s="1" t="s">
        <v>950</v>
      </c>
      <c r="D950" s="1" t="s">
        <v>30</v>
      </c>
    </row>
    <row r="951" spans="1:4" x14ac:dyDescent="0.25">
      <c r="A951" s="1" t="str">
        <f t="shared" si="14"/>
        <v>CAMPINAPOLIS - MT</v>
      </c>
      <c r="B951" s="1">
        <v>2297</v>
      </c>
      <c r="C951" s="1" t="s">
        <v>951</v>
      </c>
      <c r="D951" s="1" t="s">
        <v>68</v>
      </c>
    </row>
    <row r="952" spans="1:4" x14ac:dyDescent="0.25">
      <c r="A952" s="1" t="str">
        <f t="shared" si="14"/>
        <v>CAMPINAS - SP</v>
      </c>
      <c r="B952" s="1">
        <v>4889</v>
      </c>
      <c r="C952" s="1" t="s">
        <v>952</v>
      </c>
      <c r="D952" s="1" t="s">
        <v>74</v>
      </c>
    </row>
    <row r="953" spans="1:4" x14ac:dyDescent="0.25">
      <c r="A953" s="1" t="str">
        <f t="shared" si="14"/>
        <v>CAMPINAS DO PIAUI - PI</v>
      </c>
      <c r="B953" s="1">
        <v>3011</v>
      </c>
      <c r="C953" s="1" t="s">
        <v>953</v>
      </c>
      <c r="D953" s="1" t="s">
        <v>63</v>
      </c>
    </row>
    <row r="954" spans="1:4" x14ac:dyDescent="0.25">
      <c r="A954" s="1" t="str">
        <f t="shared" si="14"/>
        <v>CAMPINAS DO SUL - RS</v>
      </c>
      <c r="B954" s="1">
        <v>3987</v>
      </c>
      <c r="C954" s="1" t="s">
        <v>954</v>
      </c>
      <c r="D954" s="1" t="s">
        <v>65</v>
      </c>
    </row>
    <row r="955" spans="1:4" x14ac:dyDescent="0.25">
      <c r="A955" s="1" t="str">
        <f t="shared" si="14"/>
        <v>CAMPINORTE - GO</v>
      </c>
      <c r="B955" s="1">
        <v>934</v>
      </c>
      <c r="C955" s="1" t="s">
        <v>955</v>
      </c>
      <c r="D955" s="1" t="s">
        <v>30</v>
      </c>
    </row>
    <row r="956" spans="1:4" x14ac:dyDescent="0.25">
      <c r="A956" s="1" t="str">
        <f t="shared" si="14"/>
        <v>CAMPO ALEGRE - AL</v>
      </c>
      <c r="B956" s="1">
        <v>37</v>
      </c>
      <c r="C956" s="1" t="s">
        <v>956</v>
      </c>
      <c r="D956" s="1" t="s">
        <v>93</v>
      </c>
    </row>
    <row r="957" spans="1:4" x14ac:dyDescent="0.25">
      <c r="A957" s="1" t="str">
        <f t="shared" si="14"/>
        <v>CAMPO ALEGRE - SC</v>
      </c>
      <c r="B957" s="1">
        <v>4467</v>
      </c>
      <c r="C957" s="1" t="s">
        <v>956</v>
      </c>
      <c r="D957" s="1" t="s">
        <v>45</v>
      </c>
    </row>
    <row r="958" spans="1:4" x14ac:dyDescent="0.25">
      <c r="A958" s="1" t="str">
        <f t="shared" si="14"/>
        <v>CAMPO ALEGRE DE GOIAS - GO</v>
      </c>
      <c r="B958" s="1">
        <v>935</v>
      </c>
      <c r="C958" s="1" t="s">
        <v>957</v>
      </c>
      <c r="D958" s="1" t="s">
        <v>30</v>
      </c>
    </row>
    <row r="959" spans="1:4" x14ac:dyDescent="0.25">
      <c r="A959" s="1" t="str">
        <f t="shared" si="14"/>
        <v>CAMPO ALEGRE DE LOURDES - BA</v>
      </c>
      <c r="B959" s="1">
        <v>274</v>
      </c>
      <c r="C959" s="1" t="s">
        <v>958</v>
      </c>
      <c r="D959" s="1" t="s">
        <v>40</v>
      </c>
    </row>
    <row r="960" spans="1:4" x14ac:dyDescent="0.25">
      <c r="A960" s="1" t="str">
        <f t="shared" si="14"/>
        <v>CAMPO ALEGRE DO FIDALGO - PI</v>
      </c>
      <c r="B960" s="1">
        <v>3012</v>
      </c>
      <c r="C960" s="1" t="s">
        <v>959</v>
      </c>
      <c r="D960" s="1" t="s">
        <v>63</v>
      </c>
    </row>
    <row r="961" spans="1:4" x14ac:dyDescent="0.25">
      <c r="A961" s="1" t="str">
        <f t="shared" ref="A961:A1024" si="15">C961&amp;" - "&amp;D961</f>
        <v>CAMPO AZUL - MG</v>
      </c>
      <c r="B961" s="1">
        <v>1467</v>
      </c>
      <c r="C961" s="1" t="s">
        <v>960</v>
      </c>
      <c r="D961" s="1" t="s">
        <v>32</v>
      </c>
    </row>
    <row r="962" spans="1:4" x14ac:dyDescent="0.25">
      <c r="A962" s="1" t="str">
        <f t="shared" si="15"/>
        <v>CAMPO BELO - MG</v>
      </c>
      <c r="B962" s="1">
        <v>1468</v>
      </c>
      <c r="C962" s="1" t="s">
        <v>961</v>
      </c>
      <c r="D962" s="1" t="s">
        <v>32</v>
      </c>
    </row>
    <row r="963" spans="1:4" x14ac:dyDescent="0.25">
      <c r="A963" s="1" t="str">
        <f t="shared" si="15"/>
        <v>CAMPO BELO DO SUL - SC</v>
      </c>
      <c r="B963" s="1">
        <v>4468</v>
      </c>
      <c r="C963" s="1" t="s">
        <v>962</v>
      </c>
      <c r="D963" s="1" t="s">
        <v>45</v>
      </c>
    </row>
    <row r="964" spans="1:4" x14ac:dyDescent="0.25">
      <c r="A964" s="1" t="str">
        <f t="shared" si="15"/>
        <v>CAMPO BOM - RS</v>
      </c>
      <c r="B964" s="1">
        <v>3988</v>
      </c>
      <c r="C964" s="1" t="s">
        <v>963</v>
      </c>
      <c r="D964" s="1" t="s">
        <v>65</v>
      </c>
    </row>
    <row r="965" spans="1:4" x14ac:dyDescent="0.25">
      <c r="A965" s="1" t="str">
        <f t="shared" si="15"/>
        <v>CAMPO BONITO - PR</v>
      </c>
      <c r="B965" s="1">
        <v>3249</v>
      </c>
      <c r="C965" s="1" t="s">
        <v>964</v>
      </c>
      <c r="D965" s="1" t="s">
        <v>43</v>
      </c>
    </row>
    <row r="966" spans="1:4" x14ac:dyDescent="0.25">
      <c r="A966" s="1" t="str">
        <f t="shared" si="15"/>
        <v>CAMPO DE SANTANA - PB</v>
      </c>
      <c r="B966" s="1">
        <v>2611</v>
      </c>
      <c r="C966" s="1" t="s">
        <v>965</v>
      </c>
      <c r="D966" s="1" t="s">
        <v>94</v>
      </c>
    </row>
    <row r="967" spans="1:4" x14ac:dyDescent="0.25">
      <c r="A967" s="1" t="str">
        <f t="shared" si="15"/>
        <v>CAMPO DO BRITO - SE</v>
      </c>
      <c r="B967" s="1">
        <v>4714</v>
      </c>
      <c r="C967" s="1" t="s">
        <v>966</v>
      </c>
      <c r="D967" s="1" t="s">
        <v>251</v>
      </c>
    </row>
    <row r="968" spans="1:4" x14ac:dyDescent="0.25">
      <c r="A968" s="1" t="str">
        <f t="shared" si="15"/>
        <v>CAMPO DO MEIO - MG</v>
      </c>
      <c r="B968" s="1">
        <v>1469</v>
      </c>
      <c r="C968" s="1" t="s">
        <v>967</v>
      </c>
      <c r="D968" s="1" t="s">
        <v>32</v>
      </c>
    </row>
    <row r="969" spans="1:4" x14ac:dyDescent="0.25">
      <c r="A969" s="1" t="str">
        <f t="shared" si="15"/>
        <v>CAMPO DO TENENTE - PR</v>
      </c>
      <c r="B969" s="1">
        <v>3250</v>
      </c>
      <c r="C969" s="1" t="s">
        <v>968</v>
      </c>
      <c r="D969" s="1" t="s">
        <v>43</v>
      </c>
    </row>
    <row r="970" spans="1:4" x14ac:dyDescent="0.25">
      <c r="A970" s="1" t="str">
        <f t="shared" si="15"/>
        <v>CAMPO ERE - SC</v>
      </c>
      <c r="B970" s="1">
        <v>4469</v>
      </c>
      <c r="C970" s="1" t="s">
        <v>969</v>
      </c>
      <c r="D970" s="1" t="s">
        <v>45</v>
      </c>
    </row>
    <row r="971" spans="1:4" x14ac:dyDescent="0.25">
      <c r="A971" s="1" t="str">
        <f t="shared" si="15"/>
        <v>CAMPO FLORIDO - MG</v>
      </c>
      <c r="B971" s="1">
        <v>1470</v>
      </c>
      <c r="C971" s="1" t="s">
        <v>970</v>
      </c>
      <c r="D971" s="1" t="s">
        <v>32</v>
      </c>
    </row>
    <row r="972" spans="1:4" x14ac:dyDescent="0.25">
      <c r="A972" s="1" t="str">
        <f t="shared" si="15"/>
        <v>CAMPO FORMOSO - BA</v>
      </c>
      <c r="B972" s="1">
        <v>275</v>
      </c>
      <c r="C972" s="1" t="s">
        <v>971</v>
      </c>
      <c r="D972" s="1" t="s">
        <v>40</v>
      </c>
    </row>
    <row r="973" spans="1:4" x14ac:dyDescent="0.25">
      <c r="A973" s="1" t="str">
        <f t="shared" si="15"/>
        <v>CAMPO GRANDE - AL</v>
      </c>
      <c r="B973" s="1">
        <v>38</v>
      </c>
      <c r="C973" s="1" t="s">
        <v>972</v>
      </c>
      <c r="D973" s="1" t="s">
        <v>93</v>
      </c>
    </row>
    <row r="974" spans="1:4" x14ac:dyDescent="0.25">
      <c r="A974" s="1" t="str">
        <f t="shared" si="15"/>
        <v>CAMPO GRANDE - MS</v>
      </c>
      <c r="B974" s="1">
        <v>2218</v>
      </c>
      <c r="C974" s="1" t="s">
        <v>972</v>
      </c>
      <c r="D974" s="1" t="s">
        <v>96</v>
      </c>
    </row>
    <row r="975" spans="1:4" x14ac:dyDescent="0.25">
      <c r="A975" s="1" t="str">
        <f t="shared" si="15"/>
        <v>CAMPO GRANDE DO PIAUI - PI</v>
      </c>
      <c r="B975" s="1">
        <v>3013</v>
      </c>
      <c r="C975" s="1" t="s">
        <v>973</v>
      </c>
      <c r="D975" s="1" t="s">
        <v>63</v>
      </c>
    </row>
    <row r="976" spans="1:4" x14ac:dyDescent="0.25">
      <c r="A976" s="1" t="str">
        <f t="shared" si="15"/>
        <v>CAMPO LARGO - PR</v>
      </c>
      <c r="B976" s="1">
        <v>3251</v>
      </c>
      <c r="C976" s="1" t="s">
        <v>974</v>
      </c>
      <c r="D976" s="1" t="s">
        <v>43</v>
      </c>
    </row>
    <row r="977" spans="1:4" x14ac:dyDescent="0.25">
      <c r="A977" s="1" t="str">
        <f t="shared" si="15"/>
        <v>CAMPO LARGO DO PIAUI - PI</v>
      </c>
      <c r="B977" s="1">
        <v>3014</v>
      </c>
      <c r="C977" s="1" t="s">
        <v>975</v>
      </c>
      <c r="D977" s="1" t="s">
        <v>63</v>
      </c>
    </row>
    <row r="978" spans="1:4" x14ac:dyDescent="0.25">
      <c r="A978" s="1" t="str">
        <f t="shared" si="15"/>
        <v>CAMPO LIMPO DE GOIAS - GO</v>
      </c>
      <c r="B978" s="1">
        <v>936</v>
      </c>
      <c r="C978" s="1" t="s">
        <v>976</v>
      </c>
      <c r="D978" s="1" t="s">
        <v>30</v>
      </c>
    </row>
    <row r="979" spans="1:4" x14ac:dyDescent="0.25">
      <c r="A979" s="1" t="str">
        <f t="shared" si="15"/>
        <v>CAMPO LIMPO PAULISTA - SP</v>
      </c>
      <c r="B979" s="1">
        <v>4890</v>
      </c>
      <c r="C979" s="1" t="s">
        <v>977</v>
      </c>
      <c r="D979" s="1" t="s">
        <v>74</v>
      </c>
    </row>
    <row r="980" spans="1:4" x14ac:dyDescent="0.25">
      <c r="A980" s="1" t="str">
        <f t="shared" si="15"/>
        <v>CAMPO MAGRO - PR</v>
      </c>
      <c r="B980" s="1">
        <v>3252</v>
      </c>
      <c r="C980" s="1" t="s">
        <v>978</v>
      </c>
      <c r="D980" s="1" t="s">
        <v>43</v>
      </c>
    </row>
    <row r="981" spans="1:4" x14ac:dyDescent="0.25">
      <c r="A981" s="1" t="str">
        <f t="shared" si="15"/>
        <v>CAMPO MAIOR - PI</v>
      </c>
      <c r="B981" s="1">
        <v>3015</v>
      </c>
      <c r="C981" s="1" t="s">
        <v>979</v>
      </c>
      <c r="D981" s="1" t="s">
        <v>63</v>
      </c>
    </row>
    <row r="982" spans="1:4" x14ac:dyDescent="0.25">
      <c r="A982" s="1" t="str">
        <f t="shared" si="15"/>
        <v>CAMPO MOURAO - PR</v>
      </c>
      <c r="B982" s="1">
        <v>3253</v>
      </c>
      <c r="C982" s="1" t="s">
        <v>980</v>
      </c>
      <c r="D982" s="1" t="s">
        <v>43</v>
      </c>
    </row>
    <row r="983" spans="1:4" x14ac:dyDescent="0.25">
      <c r="A983" s="1" t="str">
        <f t="shared" si="15"/>
        <v>CAMPO NOVO - RS</v>
      </c>
      <c r="B983" s="1">
        <v>3989</v>
      </c>
      <c r="C983" s="1" t="s">
        <v>981</v>
      </c>
      <c r="D983" s="1" t="s">
        <v>65</v>
      </c>
    </row>
    <row r="984" spans="1:4" x14ac:dyDescent="0.25">
      <c r="A984" s="1" t="str">
        <f t="shared" si="15"/>
        <v>CAMPO NOVO DE RONDONIA - RO</v>
      </c>
      <c r="B984" s="1">
        <v>3859</v>
      </c>
      <c r="C984" s="1" t="s">
        <v>982</v>
      </c>
      <c r="D984" s="1" t="s">
        <v>176</v>
      </c>
    </row>
    <row r="985" spans="1:4" x14ac:dyDescent="0.25">
      <c r="A985" s="1" t="str">
        <f t="shared" si="15"/>
        <v>CAMPO NOVO DO PARECIS - MT</v>
      </c>
      <c r="B985" s="1">
        <v>2298</v>
      </c>
      <c r="C985" s="1" t="s">
        <v>983</v>
      </c>
      <c r="D985" s="1" t="s">
        <v>68</v>
      </c>
    </row>
    <row r="986" spans="1:4" x14ac:dyDescent="0.25">
      <c r="A986" s="1" t="str">
        <f t="shared" si="15"/>
        <v>CAMPO REDONDO - RN</v>
      </c>
      <c r="B986" s="1">
        <v>3706</v>
      </c>
      <c r="C986" s="1" t="s">
        <v>984</v>
      </c>
      <c r="D986" s="1" t="s">
        <v>61</v>
      </c>
    </row>
    <row r="987" spans="1:4" x14ac:dyDescent="0.25">
      <c r="A987" s="1" t="str">
        <f t="shared" si="15"/>
        <v>CAMPO VERDE - MT</v>
      </c>
      <c r="B987" s="1">
        <v>2299</v>
      </c>
      <c r="C987" s="1" t="s">
        <v>985</v>
      </c>
      <c r="D987" s="1" t="s">
        <v>68</v>
      </c>
    </row>
    <row r="988" spans="1:4" x14ac:dyDescent="0.25">
      <c r="A988" s="1" t="str">
        <f t="shared" si="15"/>
        <v>CAMPOS ALTOS - MG</v>
      </c>
      <c r="B988" s="1">
        <v>1471</v>
      </c>
      <c r="C988" s="1" t="s">
        <v>986</v>
      </c>
      <c r="D988" s="1" t="s">
        <v>32</v>
      </c>
    </row>
    <row r="989" spans="1:4" x14ac:dyDescent="0.25">
      <c r="A989" s="1" t="str">
        <f t="shared" si="15"/>
        <v>CAMPOS BELOS - GO</v>
      </c>
      <c r="B989" s="1">
        <v>937</v>
      </c>
      <c r="C989" s="1" t="s">
        <v>987</v>
      </c>
      <c r="D989" s="1" t="s">
        <v>30</v>
      </c>
    </row>
    <row r="990" spans="1:4" x14ac:dyDescent="0.25">
      <c r="A990" s="1" t="str">
        <f t="shared" si="15"/>
        <v>CAMPOS BORGES - RS</v>
      </c>
      <c r="B990" s="1">
        <v>3990</v>
      </c>
      <c r="C990" s="1" t="s">
        <v>988</v>
      </c>
      <c r="D990" s="1" t="s">
        <v>65</v>
      </c>
    </row>
    <row r="991" spans="1:4" x14ac:dyDescent="0.25">
      <c r="A991" s="1" t="str">
        <f t="shared" si="15"/>
        <v>CAMPOS DE JULIO - MT</v>
      </c>
      <c r="B991" s="1">
        <v>2300</v>
      </c>
      <c r="C991" s="1" t="s">
        <v>989</v>
      </c>
      <c r="D991" s="1" t="s">
        <v>68</v>
      </c>
    </row>
    <row r="992" spans="1:4" x14ac:dyDescent="0.25">
      <c r="A992" s="1" t="str">
        <f t="shared" si="15"/>
        <v>CAMPOS DO JORDAO - SP</v>
      </c>
      <c r="B992" s="1">
        <v>4891</v>
      </c>
      <c r="C992" s="1" t="s">
        <v>990</v>
      </c>
      <c r="D992" s="1" t="s">
        <v>74</v>
      </c>
    </row>
    <row r="993" spans="1:4" x14ac:dyDescent="0.25">
      <c r="A993" s="1" t="str">
        <f t="shared" si="15"/>
        <v>CAMPOS DOS GOYTACAZES - RJ</v>
      </c>
      <c r="B993" s="1">
        <v>3605</v>
      </c>
      <c r="C993" s="1" t="s">
        <v>991</v>
      </c>
      <c r="D993" s="1" t="s">
        <v>286</v>
      </c>
    </row>
    <row r="994" spans="1:4" x14ac:dyDescent="0.25">
      <c r="A994" s="1" t="str">
        <f t="shared" si="15"/>
        <v>CAMPOS GERAIS - MG</v>
      </c>
      <c r="B994" s="1">
        <v>1472</v>
      </c>
      <c r="C994" s="1" t="s">
        <v>992</v>
      </c>
      <c r="D994" s="1" t="s">
        <v>32</v>
      </c>
    </row>
    <row r="995" spans="1:4" x14ac:dyDescent="0.25">
      <c r="A995" s="1" t="str">
        <f t="shared" si="15"/>
        <v>CAMPOS LINDOS - TO</v>
      </c>
      <c r="B995" s="1">
        <v>5455</v>
      </c>
      <c r="C995" s="1" t="s">
        <v>993</v>
      </c>
      <c r="D995" s="1" t="s">
        <v>52</v>
      </c>
    </row>
    <row r="996" spans="1:4" x14ac:dyDescent="0.25">
      <c r="A996" s="1" t="str">
        <f t="shared" si="15"/>
        <v>CAMPOS NOVOS - SC</v>
      </c>
      <c r="B996" s="1">
        <v>4470</v>
      </c>
      <c r="C996" s="1" t="s">
        <v>994</v>
      </c>
      <c r="D996" s="1" t="s">
        <v>45</v>
      </c>
    </row>
    <row r="997" spans="1:4" x14ac:dyDescent="0.25">
      <c r="A997" s="1" t="str">
        <f t="shared" si="15"/>
        <v>CAMPOS NOVOS PAULISTA - SP</v>
      </c>
      <c r="B997" s="1">
        <v>4892</v>
      </c>
      <c r="C997" s="1" t="s">
        <v>995</v>
      </c>
      <c r="D997" s="1" t="s">
        <v>74</v>
      </c>
    </row>
    <row r="998" spans="1:4" x14ac:dyDescent="0.25">
      <c r="A998" s="1" t="str">
        <f t="shared" si="15"/>
        <v>CAMPOS SALES - CE</v>
      </c>
      <c r="B998" s="1">
        <v>652</v>
      </c>
      <c r="C998" s="1" t="s">
        <v>996</v>
      </c>
      <c r="D998" s="1" t="s">
        <v>38</v>
      </c>
    </row>
    <row r="999" spans="1:4" x14ac:dyDescent="0.25">
      <c r="A999" s="1" t="str">
        <f t="shared" si="15"/>
        <v>CAMPOS VERDES - GO</v>
      </c>
      <c r="B999" s="1">
        <v>938</v>
      </c>
      <c r="C999" s="1" t="s">
        <v>997</v>
      </c>
      <c r="D999" s="1" t="s">
        <v>30</v>
      </c>
    </row>
    <row r="1000" spans="1:4" x14ac:dyDescent="0.25">
      <c r="A1000" s="1" t="str">
        <f t="shared" si="15"/>
        <v>CAMUTANGA - PE</v>
      </c>
      <c r="B1000" s="1">
        <v>2822</v>
      </c>
      <c r="C1000" s="1" t="s">
        <v>998</v>
      </c>
      <c r="D1000" s="1" t="s">
        <v>50</v>
      </c>
    </row>
    <row r="1001" spans="1:4" x14ac:dyDescent="0.25">
      <c r="A1001" s="1" t="str">
        <f t="shared" si="15"/>
        <v>CANA VERDE - MG</v>
      </c>
      <c r="B1001" s="1">
        <v>1473</v>
      </c>
      <c r="C1001" s="1" t="s">
        <v>999</v>
      </c>
      <c r="D1001" s="1" t="s">
        <v>32</v>
      </c>
    </row>
    <row r="1002" spans="1:4" x14ac:dyDescent="0.25">
      <c r="A1002" s="1" t="str">
        <f t="shared" si="15"/>
        <v>CANAA - MG</v>
      </c>
      <c r="B1002" s="1">
        <v>1474</v>
      </c>
      <c r="C1002" s="1" t="s">
        <v>1000</v>
      </c>
      <c r="D1002" s="1" t="s">
        <v>32</v>
      </c>
    </row>
    <row r="1003" spans="1:4" x14ac:dyDescent="0.25">
      <c r="A1003" s="1" t="str">
        <f t="shared" si="15"/>
        <v>CANAA DOS CARAJAS - PA</v>
      </c>
      <c r="B1003" s="1">
        <v>2450</v>
      </c>
      <c r="C1003" s="1" t="s">
        <v>1001</v>
      </c>
      <c r="D1003" s="1" t="s">
        <v>36</v>
      </c>
    </row>
    <row r="1004" spans="1:4" x14ac:dyDescent="0.25">
      <c r="A1004" s="1" t="str">
        <f t="shared" si="15"/>
        <v>CANABRAVA DO NORTE - MT</v>
      </c>
      <c r="B1004" s="1">
        <v>2301</v>
      </c>
      <c r="C1004" s="1" t="s">
        <v>1002</v>
      </c>
      <c r="D1004" s="1" t="s">
        <v>68</v>
      </c>
    </row>
    <row r="1005" spans="1:4" x14ac:dyDescent="0.25">
      <c r="A1005" s="1" t="str">
        <f t="shared" si="15"/>
        <v>CANANEIA - SP</v>
      </c>
      <c r="B1005" s="1">
        <v>4893</v>
      </c>
      <c r="C1005" s="1" t="s">
        <v>1003</v>
      </c>
      <c r="D1005" s="1" t="s">
        <v>74</v>
      </c>
    </row>
    <row r="1006" spans="1:4" x14ac:dyDescent="0.25">
      <c r="A1006" s="1" t="str">
        <f t="shared" si="15"/>
        <v>CANAPI - AL</v>
      </c>
      <c r="B1006" s="1">
        <v>39</v>
      </c>
      <c r="C1006" s="1" t="s">
        <v>1004</v>
      </c>
      <c r="D1006" s="1" t="s">
        <v>93</v>
      </c>
    </row>
    <row r="1007" spans="1:4" x14ac:dyDescent="0.25">
      <c r="A1007" s="1" t="str">
        <f t="shared" si="15"/>
        <v>CANAPOLIS - BA</v>
      </c>
      <c r="B1007" s="1">
        <v>276</v>
      </c>
      <c r="C1007" s="1" t="s">
        <v>1005</v>
      </c>
      <c r="D1007" s="1" t="s">
        <v>40</v>
      </c>
    </row>
    <row r="1008" spans="1:4" x14ac:dyDescent="0.25">
      <c r="A1008" s="1" t="str">
        <f t="shared" si="15"/>
        <v>CANAPOLIS - MG</v>
      </c>
      <c r="B1008" s="1">
        <v>1475</v>
      </c>
      <c r="C1008" s="1" t="s">
        <v>1005</v>
      </c>
      <c r="D1008" s="1" t="s">
        <v>32</v>
      </c>
    </row>
    <row r="1009" spans="1:4" x14ac:dyDescent="0.25">
      <c r="A1009" s="1" t="str">
        <f t="shared" si="15"/>
        <v>CANARANA - BA</v>
      </c>
      <c r="B1009" s="1">
        <v>277</v>
      </c>
      <c r="C1009" s="1" t="s">
        <v>1006</v>
      </c>
      <c r="D1009" s="1" t="s">
        <v>40</v>
      </c>
    </row>
    <row r="1010" spans="1:4" x14ac:dyDescent="0.25">
      <c r="A1010" s="1" t="str">
        <f t="shared" si="15"/>
        <v>CANARANA - MT</v>
      </c>
      <c r="B1010" s="1">
        <v>2302</v>
      </c>
      <c r="C1010" s="1" t="s">
        <v>1006</v>
      </c>
      <c r="D1010" s="1" t="s">
        <v>68</v>
      </c>
    </row>
    <row r="1011" spans="1:4" x14ac:dyDescent="0.25">
      <c r="A1011" s="1" t="str">
        <f t="shared" si="15"/>
        <v>CANAS - SP</v>
      </c>
      <c r="B1011" s="1">
        <v>4894</v>
      </c>
      <c r="C1011" s="1" t="s">
        <v>1007</v>
      </c>
      <c r="D1011" s="1" t="s">
        <v>74</v>
      </c>
    </row>
    <row r="1012" spans="1:4" x14ac:dyDescent="0.25">
      <c r="A1012" s="1" t="str">
        <f t="shared" si="15"/>
        <v>CANAVIEIRA - PI</v>
      </c>
      <c r="B1012" s="1">
        <v>3016</v>
      </c>
      <c r="C1012" s="1" t="s">
        <v>1008</v>
      </c>
      <c r="D1012" s="1" t="s">
        <v>63</v>
      </c>
    </row>
    <row r="1013" spans="1:4" x14ac:dyDescent="0.25">
      <c r="A1013" s="1" t="str">
        <f t="shared" si="15"/>
        <v>CANAVIEIRAS - BA</v>
      </c>
      <c r="B1013" s="1">
        <v>278</v>
      </c>
      <c r="C1013" s="1" t="s">
        <v>1009</v>
      </c>
      <c r="D1013" s="1" t="s">
        <v>40</v>
      </c>
    </row>
    <row r="1014" spans="1:4" x14ac:dyDescent="0.25">
      <c r="A1014" s="1" t="str">
        <f t="shared" si="15"/>
        <v>CANDEAL - BA</v>
      </c>
      <c r="B1014" s="1">
        <v>279</v>
      </c>
      <c r="C1014" s="1" t="s">
        <v>1010</v>
      </c>
      <c r="D1014" s="1" t="s">
        <v>40</v>
      </c>
    </row>
    <row r="1015" spans="1:4" x14ac:dyDescent="0.25">
      <c r="A1015" s="1" t="str">
        <f t="shared" si="15"/>
        <v>CANDEIAS - BA</v>
      </c>
      <c r="B1015" s="1">
        <v>280</v>
      </c>
      <c r="C1015" s="1" t="s">
        <v>1011</v>
      </c>
      <c r="D1015" s="1" t="s">
        <v>40</v>
      </c>
    </row>
    <row r="1016" spans="1:4" x14ac:dyDescent="0.25">
      <c r="A1016" s="1" t="str">
        <f t="shared" si="15"/>
        <v>CANDEIAS - MG</v>
      </c>
      <c r="B1016" s="1">
        <v>1476</v>
      </c>
      <c r="C1016" s="1" t="s">
        <v>1011</v>
      </c>
      <c r="D1016" s="1" t="s">
        <v>32</v>
      </c>
    </row>
    <row r="1017" spans="1:4" x14ac:dyDescent="0.25">
      <c r="A1017" s="1" t="str">
        <f t="shared" si="15"/>
        <v>CANDEIAS DO JAMARI - RO</v>
      </c>
      <c r="B1017" s="1">
        <v>3860</v>
      </c>
      <c r="C1017" s="1" t="s">
        <v>1012</v>
      </c>
      <c r="D1017" s="1" t="s">
        <v>176</v>
      </c>
    </row>
    <row r="1018" spans="1:4" x14ac:dyDescent="0.25">
      <c r="A1018" s="1" t="str">
        <f t="shared" si="15"/>
        <v>CANDELARIA - RS</v>
      </c>
      <c r="B1018" s="1">
        <v>3991</v>
      </c>
      <c r="C1018" s="1" t="s">
        <v>1013</v>
      </c>
      <c r="D1018" s="1" t="s">
        <v>65</v>
      </c>
    </row>
    <row r="1019" spans="1:4" x14ac:dyDescent="0.25">
      <c r="A1019" s="1" t="str">
        <f t="shared" si="15"/>
        <v>CANDIBA - BA</v>
      </c>
      <c r="B1019" s="1">
        <v>281</v>
      </c>
      <c r="C1019" s="1" t="s">
        <v>1014</v>
      </c>
      <c r="D1019" s="1" t="s">
        <v>40</v>
      </c>
    </row>
    <row r="1020" spans="1:4" x14ac:dyDescent="0.25">
      <c r="A1020" s="1" t="str">
        <f t="shared" si="15"/>
        <v>CANDIDO DE ABREU - PR</v>
      </c>
      <c r="B1020" s="1">
        <v>3254</v>
      </c>
      <c r="C1020" s="1" t="s">
        <v>1015</v>
      </c>
      <c r="D1020" s="1" t="s">
        <v>43</v>
      </c>
    </row>
    <row r="1021" spans="1:4" x14ac:dyDescent="0.25">
      <c r="A1021" s="1" t="str">
        <f t="shared" si="15"/>
        <v>CANDIDO GODOI - RS</v>
      </c>
      <c r="B1021" s="1">
        <v>3992</v>
      </c>
      <c r="C1021" s="1" t="s">
        <v>1016</v>
      </c>
      <c r="D1021" s="1" t="s">
        <v>65</v>
      </c>
    </row>
    <row r="1022" spans="1:4" x14ac:dyDescent="0.25">
      <c r="A1022" s="1" t="str">
        <f t="shared" si="15"/>
        <v>CANDIDO MENDES - MA</v>
      </c>
      <c r="B1022" s="1">
        <v>1175</v>
      </c>
      <c r="C1022" s="1" t="s">
        <v>1017</v>
      </c>
      <c r="D1022" s="1" t="s">
        <v>55</v>
      </c>
    </row>
    <row r="1023" spans="1:4" x14ac:dyDescent="0.25">
      <c r="A1023" s="1" t="str">
        <f t="shared" si="15"/>
        <v>CANDIDO MOTA - SP</v>
      </c>
      <c r="B1023" s="1">
        <v>4895</v>
      </c>
      <c r="C1023" s="1" t="s">
        <v>1018</v>
      </c>
      <c r="D1023" s="1" t="s">
        <v>74</v>
      </c>
    </row>
    <row r="1024" spans="1:4" x14ac:dyDescent="0.25">
      <c r="A1024" s="1" t="str">
        <f t="shared" si="15"/>
        <v>CANDIDO RODRIGUES - SP</v>
      </c>
      <c r="B1024" s="1">
        <v>4896</v>
      </c>
      <c r="C1024" s="1" t="s">
        <v>1019</v>
      </c>
      <c r="D1024" s="1" t="s">
        <v>74</v>
      </c>
    </row>
    <row r="1025" spans="1:4" x14ac:dyDescent="0.25">
      <c r="A1025" s="1" t="str">
        <f t="shared" ref="A1025:A1088" si="16">C1025&amp;" - "&amp;D1025</f>
        <v>CANDIDO SALES - BA</v>
      </c>
      <c r="B1025" s="1">
        <v>282</v>
      </c>
      <c r="C1025" s="1" t="s">
        <v>1020</v>
      </c>
      <c r="D1025" s="1" t="s">
        <v>40</v>
      </c>
    </row>
    <row r="1026" spans="1:4" x14ac:dyDescent="0.25">
      <c r="A1026" s="1" t="str">
        <f t="shared" si="16"/>
        <v>CANDIOTA - RS</v>
      </c>
      <c r="B1026" s="1">
        <v>3993</v>
      </c>
      <c r="C1026" s="1" t="s">
        <v>1021</v>
      </c>
      <c r="D1026" s="1" t="s">
        <v>65</v>
      </c>
    </row>
    <row r="1027" spans="1:4" x14ac:dyDescent="0.25">
      <c r="A1027" s="1" t="str">
        <f t="shared" si="16"/>
        <v>CANDOI - PR</v>
      </c>
      <c r="B1027" s="1">
        <v>3255</v>
      </c>
      <c r="C1027" s="1" t="s">
        <v>1022</v>
      </c>
      <c r="D1027" s="1" t="s">
        <v>43</v>
      </c>
    </row>
    <row r="1028" spans="1:4" x14ac:dyDescent="0.25">
      <c r="A1028" s="1" t="str">
        <f t="shared" si="16"/>
        <v>CANELA - RS</v>
      </c>
      <c r="B1028" s="1">
        <v>3994</v>
      </c>
      <c r="C1028" s="1" t="s">
        <v>1023</v>
      </c>
      <c r="D1028" s="1" t="s">
        <v>65</v>
      </c>
    </row>
    <row r="1029" spans="1:4" x14ac:dyDescent="0.25">
      <c r="A1029" s="1" t="str">
        <f t="shared" si="16"/>
        <v>CANELINHA - SC</v>
      </c>
      <c r="B1029" s="1">
        <v>4471</v>
      </c>
      <c r="C1029" s="1" t="s">
        <v>1024</v>
      </c>
      <c r="D1029" s="1" t="s">
        <v>45</v>
      </c>
    </row>
    <row r="1030" spans="1:4" x14ac:dyDescent="0.25">
      <c r="A1030" s="1" t="str">
        <f t="shared" si="16"/>
        <v>CANGUARETAMA - RN</v>
      </c>
      <c r="B1030" s="1">
        <v>3707</v>
      </c>
      <c r="C1030" s="1" t="s">
        <v>1025</v>
      </c>
      <c r="D1030" s="1" t="s">
        <v>61</v>
      </c>
    </row>
    <row r="1031" spans="1:4" x14ac:dyDescent="0.25">
      <c r="A1031" s="1" t="str">
        <f t="shared" si="16"/>
        <v>CANGUCU - RS</v>
      </c>
      <c r="B1031" s="1">
        <v>3995</v>
      </c>
      <c r="C1031" s="1" t="s">
        <v>1026</v>
      </c>
      <c r="D1031" s="1" t="s">
        <v>65</v>
      </c>
    </row>
    <row r="1032" spans="1:4" x14ac:dyDescent="0.25">
      <c r="A1032" s="1" t="str">
        <f t="shared" si="16"/>
        <v>CANHOBA - SE</v>
      </c>
      <c r="B1032" s="1">
        <v>4715</v>
      </c>
      <c r="C1032" s="1" t="s">
        <v>1027</v>
      </c>
      <c r="D1032" s="1" t="s">
        <v>251</v>
      </c>
    </row>
    <row r="1033" spans="1:4" x14ac:dyDescent="0.25">
      <c r="A1033" s="1" t="str">
        <f t="shared" si="16"/>
        <v>CANHOTINHO - PE</v>
      </c>
      <c r="B1033" s="1">
        <v>2823</v>
      </c>
      <c r="C1033" s="1" t="s">
        <v>1028</v>
      </c>
      <c r="D1033" s="1" t="s">
        <v>50</v>
      </c>
    </row>
    <row r="1034" spans="1:4" x14ac:dyDescent="0.25">
      <c r="A1034" s="1" t="str">
        <f t="shared" si="16"/>
        <v>CANINDE - CE</v>
      </c>
      <c r="B1034" s="1">
        <v>653</v>
      </c>
      <c r="C1034" s="1" t="s">
        <v>1029</v>
      </c>
      <c r="D1034" s="1" t="s">
        <v>38</v>
      </c>
    </row>
    <row r="1035" spans="1:4" x14ac:dyDescent="0.25">
      <c r="A1035" s="1" t="str">
        <f t="shared" si="16"/>
        <v>CANINDE DE SAO FRANCISCO - SE</v>
      </c>
      <c r="B1035" s="1">
        <v>4716</v>
      </c>
      <c r="C1035" s="1" t="s">
        <v>1030</v>
      </c>
      <c r="D1035" s="1" t="s">
        <v>251</v>
      </c>
    </row>
    <row r="1036" spans="1:4" x14ac:dyDescent="0.25">
      <c r="A1036" s="1" t="str">
        <f t="shared" si="16"/>
        <v>CANITAR - SP</v>
      </c>
      <c r="B1036" s="1">
        <v>4897</v>
      </c>
      <c r="C1036" s="1" t="s">
        <v>1031</v>
      </c>
      <c r="D1036" s="1" t="s">
        <v>74</v>
      </c>
    </row>
    <row r="1037" spans="1:4" x14ac:dyDescent="0.25">
      <c r="A1037" s="1" t="str">
        <f t="shared" si="16"/>
        <v>CANOAS - RS</v>
      </c>
      <c r="B1037" s="1">
        <v>3996</v>
      </c>
      <c r="C1037" s="1" t="s">
        <v>1032</v>
      </c>
      <c r="D1037" s="1" t="s">
        <v>65</v>
      </c>
    </row>
    <row r="1038" spans="1:4" x14ac:dyDescent="0.25">
      <c r="A1038" s="1" t="str">
        <f t="shared" si="16"/>
        <v>CANOINHAS - SC</v>
      </c>
      <c r="B1038" s="1">
        <v>4472</v>
      </c>
      <c r="C1038" s="1" t="s">
        <v>1033</v>
      </c>
      <c r="D1038" s="1" t="s">
        <v>45</v>
      </c>
    </row>
    <row r="1039" spans="1:4" x14ac:dyDescent="0.25">
      <c r="A1039" s="1" t="str">
        <f t="shared" si="16"/>
        <v>CANSANCAO - BA</v>
      </c>
      <c r="B1039" s="1">
        <v>283</v>
      </c>
      <c r="C1039" s="1" t="s">
        <v>1034</v>
      </c>
      <c r="D1039" s="1" t="s">
        <v>40</v>
      </c>
    </row>
    <row r="1040" spans="1:4" x14ac:dyDescent="0.25">
      <c r="A1040" s="1" t="str">
        <f t="shared" si="16"/>
        <v>CANTA - RR</v>
      </c>
      <c r="B1040" s="1">
        <v>3906</v>
      </c>
      <c r="C1040" s="1" t="s">
        <v>1035</v>
      </c>
      <c r="D1040" s="1" t="s">
        <v>186</v>
      </c>
    </row>
    <row r="1041" spans="1:4" x14ac:dyDescent="0.25">
      <c r="A1041" s="1" t="str">
        <f t="shared" si="16"/>
        <v>CANTAGALO - MG</v>
      </c>
      <c r="B1041" s="1">
        <v>1477</v>
      </c>
      <c r="C1041" s="1" t="s">
        <v>1036</v>
      </c>
      <c r="D1041" s="1" t="s">
        <v>32</v>
      </c>
    </row>
    <row r="1042" spans="1:4" x14ac:dyDescent="0.25">
      <c r="A1042" s="1" t="str">
        <f t="shared" si="16"/>
        <v>CANTAGALO - PR</v>
      </c>
      <c r="B1042" s="1">
        <v>3256</v>
      </c>
      <c r="C1042" s="1" t="s">
        <v>1036</v>
      </c>
      <c r="D1042" s="1" t="s">
        <v>43</v>
      </c>
    </row>
    <row r="1043" spans="1:4" x14ac:dyDescent="0.25">
      <c r="A1043" s="1" t="str">
        <f t="shared" si="16"/>
        <v>CANTAGALO - RJ</v>
      </c>
      <c r="B1043" s="1">
        <v>3606</v>
      </c>
      <c r="C1043" s="1" t="s">
        <v>1036</v>
      </c>
      <c r="D1043" s="1" t="s">
        <v>286</v>
      </c>
    </row>
    <row r="1044" spans="1:4" x14ac:dyDescent="0.25">
      <c r="A1044" s="1" t="str">
        <f t="shared" si="16"/>
        <v>CANTANHEDE - MA</v>
      </c>
      <c r="B1044" s="1">
        <v>1176</v>
      </c>
      <c r="C1044" s="1" t="s">
        <v>1037</v>
      </c>
      <c r="D1044" s="1" t="s">
        <v>55</v>
      </c>
    </row>
    <row r="1045" spans="1:4" x14ac:dyDescent="0.25">
      <c r="A1045" s="1" t="str">
        <f t="shared" si="16"/>
        <v>CANTO DO BURITI - PI</v>
      </c>
      <c r="B1045" s="1">
        <v>3017</v>
      </c>
      <c r="C1045" s="1" t="s">
        <v>1038</v>
      </c>
      <c r="D1045" s="1" t="s">
        <v>63</v>
      </c>
    </row>
    <row r="1046" spans="1:4" x14ac:dyDescent="0.25">
      <c r="A1046" s="1" t="str">
        <f t="shared" si="16"/>
        <v>CANUDOS - BA</v>
      </c>
      <c r="B1046" s="1">
        <v>284</v>
      </c>
      <c r="C1046" s="1" t="s">
        <v>1039</v>
      </c>
      <c r="D1046" s="1" t="s">
        <v>40</v>
      </c>
    </row>
    <row r="1047" spans="1:4" x14ac:dyDescent="0.25">
      <c r="A1047" s="1" t="str">
        <f t="shared" si="16"/>
        <v>CANUDOS DO VALE - RS</v>
      </c>
      <c r="B1047" s="1">
        <v>3997</v>
      </c>
      <c r="C1047" s="1" t="s">
        <v>1040</v>
      </c>
      <c r="D1047" s="1" t="s">
        <v>65</v>
      </c>
    </row>
    <row r="1048" spans="1:4" x14ac:dyDescent="0.25">
      <c r="A1048" s="1" t="str">
        <f t="shared" si="16"/>
        <v>CANUTAMA - AM</v>
      </c>
      <c r="B1048" s="1">
        <v>140</v>
      </c>
      <c r="C1048" s="1" t="s">
        <v>1041</v>
      </c>
      <c r="D1048" s="1" t="s">
        <v>214</v>
      </c>
    </row>
    <row r="1049" spans="1:4" x14ac:dyDescent="0.25">
      <c r="A1049" s="1" t="str">
        <f t="shared" si="16"/>
        <v>CAPANEMA - PA</v>
      </c>
      <c r="B1049" s="1">
        <v>2451</v>
      </c>
      <c r="C1049" s="1" t="s">
        <v>1042</v>
      </c>
      <c r="D1049" s="1" t="s">
        <v>36</v>
      </c>
    </row>
    <row r="1050" spans="1:4" x14ac:dyDescent="0.25">
      <c r="A1050" s="1" t="str">
        <f t="shared" si="16"/>
        <v>CAPANEMA - PR</v>
      </c>
      <c r="B1050" s="1">
        <v>3257</v>
      </c>
      <c r="C1050" s="1" t="s">
        <v>1042</v>
      </c>
      <c r="D1050" s="1" t="s">
        <v>43</v>
      </c>
    </row>
    <row r="1051" spans="1:4" x14ac:dyDescent="0.25">
      <c r="A1051" s="1" t="str">
        <f t="shared" si="16"/>
        <v>CAPAO ALTO - SC</v>
      </c>
      <c r="B1051" s="1">
        <v>4473</v>
      </c>
      <c r="C1051" s="1" t="s">
        <v>1043</v>
      </c>
      <c r="D1051" s="1" t="s">
        <v>45</v>
      </c>
    </row>
    <row r="1052" spans="1:4" x14ac:dyDescent="0.25">
      <c r="A1052" s="1" t="str">
        <f t="shared" si="16"/>
        <v>CAPAO BONITO - SP</v>
      </c>
      <c r="B1052" s="1">
        <v>4898</v>
      </c>
      <c r="C1052" s="1" t="s">
        <v>1044</v>
      </c>
      <c r="D1052" s="1" t="s">
        <v>74</v>
      </c>
    </row>
    <row r="1053" spans="1:4" x14ac:dyDescent="0.25">
      <c r="A1053" s="1" t="str">
        <f t="shared" si="16"/>
        <v>CAPAO BONITO DO SUL - RS</v>
      </c>
      <c r="B1053" s="1">
        <v>3998</v>
      </c>
      <c r="C1053" s="1" t="s">
        <v>1045</v>
      </c>
      <c r="D1053" s="1" t="s">
        <v>65</v>
      </c>
    </row>
    <row r="1054" spans="1:4" x14ac:dyDescent="0.25">
      <c r="A1054" s="1" t="str">
        <f t="shared" si="16"/>
        <v>CAPAO DA CANOA - RS</v>
      </c>
      <c r="B1054" s="1">
        <v>3999</v>
      </c>
      <c r="C1054" s="1" t="s">
        <v>1046</v>
      </c>
      <c r="D1054" s="1" t="s">
        <v>65</v>
      </c>
    </row>
    <row r="1055" spans="1:4" x14ac:dyDescent="0.25">
      <c r="A1055" s="1" t="str">
        <f t="shared" si="16"/>
        <v>CAPAO DO CIPO - RS</v>
      </c>
      <c r="B1055" s="1">
        <v>4000</v>
      </c>
      <c r="C1055" s="1" t="s">
        <v>1047</v>
      </c>
      <c r="D1055" s="1" t="s">
        <v>65</v>
      </c>
    </row>
    <row r="1056" spans="1:4" x14ac:dyDescent="0.25">
      <c r="A1056" s="1" t="str">
        <f t="shared" si="16"/>
        <v>CAPAO DO LEAO - RS</v>
      </c>
      <c r="B1056" s="1">
        <v>4001</v>
      </c>
      <c r="C1056" s="1" t="s">
        <v>1048</v>
      </c>
      <c r="D1056" s="1" t="s">
        <v>65</v>
      </c>
    </row>
    <row r="1057" spans="1:4" x14ac:dyDescent="0.25">
      <c r="A1057" s="1" t="str">
        <f t="shared" si="16"/>
        <v>CAPARAO - MG</v>
      </c>
      <c r="B1057" s="1">
        <v>1478</v>
      </c>
      <c r="C1057" s="1" t="s">
        <v>1049</v>
      </c>
      <c r="D1057" s="1" t="s">
        <v>32</v>
      </c>
    </row>
    <row r="1058" spans="1:4" x14ac:dyDescent="0.25">
      <c r="A1058" s="1" t="str">
        <f t="shared" si="16"/>
        <v>CAPELA - AL</v>
      </c>
      <c r="B1058" s="1">
        <v>40</v>
      </c>
      <c r="C1058" s="1" t="s">
        <v>1050</v>
      </c>
      <c r="D1058" s="1" t="s">
        <v>93</v>
      </c>
    </row>
    <row r="1059" spans="1:4" x14ac:dyDescent="0.25">
      <c r="A1059" s="1" t="str">
        <f t="shared" si="16"/>
        <v>CAPELA - SE</v>
      </c>
      <c r="B1059" s="1">
        <v>4717</v>
      </c>
      <c r="C1059" s="1" t="s">
        <v>1050</v>
      </c>
      <c r="D1059" s="1" t="s">
        <v>251</v>
      </c>
    </row>
    <row r="1060" spans="1:4" x14ac:dyDescent="0.25">
      <c r="A1060" s="1" t="str">
        <f t="shared" si="16"/>
        <v>CAPELA DE SANTANA - RS</v>
      </c>
      <c r="B1060" s="1">
        <v>4002</v>
      </c>
      <c r="C1060" s="1" t="s">
        <v>1051</v>
      </c>
      <c r="D1060" s="1" t="s">
        <v>65</v>
      </c>
    </row>
    <row r="1061" spans="1:4" x14ac:dyDescent="0.25">
      <c r="A1061" s="1" t="str">
        <f t="shared" si="16"/>
        <v>CAPELA DO ALTO - SP</v>
      </c>
      <c r="B1061" s="1">
        <v>4899</v>
      </c>
      <c r="C1061" s="1" t="s">
        <v>1052</v>
      </c>
      <c r="D1061" s="1" t="s">
        <v>74</v>
      </c>
    </row>
    <row r="1062" spans="1:4" x14ac:dyDescent="0.25">
      <c r="A1062" s="1" t="str">
        <f t="shared" si="16"/>
        <v>CAPELA DO ALTO ALEGRE - BA</v>
      </c>
      <c r="B1062" s="1">
        <v>285</v>
      </c>
      <c r="C1062" s="1" t="s">
        <v>1053</v>
      </c>
      <c r="D1062" s="1" t="s">
        <v>40</v>
      </c>
    </row>
    <row r="1063" spans="1:4" x14ac:dyDescent="0.25">
      <c r="A1063" s="1" t="str">
        <f t="shared" si="16"/>
        <v>CAPELA NOVA - MG</v>
      </c>
      <c r="B1063" s="1">
        <v>1479</v>
      </c>
      <c r="C1063" s="1" t="s">
        <v>1054</v>
      </c>
      <c r="D1063" s="1" t="s">
        <v>32</v>
      </c>
    </row>
    <row r="1064" spans="1:4" x14ac:dyDescent="0.25">
      <c r="A1064" s="1" t="str">
        <f t="shared" si="16"/>
        <v>CAPELINHA - MG</v>
      </c>
      <c r="B1064" s="1">
        <v>1480</v>
      </c>
      <c r="C1064" s="1" t="s">
        <v>1055</v>
      </c>
      <c r="D1064" s="1" t="s">
        <v>32</v>
      </c>
    </row>
    <row r="1065" spans="1:4" x14ac:dyDescent="0.25">
      <c r="A1065" s="1" t="str">
        <f t="shared" si="16"/>
        <v>CAPETINGA - MG</v>
      </c>
      <c r="B1065" s="1">
        <v>1481</v>
      </c>
      <c r="C1065" s="1" t="s">
        <v>1056</v>
      </c>
      <c r="D1065" s="1" t="s">
        <v>32</v>
      </c>
    </row>
    <row r="1066" spans="1:4" x14ac:dyDescent="0.25">
      <c r="A1066" s="1" t="str">
        <f t="shared" si="16"/>
        <v>CAPIM - PB</v>
      </c>
      <c r="B1066" s="1">
        <v>2612</v>
      </c>
      <c r="C1066" s="1" t="s">
        <v>1057</v>
      </c>
      <c r="D1066" s="1" t="s">
        <v>94</v>
      </c>
    </row>
    <row r="1067" spans="1:4" x14ac:dyDescent="0.25">
      <c r="A1067" s="1" t="str">
        <f t="shared" si="16"/>
        <v>CAPIM BRANCO - MG</v>
      </c>
      <c r="B1067" s="1">
        <v>1482</v>
      </c>
      <c r="C1067" s="1" t="s">
        <v>1058</v>
      </c>
      <c r="D1067" s="1" t="s">
        <v>32</v>
      </c>
    </row>
    <row r="1068" spans="1:4" x14ac:dyDescent="0.25">
      <c r="A1068" s="1" t="str">
        <f t="shared" si="16"/>
        <v>CAPIM GROSSO - BA</v>
      </c>
      <c r="B1068" s="1">
        <v>286</v>
      </c>
      <c r="C1068" s="1" t="s">
        <v>1059</v>
      </c>
      <c r="D1068" s="1" t="s">
        <v>40</v>
      </c>
    </row>
    <row r="1069" spans="1:4" x14ac:dyDescent="0.25">
      <c r="A1069" s="1" t="str">
        <f t="shared" si="16"/>
        <v>CAPINOPOLIS - MG</v>
      </c>
      <c r="B1069" s="1">
        <v>1483</v>
      </c>
      <c r="C1069" s="1" t="s">
        <v>1060</v>
      </c>
      <c r="D1069" s="1" t="s">
        <v>32</v>
      </c>
    </row>
    <row r="1070" spans="1:4" x14ac:dyDescent="0.25">
      <c r="A1070" s="1" t="str">
        <f t="shared" si="16"/>
        <v>CAPINZAL - SC</v>
      </c>
      <c r="B1070" s="1">
        <v>4474</v>
      </c>
      <c r="C1070" s="1" t="s">
        <v>1061</v>
      </c>
      <c r="D1070" s="1" t="s">
        <v>45</v>
      </c>
    </row>
    <row r="1071" spans="1:4" x14ac:dyDescent="0.25">
      <c r="A1071" s="1" t="str">
        <f t="shared" si="16"/>
        <v>CAPINZAL DO NORTE - MA</v>
      </c>
      <c r="B1071" s="1">
        <v>1177</v>
      </c>
      <c r="C1071" s="1" t="s">
        <v>1062</v>
      </c>
      <c r="D1071" s="1" t="s">
        <v>55</v>
      </c>
    </row>
    <row r="1072" spans="1:4" x14ac:dyDescent="0.25">
      <c r="A1072" s="1" t="str">
        <f t="shared" si="16"/>
        <v>CAPISTRANO - CE</v>
      </c>
      <c r="B1072" s="1">
        <v>654</v>
      </c>
      <c r="C1072" s="1" t="s">
        <v>1063</v>
      </c>
      <c r="D1072" s="1" t="s">
        <v>38</v>
      </c>
    </row>
    <row r="1073" spans="1:4" x14ac:dyDescent="0.25">
      <c r="A1073" s="1" t="str">
        <f t="shared" si="16"/>
        <v>CAPITAO - RS</v>
      </c>
      <c r="B1073" s="1">
        <v>4003</v>
      </c>
      <c r="C1073" s="1" t="s">
        <v>1064</v>
      </c>
      <c r="D1073" s="1" t="s">
        <v>65</v>
      </c>
    </row>
    <row r="1074" spans="1:4" x14ac:dyDescent="0.25">
      <c r="A1074" s="1" t="str">
        <f t="shared" si="16"/>
        <v>CAPITAO ANDRADE - MG</v>
      </c>
      <c r="B1074" s="1">
        <v>1484</v>
      </c>
      <c r="C1074" s="1" t="s">
        <v>1065</v>
      </c>
      <c r="D1074" s="1" t="s">
        <v>32</v>
      </c>
    </row>
    <row r="1075" spans="1:4" x14ac:dyDescent="0.25">
      <c r="A1075" s="1" t="str">
        <f t="shared" si="16"/>
        <v>CAPITAO DE CAMPOS - PI</v>
      </c>
      <c r="B1075" s="1">
        <v>3018</v>
      </c>
      <c r="C1075" s="1" t="s">
        <v>1066</v>
      </c>
      <c r="D1075" s="1" t="s">
        <v>63</v>
      </c>
    </row>
    <row r="1076" spans="1:4" x14ac:dyDescent="0.25">
      <c r="A1076" s="1" t="str">
        <f t="shared" si="16"/>
        <v>CAPITAO ENEAS - MG</v>
      </c>
      <c r="B1076" s="1">
        <v>1485</v>
      </c>
      <c r="C1076" s="1" t="s">
        <v>1067</v>
      </c>
      <c r="D1076" s="1" t="s">
        <v>32</v>
      </c>
    </row>
    <row r="1077" spans="1:4" x14ac:dyDescent="0.25">
      <c r="A1077" s="1" t="str">
        <f t="shared" si="16"/>
        <v>CAPITAO GERVASIO OLIVEIRA - PI</v>
      </c>
      <c r="B1077" s="1">
        <v>3019</v>
      </c>
      <c r="C1077" s="1" t="s">
        <v>1068</v>
      </c>
      <c r="D1077" s="1" t="s">
        <v>63</v>
      </c>
    </row>
    <row r="1078" spans="1:4" x14ac:dyDescent="0.25">
      <c r="A1078" s="1" t="str">
        <f t="shared" si="16"/>
        <v>CAPITAO LEONIDAS MARQUES - PR</v>
      </c>
      <c r="B1078" s="1">
        <v>3258</v>
      </c>
      <c r="C1078" s="1" t="s">
        <v>1069</v>
      </c>
      <c r="D1078" s="1" t="s">
        <v>43</v>
      </c>
    </row>
    <row r="1079" spans="1:4" x14ac:dyDescent="0.25">
      <c r="A1079" s="1" t="str">
        <f t="shared" si="16"/>
        <v>CAPITAO POCO - PA</v>
      </c>
      <c r="B1079" s="1">
        <v>2452</v>
      </c>
      <c r="C1079" s="1" t="s">
        <v>1070</v>
      </c>
      <c r="D1079" s="1" t="s">
        <v>36</v>
      </c>
    </row>
    <row r="1080" spans="1:4" x14ac:dyDescent="0.25">
      <c r="A1080" s="1" t="str">
        <f t="shared" si="16"/>
        <v>CAPITOLIO - MG</v>
      </c>
      <c r="B1080" s="1">
        <v>1486</v>
      </c>
      <c r="C1080" s="1" t="s">
        <v>1071</v>
      </c>
      <c r="D1080" s="1" t="s">
        <v>32</v>
      </c>
    </row>
    <row r="1081" spans="1:4" x14ac:dyDescent="0.25">
      <c r="A1081" s="1" t="str">
        <f t="shared" si="16"/>
        <v>CAPIVARI - SP</v>
      </c>
      <c r="B1081" s="1">
        <v>4900</v>
      </c>
      <c r="C1081" s="1" t="s">
        <v>1072</v>
      </c>
      <c r="D1081" s="1" t="s">
        <v>74</v>
      </c>
    </row>
    <row r="1082" spans="1:4" x14ac:dyDescent="0.25">
      <c r="A1082" s="1" t="str">
        <f t="shared" si="16"/>
        <v>CAPIVARI DE BAIXO - SC</v>
      </c>
      <c r="B1082" s="1">
        <v>4475</v>
      </c>
      <c r="C1082" s="1" t="s">
        <v>1073</v>
      </c>
      <c r="D1082" s="1" t="s">
        <v>45</v>
      </c>
    </row>
    <row r="1083" spans="1:4" x14ac:dyDescent="0.25">
      <c r="A1083" s="1" t="str">
        <f t="shared" si="16"/>
        <v>CAPIVARI DO SUL - RS</v>
      </c>
      <c r="B1083" s="1">
        <v>4004</v>
      </c>
      <c r="C1083" s="1" t="s">
        <v>1074</v>
      </c>
      <c r="D1083" s="1" t="s">
        <v>65</v>
      </c>
    </row>
    <row r="1084" spans="1:4" x14ac:dyDescent="0.25">
      <c r="A1084" s="1" t="str">
        <f t="shared" si="16"/>
        <v>CAPIXABA - AC</v>
      </c>
      <c r="B1084" s="1">
        <v>5</v>
      </c>
      <c r="C1084" s="1" t="s">
        <v>1075</v>
      </c>
      <c r="D1084" s="1" t="s">
        <v>70</v>
      </c>
    </row>
    <row r="1085" spans="1:4" x14ac:dyDescent="0.25">
      <c r="A1085" s="1" t="str">
        <f t="shared" si="16"/>
        <v>CAPOEIRAS - PE</v>
      </c>
      <c r="B1085" s="1">
        <v>2824</v>
      </c>
      <c r="C1085" s="1" t="s">
        <v>1076</v>
      </c>
      <c r="D1085" s="1" t="s">
        <v>50</v>
      </c>
    </row>
    <row r="1086" spans="1:4" x14ac:dyDescent="0.25">
      <c r="A1086" s="1" t="str">
        <f t="shared" si="16"/>
        <v>CAPUTIRA - MG</v>
      </c>
      <c r="B1086" s="1">
        <v>1487</v>
      </c>
      <c r="C1086" s="1" t="s">
        <v>1077</v>
      </c>
      <c r="D1086" s="1" t="s">
        <v>32</v>
      </c>
    </row>
    <row r="1087" spans="1:4" x14ac:dyDescent="0.25">
      <c r="A1087" s="1" t="str">
        <f t="shared" si="16"/>
        <v>CARAA - RS</v>
      </c>
      <c r="B1087" s="1">
        <v>4005</v>
      </c>
      <c r="C1087" s="1" t="s">
        <v>1078</v>
      </c>
      <c r="D1087" s="1" t="s">
        <v>65</v>
      </c>
    </row>
    <row r="1088" spans="1:4" x14ac:dyDescent="0.25">
      <c r="A1088" s="1" t="str">
        <f t="shared" si="16"/>
        <v>CARACARAI - RR</v>
      </c>
      <c r="B1088" s="1">
        <v>3907</v>
      </c>
      <c r="C1088" s="1" t="s">
        <v>1079</v>
      </c>
      <c r="D1088" s="1" t="s">
        <v>186</v>
      </c>
    </row>
    <row r="1089" spans="1:4" x14ac:dyDescent="0.25">
      <c r="A1089" s="1" t="str">
        <f t="shared" ref="A1089:A1152" si="17">C1089&amp;" - "&amp;D1089</f>
        <v>CARACOL - MS</v>
      </c>
      <c r="B1089" s="1">
        <v>2219</v>
      </c>
      <c r="C1089" s="1" t="s">
        <v>1080</v>
      </c>
      <c r="D1089" s="1" t="s">
        <v>96</v>
      </c>
    </row>
    <row r="1090" spans="1:4" x14ac:dyDescent="0.25">
      <c r="A1090" s="1" t="str">
        <f t="shared" si="17"/>
        <v>CARACOL - PI</v>
      </c>
      <c r="B1090" s="1">
        <v>3020</v>
      </c>
      <c r="C1090" s="1" t="s">
        <v>1080</v>
      </c>
      <c r="D1090" s="1" t="s">
        <v>63</v>
      </c>
    </row>
    <row r="1091" spans="1:4" x14ac:dyDescent="0.25">
      <c r="A1091" s="1" t="str">
        <f t="shared" si="17"/>
        <v>CARAGUATATUBA - SP</v>
      </c>
      <c r="B1091" s="1">
        <v>4901</v>
      </c>
      <c r="C1091" s="1" t="s">
        <v>1081</v>
      </c>
      <c r="D1091" s="1" t="s">
        <v>74</v>
      </c>
    </row>
    <row r="1092" spans="1:4" x14ac:dyDescent="0.25">
      <c r="A1092" s="1" t="str">
        <f t="shared" si="17"/>
        <v>CARAI - MG</v>
      </c>
      <c r="B1092" s="1">
        <v>1488</v>
      </c>
      <c r="C1092" s="1" t="s">
        <v>1082</v>
      </c>
      <c r="D1092" s="1" t="s">
        <v>32</v>
      </c>
    </row>
    <row r="1093" spans="1:4" x14ac:dyDescent="0.25">
      <c r="A1093" s="1" t="str">
        <f t="shared" si="17"/>
        <v>CARAIBAS - BA</v>
      </c>
      <c r="B1093" s="1">
        <v>287</v>
      </c>
      <c r="C1093" s="1" t="s">
        <v>1083</v>
      </c>
      <c r="D1093" s="1" t="s">
        <v>40</v>
      </c>
    </row>
    <row r="1094" spans="1:4" x14ac:dyDescent="0.25">
      <c r="A1094" s="1" t="str">
        <f t="shared" si="17"/>
        <v>CARAMBEI - PR</v>
      </c>
      <c r="B1094" s="1">
        <v>3259</v>
      </c>
      <c r="C1094" s="1" t="s">
        <v>1084</v>
      </c>
      <c r="D1094" s="1" t="s">
        <v>43</v>
      </c>
    </row>
    <row r="1095" spans="1:4" x14ac:dyDescent="0.25">
      <c r="A1095" s="1" t="str">
        <f t="shared" si="17"/>
        <v>CARANAIBA - MG</v>
      </c>
      <c r="B1095" s="1">
        <v>1489</v>
      </c>
      <c r="C1095" s="1" t="s">
        <v>1085</v>
      </c>
      <c r="D1095" s="1" t="s">
        <v>32</v>
      </c>
    </row>
    <row r="1096" spans="1:4" x14ac:dyDescent="0.25">
      <c r="A1096" s="1" t="str">
        <f t="shared" si="17"/>
        <v>CARANDAI - MG</v>
      </c>
      <c r="B1096" s="1">
        <v>1490</v>
      </c>
      <c r="C1096" s="1" t="s">
        <v>1086</v>
      </c>
      <c r="D1096" s="1" t="s">
        <v>32</v>
      </c>
    </row>
    <row r="1097" spans="1:4" x14ac:dyDescent="0.25">
      <c r="A1097" s="1" t="str">
        <f t="shared" si="17"/>
        <v>CARANGOLA - MG</v>
      </c>
      <c r="B1097" s="1">
        <v>1491</v>
      </c>
      <c r="C1097" s="1" t="s">
        <v>1087</v>
      </c>
      <c r="D1097" s="1" t="s">
        <v>32</v>
      </c>
    </row>
    <row r="1098" spans="1:4" x14ac:dyDescent="0.25">
      <c r="A1098" s="1" t="str">
        <f t="shared" si="17"/>
        <v>CARAPEBUS - RJ</v>
      </c>
      <c r="B1098" s="1">
        <v>3607</v>
      </c>
      <c r="C1098" s="1" t="s">
        <v>1088</v>
      </c>
      <c r="D1098" s="1" t="s">
        <v>286</v>
      </c>
    </row>
    <row r="1099" spans="1:4" x14ac:dyDescent="0.25">
      <c r="A1099" s="1" t="str">
        <f t="shared" si="17"/>
        <v>CARAPICUIBA - SP</v>
      </c>
      <c r="B1099" s="1">
        <v>4902</v>
      </c>
      <c r="C1099" s="1" t="s">
        <v>1089</v>
      </c>
      <c r="D1099" s="1" t="s">
        <v>74</v>
      </c>
    </row>
    <row r="1100" spans="1:4" x14ac:dyDescent="0.25">
      <c r="A1100" s="1" t="str">
        <f t="shared" si="17"/>
        <v>CARATINGA - MG</v>
      </c>
      <c r="B1100" s="1">
        <v>1492</v>
      </c>
      <c r="C1100" s="1" t="s">
        <v>1090</v>
      </c>
      <c r="D1100" s="1" t="s">
        <v>32</v>
      </c>
    </row>
    <row r="1101" spans="1:4" x14ac:dyDescent="0.25">
      <c r="A1101" s="1" t="str">
        <f t="shared" si="17"/>
        <v>CARAUARI - AM</v>
      </c>
      <c r="B1101" s="1">
        <v>141</v>
      </c>
      <c r="C1101" s="1" t="s">
        <v>1091</v>
      </c>
      <c r="D1101" s="1" t="s">
        <v>214</v>
      </c>
    </row>
    <row r="1102" spans="1:4" x14ac:dyDescent="0.25">
      <c r="A1102" s="1" t="str">
        <f t="shared" si="17"/>
        <v>CARAUBAS - PB</v>
      </c>
      <c r="B1102" s="1">
        <v>2613</v>
      </c>
      <c r="C1102" s="1" t="s">
        <v>1092</v>
      </c>
      <c r="D1102" s="1" t="s">
        <v>94</v>
      </c>
    </row>
    <row r="1103" spans="1:4" x14ac:dyDescent="0.25">
      <c r="A1103" s="1" t="str">
        <f t="shared" si="17"/>
        <v>CARAUBAS - RN</v>
      </c>
      <c r="B1103" s="1">
        <v>3708</v>
      </c>
      <c r="C1103" s="1" t="s">
        <v>1092</v>
      </c>
      <c r="D1103" s="1" t="s">
        <v>61</v>
      </c>
    </row>
    <row r="1104" spans="1:4" x14ac:dyDescent="0.25">
      <c r="A1104" s="1" t="str">
        <f t="shared" si="17"/>
        <v>CARAUBAS DO PIAUI - PI</v>
      </c>
      <c r="B1104" s="1">
        <v>3021</v>
      </c>
      <c r="C1104" s="1" t="s">
        <v>1093</v>
      </c>
      <c r="D1104" s="1" t="s">
        <v>63</v>
      </c>
    </row>
    <row r="1105" spans="1:4" x14ac:dyDescent="0.25">
      <c r="A1105" s="1" t="str">
        <f t="shared" si="17"/>
        <v>CARAVELAS - BA</v>
      </c>
      <c r="B1105" s="1">
        <v>288</v>
      </c>
      <c r="C1105" s="1" t="s">
        <v>1094</v>
      </c>
      <c r="D1105" s="1" t="s">
        <v>40</v>
      </c>
    </row>
    <row r="1106" spans="1:4" x14ac:dyDescent="0.25">
      <c r="A1106" s="1" t="str">
        <f t="shared" si="17"/>
        <v>CARAZINHO - RS</v>
      </c>
      <c r="B1106" s="1">
        <v>4006</v>
      </c>
      <c r="C1106" s="1" t="s">
        <v>1095</v>
      </c>
      <c r="D1106" s="1" t="s">
        <v>65</v>
      </c>
    </row>
    <row r="1107" spans="1:4" x14ac:dyDescent="0.25">
      <c r="A1107" s="1" t="str">
        <f t="shared" si="17"/>
        <v>CARBONITA - MG</v>
      </c>
      <c r="B1107" s="1">
        <v>1493</v>
      </c>
      <c r="C1107" s="1" t="s">
        <v>1096</v>
      </c>
      <c r="D1107" s="1" t="s">
        <v>32</v>
      </c>
    </row>
    <row r="1108" spans="1:4" x14ac:dyDescent="0.25">
      <c r="A1108" s="1" t="str">
        <f t="shared" si="17"/>
        <v>CARDEAL DA SILVA - BA</v>
      </c>
      <c r="B1108" s="1">
        <v>289</v>
      </c>
      <c r="C1108" s="1" t="s">
        <v>1097</v>
      </c>
      <c r="D1108" s="1" t="s">
        <v>40</v>
      </c>
    </row>
    <row r="1109" spans="1:4" x14ac:dyDescent="0.25">
      <c r="A1109" s="1" t="str">
        <f t="shared" si="17"/>
        <v>CARDOSO - SP</v>
      </c>
      <c r="B1109" s="1">
        <v>4903</v>
      </c>
      <c r="C1109" s="1" t="s">
        <v>1098</v>
      </c>
      <c r="D1109" s="1" t="s">
        <v>74</v>
      </c>
    </row>
    <row r="1110" spans="1:4" x14ac:dyDescent="0.25">
      <c r="A1110" s="1" t="str">
        <f t="shared" si="17"/>
        <v>CARDOSO MOREIRA - RJ</v>
      </c>
      <c r="B1110" s="1">
        <v>3608</v>
      </c>
      <c r="C1110" s="1" t="s">
        <v>1099</v>
      </c>
      <c r="D1110" s="1" t="s">
        <v>286</v>
      </c>
    </row>
    <row r="1111" spans="1:4" x14ac:dyDescent="0.25">
      <c r="A1111" s="1" t="str">
        <f t="shared" si="17"/>
        <v>CAREACU - MG</v>
      </c>
      <c r="B1111" s="1">
        <v>1494</v>
      </c>
      <c r="C1111" s="1" t="s">
        <v>1100</v>
      </c>
      <c r="D1111" s="1" t="s">
        <v>32</v>
      </c>
    </row>
    <row r="1112" spans="1:4" x14ac:dyDescent="0.25">
      <c r="A1112" s="1" t="str">
        <f t="shared" si="17"/>
        <v>CAREIRO - AM</v>
      </c>
      <c r="B1112" s="1">
        <v>142</v>
      </c>
      <c r="C1112" s="1" t="s">
        <v>1101</v>
      </c>
      <c r="D1112" s="1" t="s">
        <v>214</v>
      </c>
    </row>
    <row r="1113" spans="1:4" x14ac:dyDescent="0.25">
      <c r="A1113" s="1" t="str">
        <f t="shared" si="17"/>
        <v>CAREIRO DA VARZEA - AM</v>
      </c>
      <c r="B1113" s="1">
        <v>143</v>
      </c>
      <c r="C1113" s="1" t="s">
        <v>1102</v>
      </c>
      <c r="D1113" s="1" t="s">
        <v>214</v>
      </c>
    </row>
    <row r="1114" spans="1:4" x14ac:dyDescent="0.25">
      <c r="A1114" s="1" t="str">
        <f t="shared" si="17"/>
        <v>CARIACICA - ES</v>
      </c>
      <c r="B1114" s="1">
        <v>821</v>
      </c>
      <c r="C1114" s="1" t="s">
        <v>1103</v>
      </c>
      <c r="D1114" s="1" t="s">
        <v>82</v>
      </c>
    </row>
    <row r="1115" spans="1:4" x14ac:dyDescent="0.25">
      <c r="A1115" s="1" t="str">
        <f t="shared" si="17"/>
        <v>CARIDADE - CE</v>
      </c>
      <c r="B1115" s="1">
        <v>655</v>
      </c>
      <c r="C1115" s="1" t="s">
        <v>1104</v>
      </c>
      <c r="D1115" s="1" t="s">
        <v>38</v>
      </c>
    </row>
    <row r="1116" spans="1:4" x14ac:dyDescent="0.25">
      <c r="A1116" s="1" t="str">
        <f t="shared" si="17"/>
        <v>CARIDADE DO PIAUI - PI</v>
      </c>
      <c r="B1116" s="1">
        <v>3022</v>
      </c>
      <c r="C1116" s="1" t="s">
        <v>1105</v>
      </c>
      <c r="D1116" s="1" t="s">
        <v>63</v>
      </c>
    </row>
    <row r="1117" spans="1:4" x14ac:dyDescent="0.25">
      <c r="A1117" s="1" t="str">
        <f t="shared" si="17"/>
        <v>CARINHANHA - BA</v>
      </c>
      <c r="B1117" s="1">
        <v>290</v>
      </c>
      <c r="C1117" s="1" t="s">
        <v>1106</v>
      </c>
      <c r="D1117" s="1" t="s">
        <v>40</v>
      </c>
    </row>
    <row r="1118" spans="1:4" x14ac:dyDescent="0.25">
      <c r="A1118" s="1" t="str">
        <f t="shared" si="17"/>
        <v>CARIRA - SE</v>
      </c>
      <c r="B1118" s="1">
        <v>4718</v>
      </c>
      <c r="C1118" s="1" t="s">
        <v>1107</v>
      </c>
      <c r="D1118" s="1" t="s">
        <v>251</v>
      </c>
    </row>
    <row r="1119" spans="1:4" x14ac:dyDescent="0.25">
      <c r="A1119" s="1" t="str">
        <f t="shared" si="17"/>
        <v>CARIRE - CE</v>
      </c>
      <c r="B1119" s="1">
        <v>656</v>
      </c>
      <c r="C1119" s="1" t="s">
        <v>1108</v>
      </c>
      <c r="D1119" s="1" t="s">
        <v>38</v>
      </c>
    </row>
    <row r="1120" spans="1:4" x14ac:dyDescent="0.25">
      <c r="A1120" s="1" t="str">
        <f t="shared" si="17"/>
        <v>CARIRI DO TOCANTINS - TO</v>
      </c>
      <c r="B1120" s="1">
        <v>5456</v>
      </c>
      <c r="C1120" s="1" t="s">
        <v>1109</v>
      </c>
      <c r="D1120" s="1" t="s">
        <v>52</v>
      </c>
    </row>
    <row r="1121" spans="1:4" x14ac:dyDescent="0.25">
      <c r="A1121" s="1" t="str">
        <f t="shared" si="17"/>
        <v>CARIRIACU - CE</v>
      </c>
      <c r="B1121" s="1">
        <v>657</v>
      </c>
      <c r="C1121" s="1" t="s">
        <v>1110</v>
      </c>
      <c r="D1121" s="1" t="s">
        <v>38</v>
      </c>
    </row>
    <row r="1122" spans="1:4" x14ac:dyDescent="0.25">
      <c r="A1122" s="1" t="str">
        <f t="shared" si="17"/>
        <v>CARIUS - CE</v>
      </c>
      <c r="B1122" s="1">
        <v>658</v>
      </c>
      <c r="C1122" s="1" t="s">
        <v>1111</v>
      </c>
      <c r="D1122" s="1" t="s">
        <v>38</v>
      </c>
    </row>
    <row r="1123" spans="1:4" x14ac:dyDescent="0.25">
      <c r="A1123" s="1" t="str">
        <f t="shared" si="17"/>
        <v>CARLINDA - MT</v>
      </c>
      <c r="B1123" s="1">
        <v>2303</v>
      </c>
      <c r="C1123" s="1" t="s">
        <v>1112</v>
      </c>
      <c r="D1123" s="1" t="s">
        <v>68</v>
      </c>
    </row>
    <row r="1124" spans="1:4" x14ac:dyDescent="0.25">
      <c r="A1124" s="1" t="str">
        <f t="shared" si="17"/>
        <v>CARLOPOLIS - PR</v>
      </c>
      <c r="B1124" s="1">
        <v>3260</v>
      </c>
      <c r="C1124" s="1" t="s">
        <v>1113</v>
      </c>
      <c r="D1124" s="1" t="s">
        <v>43</v>
      </c>
    </row>
    <row r="1125" spans="1:4" x14ac:dyDescent="0.25">
      <c r="A1125" s="1" t="str">
        <f t="shared" si="17"/>
        <v>CARLOS BARBOSA - RS</v>
      </c>
      <c r="B1125" s="1">
        <v>4007</v>
      </c>
      <c r="C1125" s="1" t="s">
        <v>1114</v>
      </c>
      <c r="D1125" s="1" t="s">
        <v>65</v>
      </c>
    </row>
    <row r="1126" spans="1:4" x14ac:dyDescent="0.25">
      <c r="A1126" s="1" t="str">
        <f t="shared" si="17"/>
        <v>CARLOS CHAGAS - MG</v>
      </c>
      <c r="B1126" s="1">
        <v>1495</v>
      </c>
      <c r="C1126" s="1" t="s">
        <v>1115</v>
      </c>
      <c r="D1126" s="1" t="s">
        <v>32</v>
      </c>
    </row>
    <row r="1127" spans="1:4" x14ac:dyDescent="0.25">
      <c r="A1127" s="1" t="str">
        <f t="shared" si="17"/>
        <v>CARLOS GOMES - RS</v>
      </c>
      <c r="B1127" s="1">
        <v>4008</v>
      </c>
      <c r="C1127" s="1" t="s">
        <v>1116</v>
      </c>
      <c r="D1127" s="1" t="s">
        <v>65</v>
      </c>
    </row>
    <row r="1128" spans="1:4" x14ac:dyDescent="0.25">
      <c r="A1128" s="1" t="str">
        <f t="shared" si="17"/>
        <v>CARMESIA - MG</v>
      </c>
      <c r="B1128" s="1">
        <v>1496</v>
      </c>
      <c r="C1128" s="1" t="s">
        <v>1117</v>
      </c>
      <c r="D1128" s="1" t="s">
        <v>32</v>
      </c>
    </row>
    <row r="1129" spans="1:4" x14ac:dyDescent="0.25">
      <c r="A1129" s="1" t="str">
        <f t="shared" si="17"/>
        <v>CARMO - RJ</v>
      </c>
      <c r="B1129" s="1">
        <v>3609</v>
      </c>
      <c r="C1129" s="1" t="s">
        <v>1118</v>
      </c>
      <c r="D1129" s="1" t="s">
        <v>286</v>
      </c>
    </row>
    <row r="1130" spans="1:4" x14ac:dyDescent="0.25">
      <c r="A1130" s="1" t="str">
        <f t="shared" si="17"/>
        <v>CARMO DA CACHOEIRA - MG</v>
      </c>
      <c r="B1130" s="1">
        <v>1497</v>
      </c>
      <c r="C1130" s="1" t="s">
        <v>1119</v>
      </c>
      <c r="D1130" s="1" t="s">
        <v>32</v>
      </c>
    </row>
    <row r="1131" spans="1:4" x14ac:dyDescent="0.25">
      <c r="A1131" s="1" t="str">
        <f t="shared" si="17"/>
        <v>CARMO DA MATA - MG</v>
      </c>
      <c r="B1131" s="1">
        <v>1498</v>
      </c>
      <c r="C1131" s="1" t="s">
        <v>1120</v>
      </c>
      <c r="D1131" s="1" t="s">
        <v>32</v>
      </c>
    </row>
    <row r="1132" spans="1:4" x14ac:dyDescent="0.25">
      <c r="A1132" s="1" t="str">
        <f t="shared" si="17"/>
        <v>CARMO DE MINAS - MG</v>
      </c>
      <c r="B1132" s="1">
        <v>1499</v>
      </c>
      <c r="C1132" s="1" t="s">
        <v>1121</v>
      </c>
      <c r="D1132" s="1" t="s">
        <v>32</v>
      </c>
    </row>
    <row r="1133" spans="1:4" x14ac:dyDescent="0.25">
      <c r="A1133" s="1" t="str">
        <f t="shared" si="17"/>
        <v>CARMO DO CAJURU - MG</v>
      </c>
      <c r="B1133" s="1">
        <v>1500</v>
      </c>
      <c r="C1133" s="1" t="s">
        <v>1122</v>
      </c>
      <c r="D1133" s="1" t="s">
        <v>32</v>
      </c>
    </row>
    <row r="1134" spans="1:4" x14ac:dyDescent="0.25">
      <c r="A1134" s="1" t="str">
        <f t="shared" si="17"/>
        <v>CARMO DO PARANAIBA - MG</v>
      </c>
      <c r="B1134" s="1">
        <v>1501</v>
      </c>
      <c r="C1134" s="1" t="s">
        <v>1123</v>
      </c>
      <c r="D1134" s="1" t="s">
        <v>32</v>
      </c>
    </row>
    <row r="1135" spans="1:4" x14ac:dyDescent="0.25">
      <c r="A1135" s="1" t="str">
        <f t="shared" si="17"/>
        <v>CARMO DO RIO CLARO - MG</v>
      </c>
      <c r="B1135" s="1">
        <v>1502</v>
      </c>
      <c r="C1135" s="1" t="s">
        <v>1124</v>
      </c>
      <c r="D1135" s="1" t="s">
        <v>32</v>
      </c>
    </row>
    <row r="1136" spans="1:4" x14ac:dyDescent="0.25">
      <c r="A1136" s="1" t="str">
        <f t="shared" si="17"/>
        <v>CARMO DO RIO VERDE - GO</v>
      </c>
      <c r="B1136" s="1">
        <v>939</v>
      </c>
      <c r="C1136" s="1" t="s">
        <v>1125</v>
      </c>
      <c r="D1136" s="1" t="s">
        <v>30</v>
      </c>
    </row>
    <row r="1137" spans="1:4" x14ac:dyDescent="0.25">
      <c r="A1137" s="1" t="str">
        <f t="shared" si="17"/>
        <v>CARMOLANDIA - TO</v>
      </c>
      <c r="B1137" s="1">
        <v>5457</v>
      </c>
      <c r="C1137" s="1" t="s">
        <v>1126</v>
      </c>
      <c r="D1137" s="1" t="s">
        <v>52</v>
      </c>
    </row>
    <row r="1138" spans="1:4" x14ac:dyDescent="0.25">
      <c r="A1138" s="1" t="str">
        <f t="shared" si="17"/>
        <v>CARMOPOLIS - SE</v>
      </c>
      <c r="B1138" s="1">
        <v>4719</v>
      </c>
      <c r="C1138" s="1" t="s">
        <v>1127</v>
      </c>
      <c r="D1138" s="1" t="s">
        <v>251</v>
      </c>
    </row>
    <row r="1139" spans="1:4" x14ac:dyDescent="0.25">
      <c r="A1139" s="1" t="str">
        <f t="shared" si="17"/>
        <v>CARMOPOLIS DE MINAS - MG</v>
      </c>
      <c r="B1139" s="1">
        <v>1503</v>
      </c>
      <c r="C1139" s="1" t="s">
        <v>1128</v>
      </c>
      <c r="D1139" s="1" t="s">
        <v>32</v>
      </c>
    </row>
    <row r="1140" spans="1:4" x14ac:dyDescent="0.25">
      <c r="A1140" s="1" t="str">
        <f t="shared" si="17"/>
        <v>CARNAIBA - PE</v>
      </c>
      <c r="B1140" s="1">
        <v>2825</v>
      </c>
      <c r="C1140" s="1" t="s">
        <v>1129</v>
      </c>
      <c r="D1140" s="1" t="s">
        <v>50</v>
      </c>
    </row>
    <row r="1141" spans="1:4" x14ac:dyDescent="0.25">
      <c r="A1141" s="1" t="str">
        <f t="shared" si="17"/>
        <v>CARNAUBA DOS DANTAS - RN</v>
      </c>
      <c r="B1141" s="1">
        <v>3709</v>
      </c>
      <c r="C1141" s="1" t="s">
        <v>1130</v>
      </c>
      <c r="D1141" s="1" t="s">
        <v>61</v>
      </c>
    </row>
    <row r="1142" spans="1:4" x14ac:dyDescent="0.25">
      <c r="A1142" s="1" t="str">
        <f t="shared" si="17"/>
        <v>CARNAUBAIS - RN</v>
      </c>
      <c r="B1142" s="1">
        <v>3710</v>
      </c>
      <c r="C1142" s="1" t="s">
        <v>1131</v>
      </c>
      <c r="D1142" s="1" t="s">
        <v>61</v>
      </c>
    </row>
    <row r="1143" spans="1:4" x14ac:dyDescent="0.25">
      <c r="A1143" s="1" t="str">
        <f t="shared" si="17"/>
        <v>CARNAUBAL - CE</v>
      </c>
      <c r="B1143" s="1">
        <v>659</v>
      </c>
      <c r="C1143" s="1" t="s">
        <v>1132</v>
      </c>
      <c r="D1143" s="1" t="s">
        <v>38</v>
      </c>
    </row>
    <row r="1144" spans="1:4" x14ac:dyDescent="0.25">
      <c r="A1144" s="1" t="str">
        <f t="shared" si="17"/>
        <v>CARNAUBEIRA DA PENHA - PE</v>
      </c>
      <c r="B1144" s="1">
        <v>2826</v>
      </c>
      <c r="C1144" s="1" t="s">
        <v>1133</v>
      </c>
      <c r="D1144" s="1" t="s">
        <v>50</v>
      </c>
    </row>
    <row r="1145" spans="1:4" x14ac:dyDescent="0.25">
      <c r="A1145" s="1" t="str">
        <f t="shared" si="17"/>
        <v>CARNEIRINHO - MG</v>
      </c>
      <c r="B1145" s="1">
        <v>1504</v>
      </c>
      <c r="C1145" s="1" t="s">
        <v>1134</v>
      </c>
      <c r="D1145" s="1" t="s">
        <v>32</v>
      </c>
    </row>
    <row r="1146" spans="1:4" x14ac:dyDescent="0.25">
      <c r="A1146" s="1" t="str">
        <f t="shared" si="17"/>
        <v>CARNEIROS - AL</v>
      </c>
      <c r="B1146" s="1">
        <v>41</v>
      </c>
      <c r="C1146" s="1" t="s">
        <v>1135</v>
      </c>
      <c r="D1146" s="1" t="s">
        <v>93</v>
      </c>
    </row>
    <row r="1147" spans="1:4" x14ac:dyDescent="0.25">
      <c r="A1147" s="1" t="str">
        <f t="shared" si="17"/>
        <v>CAROEBE - RR</v>
      </c>
      <c r="B1147" s="1">
        <v>3908</v>
      </c>
      <c r="C1147" s="1" t="s">
        <v>1136</v>
      </c>
      <c r="D1147" s="1" t="s">
        <v>186</v>
      </c>
    </row>
    <row r="1148" spans="1:4" x14ac:dyDescent="0.25">
      <c r="A1148" s="1" t="str">
        <f t="shared" si="17"/>
        <v>CAROLINA - MA</v>
      </c>
      <c r="B1148" s="1">
        <v>1178</v>
      </c>
      <c r="C1148" s="1" t="s">
        <v>1137</v>
      </c>
      <c r="D1148" s="1" t="s">
        <v>55</v>
      </c>
    </row>
    <row r="1149" spans="1:4" x14ac:dyDescent="0.25">
      <c r="A1149" s="1" t="str">
        <f t="shared" si="17"/>
        <v>CARPINA - PE</v>
      </c>
      <c r="B1149" s="1">
        <v>2827</v>
      </c>
      <c r="C1149" s="1" t="s">
        <v>1138</v>
      </c>
      <c r="D1149" s="1" t="s">
        <v>50</v>
      </c>
    </row>
    <row r="1150" spans="1:4" x14ac:dyDescent="0.25">
      <c r="A1150" s="1" t="str">
        <f t="shared" si="17"/>
        <v>CARRANCAS - MG</v>
      </c>
      <c r="B1150" s="1">
        <v>1505</v>
      </c>
      <c r="C1150" s="1" t="s">
        <v>1139</v>
      </c>
      <c r="D1150" s="1" t="s">
        <v>32</v>
      </c>
    </row>
    <row r="1151" spans="1:4" x14ac:dyDescent="0.25">
      <c r="A1151" s="1" t="str">
        <f t="shared" si="17"/>
        <v>CARRAPATEIRA - PB</v>
      </c>
      <c r="B1151" s="1">
        <v>2614</v>
      </c>
      <c r="C1151" s="1" t="s">
        <v>1140</v>
      </c>
      <c r="D1151" s="1" t="s">
        <v>94</v>
      </c>
    </row>
    <row r="1152" spans="1:4" x14ac:dyDescent="0.25">
      <c r="A1152" s="1" t="str">
        <f t="shared" si="17"/>
        <v>CARRASCO BONITO - TO</v>
      </c>
      <c r="B1152" s="1">
        <v>5458</v>
      </c>
      <c r="C1152" s="1" t="s">
        <v>1141</v>
      </c>
      <c r="D1152" s="1" t="s">
        <v>52</v>
      </c>
    </row>
    <row r="1153" spans="1:4" x14ac:dyDescent="0.25">
      <c r="A1153" s="1" t="str">
        <f t="shared" ref="A1153:A1216" si="18">C1153&amp;" - "&amp;D1153</f>
        <v>CARUARU - PE</v>
      </c>
      <c r="B1153" s="1">
        <v>2828</v>
      </c>
      <c r="C1153" s="1" t="s">
        <v>1142</v>
      </c>
      <c r="D1153" s="1" t="s">
        <v>50</v>
      </c>
    </row>
    <row r="1154" spans="1:4" x14ac:dyDescent="0.25">
      <c r="A1154" s="1" t="str">
        <f t="shared" si="18"/>
        <v>CARUTAPERA - MA</v>
      </c>
      <c r="B1154" s="1">
        <v>1179</v>
      </c>
      <c r="C1154" s="1" t="s">
        <v>1143</v>
      </c>
      <c r="D1154" s="1" t="s">
        <v>55</v>
      </c>
    </row>
    <row r="1155" spans="1:4" x14ac:dyDescent="0.25">
      <c r="A1155" s="1" t="str">
        <f t="shared" si="18"/>
        <v>CARVALHOPOLIS - MG</v>
      </c>
      <c r="B1155" s="1">
        <v>1506</v>
      </c>
      <c r="C1155" s="1" t="s">
        <v>1144</v>
      </c>
      <c r="D1155" s="1" t="s">
        <v>32</v>
      </c>
    </row>
    <row r="1156" spans="1:4" x14ac:dyDescent="0.25">
      <c r="A1156" s="1" t="str">
        <f t="shared" si="18"/>
        <v>CARVALHOS - MG</v>
      </c>
      <c r="B1156" s="1">
        <v>1507</v>
      </c>
      <c r="C1156" s="1" t="s">
        <v>1145</v>
      </c>
      <c r="D1156" s="1" t="s">
        <v>32</v>
      </c>
    </row>
    <row r="1157" spans="1:4" x14ac:dyDescent="0.25">
      <c r="A1157" s="1" t="str">
        <f t="shared" si="18"/>
        <v>CASA BRANCA - SP</v>
      </c>
      <c r="B1157" s="1">
        <v>4904</v>
      </c>
      <c r="C1157" s="1" t="s">
        <v>1146</v>
      </c>
      <c r="D1157" s="1" t="s">
        <v>74</v>
      </c>
    </row>
    <row r="1158" spans="1:4" x14ac:dyDescent="0.25">
      <c r="A1158" s="1" t="str">
        <f t="shared" si="18"/>
        <v>CASA GRANDE - MG</v>
      </c>
      <c r="B1158" s="1">
        <v>1508</v>
      </c>
      <c r="C1158" s="1" t="s">
        <v>1147</v>
      </c>
      <c r="D1158" s="1" t="s">
        <v>32</v>
      </c>
    </row>
    <row r="1159" spans="1:4" x14ac:dyDescent="0.25">
      <c r="A1159" s="1" t="str">
        <f t="shared" si="18"/>
        <v>CASA NOVA - BA</v>
      </c>
      <c r="B1159" s="1">
        <v>291</v>
      </c>
      <c r="C1159" s="1" t="s">
        <v>1148</v>
      </c>
      <c r="D1159" s="1" t="s">
        <v>40</v>
      </c>
    </row>
    <row r="1160" spans="1:4" x14ac:dyDescent="0.25">
      <c r="A1160" s="1" t="str">
        <f t="shared" si="18"/>
        <v>CASCA - RS</v>
      </c>
      <c r="B1160" s="1">
        <v>4009</v>
      </c>
      <c r="C1160" s="1" t="s">
        <v>1149</v>
      </c>
      <c r="D1160" s="1" t="s">
        <v>65</v>
      </c>
    </row>
    <row r="1161" spans="1:4" x14ac:dyDescent="0.25">
      <c r="A1161" s="1" t="str">
        <f t="shared" si="18"/>
        <v>CASCALHO RICO - MG</v>
      </c>
      <c r="B1161" s="1">
        <v>1509</v>
      </c>
      <c r="C1161" s="1" t="s">
        <v>1150</v>
      </c>
      <c r="D1161" s="1" t="s">
        <v>32</v>
      </c>
    </row>
    <row r="1162" spans="1:4" x14ac:dyDescent="0.25">
      <c r="A1162" s="1" t="str">
        <f t="shared" si="18"/>
        <v>CASCAVEL - CE</v>
      </c>
      <c r="B1162" s="1">
        <v>660</v>
      </c>
      <c r="C1162" s="1" t="s">
        <v>1151</v>
      </c>
      <c r="D1162" s="1" t="s">
        <v>38</v>
      </c>
    </row>
    <row r="1163" spans="1:4" x14ac:dyDescent="0.25">
      <c r="A1163" s="1" t="str">
        <f t="shared" si="18"/>
        <v>CASCAVEL - PR</v>
      </c>
      <c r="B1163" s="1">
        <v>3261</v>
      </c>
      <c r="C1163" s="1" t="s">
        <v>1151</v>
      </c>
      <c r="D1163" s="1" t="s">
        <v>43</v>
      </c>
    </row>
    <row r="1164" spans="1:4" x14ac:dyDescent="0.25">
      <c r="A1164" s="1" t="str">
        <f t="shared" si="18"/>
        <v>CASEARA - TO</v>
      </c>
      <c r="B1164" s="1">
        <v>5459</v>
      </c>
      <c r="C1164" s="1" t="s">
        <v>1152</v>
      </c>
      <c r="D1164" s="1" t="s">
        <v>52</v>
      </c>
    </row>
    <row r="1165" spans="1:4" x14ac:dyDescent="0.25">
      <c r="A1165" s="1" t="str">
        <f t="shared" si="18"/>
        <v>CASEIROS - RS</v>
      </c>
      <c r="B1165" s="1">
        <v>4010</v>
      </c>
      <c r="C1165" s="1" t="s">
        <v>1153</v>
      </c>
      <c r="D1165" s="1" t="s">
        <v>65</v>
      </c>
    </row>
    <row r="1166" spans="1:4" x14ac:dyDescent="0.25">
      <c r="A1166" s="1" t="str">
        <f t="shared" si="18"/>
        <v>CASIMIRO DE ABREU - RJ</v>
      </c>
      <c r="B1166" s="1">
        <v>3610</v>
      </c>
      <c r="C1166" s="1" t="s">
        <v>1154</v>
      </c>
      <c r="D1166" s="1" t="s">
        <v>286</v>
      </c>
    </row>
    <row r="1167" spans="1:4" x14ac:dyDescent="0.25">
      <c r="A1167" s="1" t="str">
        <f t="shared" si="18"/>
        <v>CASINHAS - PE</v>
      </c>
      <c r="B1167" s="1">
        <v>2829</v>
      </c>
      <c r="C1167" s="1" t="s">
        <v>1155</v>
      </c>
      <c r="D1167" s="1" t="s">
        <v>50</v>
      </c>
    </row>
    <row r="1168" spans="1:4" x14ac:dyDescent="0.25">
      <c r="A1168" s="1" t="str">
        <f t="shared" si="18"/>
        <v>CASSERENGUE - PB</v>
      </c>
      <c r="B1168" s="1">
        <v>2615</v>
      </c>
      <c r="C1168" s="1" t="s">
        <v>1156</v>
      </c>
      <c r="D1168" s="1" t="s">
        <v>94</v>
      </c>
    </row>
    <row r="1169" spans="1:4" x14ac:dyDescent="0.25">
      <c r="A1169" s="1" t="str">
        <f t="shared" si="18"/>
        <v>CASSIA - MG</v>
      </c>
      <c r="B1169" s="1">
        <v>1510</v>
      </c>
      <c r="C1169" s="1" t="s">
        <v>1157</v>
      </c>
      <c r="D1169" s="1" t="s">
        <v>32</v>
      </c>
    </row>
    <row r="1170" spans="1:4" x14ac:dyDescent="0.25">
      <c r="A1170" s="1" t="str">
        <f t="shared" si="18"/>
        <v>CASSIA DOS COQUEIROS - SP</v>
      </c>
      <c r="B1170" s="1">
        <v>4905</v>
      </c>
      <c r="C1170" s="1" t="s">
        <v>1158</v>
      </c>
      <c r="D1170" s="1" t="s">
        <v>74</v>
      </c>
    </row>
    <row r="1171" spans="1:4" x14ac:dyDescent="0.25">
      <c r="A1171" s="1" t="str">
        <f t="shared" si="18"/>
        <v>CASSILANDIA - MS</v>
      </c>
      <c r="B1171" s="1">
        <v>2220</v>
      </c>
      <c r="C1171" s="1" t="s">
        <v>1159</v>
      </c>
      <c r="D1171" s="1" t="s">
        <v>96</v>
      </c>
    </row>
    <row r="1172" spans="1:4" x14ac:dyDescent="0.25">
      <c r="A1172" s="1" t="str">
        <f t="shared" si="18"/>
        <v>CASTANHAL - PA</v>
      </c>
      <c r="B1172" s="1">
        <v>2453</v>
      </c>
      <c r="C1172" s="1" t="s">
        <v>1160</v>
      </c>
      <c r="D1172" s="1" t="s">
        <v>36</v>
      </c>
    </row>
    <row r="1173" spans="1:4" x14ac:dyDescent="0.25">
      <c r="A1173" s="1" t="str">
        <f t="shared" si="18"/>
        <v>CASTANHEIRA - MT</v>
      </c>
      <c r="B1173" s="1">
        <v>2304</v>
      </c>
      <c r="C1173" s="1" t="s">
        <v>1161</v>
      </c>
      <c r="D1173" s="1" t="s">
        <v>68</v>
      </c>
    </row>
    <row r="1174" spans="1:4" x14ac:dyDescent="0.25">
      <c r="A1174" s="1" t="str">
        <f t="shared" si="18"/>
        <v>CASTANHEIRAS - RO</v>
      </c>
      <c r="B1174" s="1">
        <v>3861</v>
      </c>
      <c r="C1174" s="1" t="s">
        <v>1162</v>
      </c>
      <c r="D1174" s="1" t="s">
        <v>176</v>
      </c>
    </row>
    <row r="1175" spans="1:4" x14ac:dyDescent="0.25">
      <c r="A1175" s="1" t="str">
        <f t="shared" si="18"/>
        <v>CASTELANDIA - GO</v>
      </c>
      <c r="B1175" s="1">
        <v>940</v>
      </c>
      <c r="C1175" s="1" t="s">
        <v>1163</v>
      </c>
      <c r="D1175" s="1" t="s">
        <v>30</v>
      </c>
    </row>
    <row r="1176" spans="1:4" x14ac:dyDescent="0.25">
      <c r="A1176" s="1" t="str">
        <f t="shared" si="18"/>
        <v>CASTELO - ES</v>
      </c>
      <c r="B1176" s="1">
        <v>822</v>
      </c>
      <c r="C1176" s="1" t="s">
        <v>1164</v>
      </c>
      <c r="D1176" s="1" t="s">
        <v>82</v>
      </c>
    </row>
    <row r="1177" spans="1:4" x14ac:dyDescent="0.25">
      <c r="A1177" s="1" t="str">
        <f t="shared" si="18"/>
        <v>CASTELO DO PIAUI - PI</v>
      </c>
      <c r="B1177" s="1">
        <v>3023</v>
      </c>
      <c r="C1177" s="1" t="s">
        <v>1165</v>
      </c>
      <c r="D1177" s="1" t="s">
        <v>63</v>
      </c>
    </row>
    <row r="1178" spans="1:4" x14ac:dyDescent="0.25">
      <c r="A1178" s="1" t="str">
        <f t="shared" si="18"/>
        <v>CASTILHO - SP</v>
      </c>
      <c r="B1178" s="1">
        <v>4906</v>
      </c>
      <c r="C1178" s="1" t="s">
        <v>1166</v>
      </c>
      <c r="D1178" s="1" t="s">
        <v>74</v>
      </c>
    </row>
    <row r="1179" spans="1:4" x14ac:dyDescent="0.25">
      <c r="A1179" s="1" t="str">
        <f t="shared" si="18"/>
        <v>CASTRO - PR</v>
      </c>
      <c r="B1179" s="1">
        <v>3262</v>
      </c>
      <c r="C1179" s="1" t="s">
        <v>1167</v>
      </c>
      <c r="D1179" s="1" t="s">
        <v>43</v>
      </c>
    </row>
    <row r="1180" spans="1:4" x14ac:dyDescent="0.25">
      <c r="A1180" s="1" t="str">
        <f t="shared" si="18"/>
        <v>CASTRO ALVES - BA</v>
      </c>
      <c r="B1180" s="1">
        <v>292</v>
      </c>
      <c r="C1180" s="1" t="s">
        <v>1168</v>
      </c>
      <c r="D1180" s="1" t="s">
        <v>40</v>
      </c>
    </row>
    <row r="1181" spans="1:4" x14ac:dyDescent="0.25">
      <c r="A1181" s="1" t="str">
        <f t="shared" si="18"/>
        <v>CATAGUASES - MG</v>
      </c>
      <c r="B1181" s="1">
        <v>1511</v>
      </c>
      <c r="C1181" s="1" t="s">
        <v>1169</v>
      </c>
      <c r="D1181" s="1" t="s">
        <v>32</v>
      </c>
    </row>
    <row r="1182" spans="1:4" x14ac:dyDescent="0.25">
      <c r="A1182" s="1" t="str">
        <f t="shared" si="18"/>
        <v>CATALAO - GO</v>
      </c>
      <c r="B1182" s="1">
        <v>941</v>
      </c>
      <c r="C1182" s="1" t="s">
        <v>1170</v>
      </c>
      <c r="D1182" s="1" t="s">
        <v>30</v>
      </c>
    </row>
    <row r="1183" spans="1:4" x14ac:dyDescent="0.25">
      <c r="A1183" s="1" t="str">
        <f t="shared" si="18"/>
        <v>CATANDUVA - SP</v>
      </c>
      <c r="B1183" s="1">
        <v>4907</v>
      </c>
      <c r="C1183" s="1" t="s">
        <v>1171</v>
      </c>
      <c r="D1183" s="1" t="s">
        <v>74</v>
      </c>
    </row>
    <row r="1184" spans="1:4" x14ac:dyDescent="0.25">
      <c r="A1184" s="1" t="str">
        <f t="shared" si="18"/>
        <v>CATANDUVAS - PR</v>
      </c>
      <c r="B1184" s="1">
        <v>3263</v>
      </c>
      <c r="C1184" s="1" t="s">
        <v>1172</v>
      </c>
      <c r="D1184" s="1" t="s">
        <v>43</v>
      </c>
    </row>
    <row r="1185" spans="1:4" x14ac:dyDescent="0.25">
      <c r="A1185" s="1" t="str">
        <f t="shared" si="18"/>
        <v>CATANDUVAS - SC</v>
      </c>
      <c r="B1185" s="1">
        <v>4476</v>
      </c>
      <c r="C1185" s="1" t="s">
        <v>1172</v>
      </c>
      <c r="D1185" s="1" t="s">
        <v>45</v>
      </c>
    </row>
    <row r="1186" spans="1:4" x14ac:dyDescent="0.25">
      <c r="A1186" s="1" t="str">
        <f t="shared" si="18"/>
        <v>CATARINA - CE</v>
      </c>
      <c r="B1186" s="1">
        <v>661</v>
      </c>
      <c r="C1186" s="1" t="s">
        <v>1173</v>
      </c>
      <c r="D1186" s="1" t="s">
        <v>38</v>
      </c>
    </row>
    <row r="1187" spans="1:4" x14ac:dyDescent="0.25">
      <c r="A1187" s="1" t="str">
        <f t="shared" si="18"/>
        <v>CATAS ALTAS - MG</v>
      </c>
      <c r="B1187" s="1">
        <v>1512</v>
      </c>
      <c r="C1187" s="1" t="s">
        <v>1174</v>
      </c>
      <c r="D1187" s="1" t="s">
        <v>32</v>
      </c>
    </row>
    <row r="1188" spans="1:4" x14ac:dyDescent="0.25">
      <c r="A1188" s="1" t="str">
        <f t="shared" si="18"/>
        <v>CATAS ALTAS DA NORUEGA - MG</v>
      </c>
      <c r="B1188" s="1">
        <v>1513</v>
      </c>
      <c r="C1188" s="1" t="s">
        <v>1175</v>
      </c>
      <c r="D1188" s="1" t="s">
        <v>32</v>
      </c>
    </row>
    <row r="1189" spans="1:4" x14ac:dyDescent="0.25">
      <c r="A1189" s="1" t="str">
        <f t="shared" si="18"/>
        <v>CATENDE - PE</v>
      </c>
      <c r="B1189" s="1">
        <v>2830</v>
      </c>
      <c r="C1189" s="1" t="s">
        <v>1176</v>
      </c>
      <c r="D1189" s="1" t="s">
        <v>50</v>
      </c>
    </row>
    <row r="1190" spans="1:4" x14ac:dyDescent="0.25">
      <c r="A1190" s="1" t="str">
        <f t="shared" si="18"/>
        <v>CATIGUA - SP</v>
      </c>
      <c r="B1190" s="1">
        <v>4908</v>
      </c>
      <c r="C1190" s="1" t="s">
        <v>1177</v>
      </c>
      <c r="D1190" s="1" t="s">
        <v>74</v>
      </c>
    </row>
    <row r="1191" spans="1:4" x14ac:dyDescent="0.25">
      <c r="A1191" s="1" t="str">
        <f t="shared" si="18"/>
        <v>CATINGUEIRA - PB</v>
      </c>
      <c r="B1191" s="1">
        <v>2616</v>
      </c>
      <c r="C1191" s="1" t="s">
        <v>1178</v>
      </c>
      <c r="D1191" s="1" t="s">
        <v>94</v>
      </c>
    </row>
    <row r="1192" spans="1:4" x14ac:dyDescent="0.25">
      <c r="A1192" s="1" t="str">
        <f t="shared" si="18"/>
        <v>CATOLANDIA - BA</v>
      </c>
      <c r="B1192" s="1">
        <v>293</v>
      </c>
      <c r="C1192" s="1" t="s">
        <v>1179</v>
      </c>
      <c r="D1192" s="1" t="s">
        <v>40</v>
      </c>
    </row>
    <row r="1193" spans="1:4" x14ac:dyDescent="0.25">
      <c r="A1193" s="1" t="str">
        <f t="shared" si="18"/>
        <v>CATOLE DO ROCHA - PB</v>
      </c>
      <c r="B1193" s="1">
        <v>2617</v>
      </c>
      <c r="C1193" s="1" t="s">
        <v>1180</v>
      </c>
      <c r="D1193" s="1" t="s">
        <v>94</v>
      </c>
    </row>
    <row r="1194" spans="1:4" x14ac:dyDescent="0.25">
      <c r="A1194" s="1" t="str">
        <f t="shared" si="18"/>
        <v>CATU - BA</v>
      </c>
      <c r="B1194" s="1">
        <v>294</v>
      </c>
      <c r="C1194" s="1" t="s">
        <v>1181</v>
      </c>
      <c r="D1194" s="1" t="s">
        <v>40</v>
      </c>
    </row>
    <row r="1195" spans="1:4" x14ac:dyDescent="0.25">
      <c r="A1195" s="1" t="str">
        <f t="shared" si="18"/>
        <v>CATUIPE - RS</v>
      </c>
      <c r="B1195" s="1">
        <v>4011</v>
      </c>
      <c r="C1195" s="1" t="s">
        <v>1182</v>
      </c>
      <c r="D1195" s="1" t="s">
        <v>65</v>
      </c>
    </row>
    <row r="1196" spans="1:4" x14ac:dyDescent="0.25">
      <c r="A1196" s="1" t="str">
        <f t="shared" si="18"/>
        <v>CATUJI - MG</v>
      </c>
      <c r="B1196" s="1">
        <v>1514</v>
      </c>
      <c r="C1196" s="1" t="s">
        <v>1183</v>
      </c>
      <c r="D1196" s="1" t="s">
        <v>32</v>
      </c>
    </row>
    <row r="1197" spans="1:4" x14ac:dyDescent="0.25">
      <c r="A1197" s="1" t="str">
        <f t="shared" si="18"/>
        <v>CATUNDA - CE</v>
      </c>
      <c r="B1197" s="1">
        <v>662</v>
      </c>
      <c r="C1197" s="1" t="s">
        <v>1184</v>
      </c>
      <c r="D1197" s="1" t="s">
        <v>38</v>
      </c>
    </row>
    <row r="1198" spans="1:4" x14ac:dyDescent="0.25">
      <c r="A1198" s="1" t="str">
        <f t="shared" si="18"/>
        <v>CATURAI - GO</v>
      </c>
      <c r="B1198" s="1">
        <v>942</v>
      </c>
      <c r="C1198" s="1" t="s">
        <v>1185</v>
      </c>
      <c r="D1198" s="1" t="s">
        <v>30</v>
      </c>
    </row>
    <row r="1199" spans="1:4" x14ac:dyDescent="0.25">
      <c r="A1199" s="1" t="str">
        <f t="shared" si="18"/>
        <v>CATURAMA - BA</v>
      </c>
      <c r="B1199" s="1">
        <v>295</v>
      </c>
      <c r="C1199" s="1" t="s">
        <v>1186</v>
      </c>
      <c r="D1199" s="1" t="s">
        <v>40</v>
      </c>
    </row>
    <row r="1200" spans="1:4" x14ac:dyDescent="0.25">
      <c r="A1200" s="1" t="str">
        <f t="shared" si="18"/>
        <v>CATURITE - PB</v>
      </c>
      <c r="B1200" s="1">
        <v>2618</v>
      </c>
      <c r="C1200" s="1" t="s">
        <v>1187</v>
      </c>
      <c r="D1200" s="1" t="s">
        <v>94</v>
      </c>
    </row>
    <row r="1201" spans="1:4" x14ac:dyDescent="0.25">
      <c r="A1201" s="1" t="str">
        <f t="shared" si="18"/>
        <v>CATUTI - MG</v>
      </c>
      <c r="B1201" s="1">
        <v>1515</v>
      </c>
      <c r="C1201" s="1" t="s">
        <v>1188</v>
      </c>
      <c r="D1201" s="1" t="s">
        <v>32</v>
      </c>
    </row>
    <row r="1202" spans="1:4" x14ac:dyDescent="0.25">
      <c r="A1202" s="1" t="str">
        <f t="shared" si="18"/>
        <v>CAUCAIA - CE</v>
      </c>
      <c r="B1202" s="1">
        <v>663</v>
      </c>
      <c r="C1202" s="1" t="s">
        <v>1189</v>
      </c>
      <c r="D1202" s="1" t="s">
        <v>38</v>
      </c>
    </row>
    <row r="1203" spans="1:4" x14ac:dyDescent="0.25">
      <c r="A1203" s="1" t="str">
        <f t="shared" si="18"/>
        <v>CAVALCANTE - GO</v>
      </c>
      <c r="B1203" s="1">
        <v>943</v>
      </c>
      <c r="C1203" s="1" t="s">
        <v>1190</v>
      </c>
      <c r="D1203" s="1" t="s">
        <v>30</v>
      </c>
    </row>
    <row r="1204" spans="1:4" x14ac:dyDescent="0.25">
      <c r="A1204" s="1" t="str">
        <f t="shared" si="18"/>
        <v>CAXAMBU - MG</v>
      </c>
      <c r="B1204" s="1">
        <v>1516</v>
      </c>
      <c r="C1204" s="1" t="s">
        <v>1191</v>
      </c>
      <c r="D1204" s="1" t="s">
        <v>32</v>
      </c>
    </row>
    <row r="1205" spans="1:4" x14ac:dyDescent="0.25">
      <c r="A1205" s="1" t="str">
        <f t="shared" si="18"/>
        <v>CAXAMBU DO SUL - SC</v>
      </c>
      <c r="B1205" s="1">
        <v>4477</v>
      </c>
      <c r="C1205" s="1" t="s">
        <v>1192</v>
      </c>
      <c r="D1205" s="1" t="s">
        <v>45</v>
      </c>
    </row>
    <row r="1206" spans="1:4" x14ac:dyDescent="0.25">
      <c r="A1206" s="1" t="str">
        <f t="shared" si="18"/>
        <v>CAXIAS - MA</v>
      </c>
      <c r="B1206" s="1">
        <v>1180</v>
      </c>
      <c r="C1206" s="1" t="s">
        <v>1193</v>
      </c>
      <c r="D1206" s="1" t="s">
        <v>55</v>
      </c>
    </row>
    <row r="1207" spans="1:4" x14ac:dyDescent="0.25">
      <c r="A1207" s="1" t="str">
        <f t="shared" si="18"/>
        <v>CAXIAS DO SUL - RS</v>
      </c>
      <c r="B1207" s="1">
        <v>4012</v>
      </c>
      <c r="C1207" s="1" t="s">
        <v>1194</v>
      </c>
      <c r="D1207" s="1" t="s">
        <v>65</v>
      </c>
    </row>
    <row r="1208" spans="1:4" x14ac:dyDescent="0.25">
      <c r="A1208" s="1" t="str">
        <f t="shared" si="18"/>
        <v>CAXINGO - PI</v>
      </c>
      <c r="B1208" s="1">
        <v>3024</v>
      </c>
      <c r="C1208" s="1" t="s">
        <v>1195</v>
      </c>
      <c r="D1208" s="1" t="s">
        <v>63</v>
      </c>
    </row>
    <row r="1209" spans="1:4" x14ac:dyDescent="0.25">
      <c r="A1209" s="1" t="str">
        <f t="shared" si="18"/>
        <v>CEARA-MIRIM - RN</v>
      </c>
      <c r="B1209" s="1">
        <v>3711</v>
      </c>
      <c r="C1209" s="1" t="s">
        <v>1196</v>
      </c>
      <c r="D1209" s="1" t="s">
        <v>61</v>
      </c>
    </row>
    <row r="1210" spans="1:4" x14ac:dyDescent="0.25">
      <c r="A1210" s="1" t="str">
        <f t="shared" si="18"/>
        <v>CEDRAL - MA</v>
      </c>
      <c r="B1210" s="1">
        <v>1181</v>
      </c>
      <c r="C1210" s="1" t="s">
        <v>1197</v>
      </c>
      <c r="D1210" s="1" t="s">
        <v>55</v>
      </c>
    </row>
    <row r="1211" spans="1:4" x14ac:dyDescent="0.25">
      <c r="A1211" s="1" t="str">
        <f t="shared" si="18"/>
        <v>CEDRAL - SP</v>
      </c>
      <c r="B1211" s="1">
        <v>4909</v>
      </c>
      <c r="C1211" s="1" t="s">
        <v>1197</v>
      </c>
      <c r="D1211" s="1" t="s">
        <v>74</v>
      </c>
    </row>
    <row r="1212" spans="1:4" x14ac:dyDescent="0.25">
      <c r="A1212" s="1" t="str">
        <f t="shared" si="18"/>
        <v>CEDRO - CE</v>
      </c>
      <c r="B1212" s="1">
        <v>664</v>
      </c>
      <c r="C1212" s="1" t="s">
        <v>1198</v>
      </c>
      <c r="D1212" s="1" t="s">
        <v>38</v>
      </c>
    </row>
    <row r="1213" spans="1:4" x14ac:dyDescent="0.25">
      <c r="A1213" s="1" t="str">
        <f t="shared" si="18"/>
        <v>CEDRO - PE</v>
      </c>
      <c r="B1213" s="1">
        <v>2831</v>
      </c>
      <c r="C1213" s="1" t="s">
        <v>1198</v>
      </c>
      <c r="D1213" s="1" t="s">
        <v>50</v>
      </c>
    </row>
    <row r="1214" spans="1:4" x14ac:dyDescent="0.25">
      <c r="A1214" s="1" t="str">
        <f t="shared" si="18"/>
        <v>CEDRO DE SAO JOAO - SE</v>
      </c>
      <c r="B1214" s="1">
        <v>4720</v>
      </c>
      <c r="C1214" s="1" t="s">
        <v>1199</v>
      </c>
      <c r="D1214" s="1" t="s">
        <v>251</v>
      </c>
    </row>
    <row r="1215" spans="1:4" x14ac:dyDescent="0.25">
      <c r="A1215" s="1" t="str">
        <f t="shared" si="18"/>
        <v>CEDRO DO ABAETE - MG</v>
      </c>
      <c r="B1215" s="1">
        <v>1517</v>
      </c>
      <c r="C1215" s="1" t="s">
        <v>1200</v>
      </c>
      <c r="D1215" s="1" t="s">
        <v>32</v>
      </c>
    </row>
    <row r="1216" spans="1:4" x14ac:dyDescent="0.25">
      <c r="A1216" s="1" t="str">
        <f t="shared" si="18"/>
        <v>CELSO RAMOS - SC</v>
      </c>
      <c r="B1216" s="1">
        <v>4478</v>
      </c>
      <c r="C1216" s="1" t="s">
        <v>1201</v>
      </c>
      <c r="D1216" s="1" t="s">
        <v>45</v>
      </c>
    </row>
    <row r="1217" spans="1:4" x14ac:dyDescent="0.25">
      <c r="A1217" s="1" t="str">
        <f t="shared" ref="A1217:A1280" si="19">C1217&amp;" - "&amp;D1217</f>
        <v>CENTENARIO - RS</v>
      </c>
      <c r="B1217" s="1">
        <v>4013</v>
      </c>
      <c r="C1217" s="1" t="s">
        <v>1202</v>
      </c>
      <c r="D1217" s="1" t="s">
        <v>65</v>
      </c>
    </row>
    <row r="1218" spans="1:4" x14ac:dyDescent="0.25">
      <c r="A1218" s="1" t="str">
        <f t="shared" si="19"/>
        <v>CENTENARIO - TO</v>
      </c>
      <c r="B1218" s="1">
        <v>5460</v>
      </c>
      <c r="C1218" s="1" t="s">
        <v>1202</v>
      </c>
      <c r="D1218" s="1" t="s">
        <v>52</v>
      </c>
    </row>
    <row r="1219" spans="1:4" x14ac:dyDescent="0.25">
      <c r="A1219" s="1" t="str">
        <f t="shared" si="19"/>
        <v>CENTENARIO DO SUL - PR</v>
      </c>
      <c r="B1219" s="1">
        <v>3264</v>
      </c>
      <c r="C1219" s="1" t="s">
        <v>1203</v>
      </c>
      <c r="D1219" s="1" t="s">
        <v>43</v>
      </c>
    </row>
    <row r="1220" spans="1:4" x14ac:dyDescent="0.25">
      <c r="A1220" s="1" t="str">
        <f t="shared" si="19"/>
        <v>CENTRAL - BA</v>
      </c>
      <c r="B1220" s="1">
        <v>296</v>
      </c>
      <c r="C1220" s="1" t="s">
        <v>1204</v>
      </c>
      <c r="D1220" s="1" t="s">
        <v>40</v>
      </c>
    </row>
    <row r="1221" spans="1:4" x14ac:dyDescent="0.25">
      <c r="A1221" s="1" t="str">
        <f t="shared" si="19"/>
        <v>CENTRAL DE MINAS - MG</v>
      </c>
      <c r="B1221" s="1">
        <v>1518</v>
      </c>
      <c r="C1221" s="1" t="s">
        <v>1205</v>
      </c>
      <c r="D1221" s="1" t="s">
        <v>32</v>
      </c>
    </row>
    <row r="1222" spans="1:4" x14ac:dyDescent="0.25">
      <c r="A1222" s="1" t="str">
        <f t="shared" si="19"/>
        <v>CENTRAL DO MARANHAO - MA</v>
      </c>
      <c r="B1222" s="1">
        <v>1182</v>
      </c>
      <c r="C1222" s="1" t="s">
        <v>1206</v>
      </c>
      <c r="D1222" s="1" t="s">
        <v>55</v>
      </c>
    </row>
    <row r="1223" spans="1:4" x14ac:dyDescent="0.25">
      <c r="A1223" s="1" t="str">
        <f t="shared" si="19"/>
        <v>CENTRALINA - MG</v>
      </c>
      <c r="B1223" s="1">
        <v>1519</v>
      </c>
      <c r="C1223" s="1" t="s">
        <v>1207</v>
      </c>
      <c r="D1223" s="1" t="s">
        <v>32</v>
      </c>
    </row>
    <row r="1224" spans="1:4" x14ac:dyDescent="0.25">
      <c r="A1224" s="1" t="str">
        <f t="shared" si="19"/>
        <v>CENTRO DO GUILHERME - MA</v>
      </c>
      <c r="B1224" s="1">
        <v>1183</v>
      </c>
      <c r="C1224" s="1" t="s">
        <v>1208</v>
      </c>
      <c r="D1224" s="1" t="s">
        <v>55</v>
      </c>
    </row>
    <row r="1225" spans="1:4" x14ac:dyDescent="0.25">
      <c r="A1225" s="1" t="str">
        <f t="shared" si="19"/>
        <v>CENTRO NOVO DO MARANHAO - MA</v>
      </c>
      <c r="B1225" s="1">
        <v>1184</v>
      </c>
      <c r="C1225" s="1" t="s">
        <v>1209</v>
      </c>
      <c r="D1225" s="1" t="s">
        <v>55</v>
      </c>
    </row>
    <row r="1226" spans="1:4" x14ac:dyDescent="0.25">
      <c r="A1226" s="1" t="str">
        <f t="shared" si="19"/>
        <v>CEREJEIRAS - RO</v>
      </c>
      <c r="B1226" s="1">
        <v>3862</v>
      </c>
      <c r="C1226" s="1" t="s">
        <v>1210</v>
      </c>
      <c r="D1226" s="1" t="s">
        <v>176</v>
      </c>
    </row>
    <row r="1227" spans="1:4" x14ac:dyDescent="0.25">
      <c r="A1227" s="1" t="str">
        <f t="shared" si="19"/>
        <v>CERES - GO</v>
      </c>
      <c r="B1227" s="1">
        <v>944</v>
      </c>
      <c r="C1227" s="1" t="s">
        <v>1211</v>
      </c>
      <c r="D1227" s="1" t="s">
        <v>30</v>
      </c>
    </row>
    <row r="1228" spans="1:4" x14ac:dyDescent="0.25">
      <c r="A1228" s="1" t="str">
        <f t="shared" si="19"/>
        <v>CERQUEIRA CESAR - SP</v>
      </c>
      <c r="B1228" s="1">
        <v>4910</v>
      </c>
      <c r="C1228" s="1" t="s">
        <v>1212</v>
      </c>
      <c r="D1228" s="1" t="s">
        <v>74</v>
      </c>
    </row>
    <row r="1229" spans="1:4" x14ac:dyDescent="0.25">
      <c r="A1229" s="1" t="str">
        <f t="shared" si="19"/>
        <v>CERQUILHO - SP</v>
      </c>
      <c r="B1229" s="1">
        <v>4911</v>
      </c>
      <c r="C1229" s="1" t="s">
        <v>1213</v>
      </c>
      <c r="D1229" s="1" t="s">
        <v>74</v>
      </c>
    </row>
    <row r="1230" spans="1:4" x14ac:dyDescent="0.25">
      <c r="A1230" s="1" t="str">
        <f t="shared" si="19"/>
        <v>CERRITO - RS</v>
      </c>
      <c r="B1230" s="1">
        <v>4014</v>
      </c>
      <c r="C1230" s="1" t="s">
        <v>1214</v>
      </c>
      <c r="D1230" s="1" t="s">
        <v>65</v>
      </c>
    </row>
    <row r="1231" spans="1:4" x14ac:dyDescent="0.25">
      <c r="A1231" s="1" t="str">
        <f t="shared" si="19"/>
        <v>CERRO AZUL - PR</v>
      </c>
      <c r="B1231" s="1">
        <v>3265</v>
      </c>
      <c r="C1231" s="1" t="s">
        <v>1215</v>
      </c>
      <c r="D1231" s="1" t="s">
        <v>43</v>
      </c>
    </row>
    <row r="1232" spans="1:4" x14ac:dyDescent="0.25">
      <c r="A1232" s="1" t="str">
        <f t="shared" si="19"/>
        <v>CERRO BRANCO - RS</v>
      </c>
      <c r="B1232" s="1">
        <v>4015</v>
      </c>
      <c r="C1232" s="1" t="s">
        <v>1216</v>
      </c>
      <c r="D1232" s="1" t="s">
        <v>65</v>
      </c>
    </row>
    <row r="1233" spans="1:4" x14ac:dyDescent="0.25">
      <c r="A1233" s="1" t="str">
        <f t="shared" si="19"/>
        <v>CERRO CORA - RN</v>
      </c>
      <c r="B1233" s="1">
        <v>3712</v>
      </c>
      <c r="C1233" s="1" t="s">
        <v>1217</v>
      </c>
      <c r="D1233" s="1" t="s">
        <v>61</v>
      </c>
    </row>
    <row r="1234" spans="1:4" x14ac:dyDescent="0.25">
      <c r="A1234" s="1" t="str">
        <f t="shared" si="19"/>
        <v>CERRO GRANDE - RS</v>
      </c>
      <c r="B1234" s="1">
        <v>4016</v>
      </c>
      <c r="C1234" s="1" t="s">
        <v>1218</v>
      </c>
      <c r="D1234" s="1" t="s">
        <v>65</v>
      </c>
    </row>
    <row r="1235" spans="1:4" x14ac:dyDescent="0.25">
      <c r="A1235" s="1" t="str">
        <f t="shared" si="19"/>
        <v>CERRO GRANDE DO SUL - RS</v>
      </c>
      <c r="B1235" s="1">
        <v>4017</v>
      </c>
      <c r="C1235" s="1" t="s">
        <v>1219</v>
      </c>
      <c r="D1235" s="1" t="s">
        <v>65</v>
      </c>
    </row>
    <row r="1236" spans="1:4" x14ac:dyDescent="0.25">
      <c r="A1236" s="1" t="str">
        <f t="shared" si="19"/>
        <v>CERRO LARGO - RS</v>
      </c>
      <c r="B1236" s="1">
        <v>4018</v>
      </c>
      <c r="C1236" s="1" t="s">
        <v>1220</v>
      </c>
      <c r="D1236" s="1" t="s">
        <v>65</v>
      </c>
    </row>
    <row r="1237" spans="1:4" x14ac:dyDescent="0.25">
      <c r="A1237" s="1" t="str">
        <f t="shared" si="19"/>
        <v>CERRO NEGRO - SC</v>
      </c>
      <c r="B1237" s="1">
        <v>4479</v>
      </c>
      <c r="C1237" s="1" t="s">
        <v>1221</v>
      </c>
      <c r="D1237" s="1" t="s">
        <v>45</v>
      </c>
    </row>
    <row r="1238" spans="1:4" x14ac:dyDescent="0.25">
      <c r="A1238" s="1" t="str">
        <f t="shared" si="19"/>
        <v>CESARIO LANGE - SP</v>
      </c>
      <c r="B1238" s="1">
        <v>4912</v>
      </c>
      <c r="C1238" s="1" t="s">
        <v>1222</v>
      </c>
      <c r="D1238" s="1" t="s">
        <v>74</v>
      </c>
    </row>
    <row r="1239" spans="1:4" x14ac:dyDescent="0.25">
      <c r="A1239" s="1" t="str">
        <f t="shared" si="19"/>
        <v>CEU AZUL - PR</v>
      </c>
      <c r="B1239" s="1">
        <v>3266</v>
      </c>
      <c r="C1239" s="1" t="s">
        <v>1223</v>
      </c>
      <c r="D1239" s="1" t="s">
        <v>43</v>
      </c>
    </row>
    <row r="1240" spans="1:4" x14ac:dyDescent="0.25">
      <c r="A1240" s="1" t="str">
        <f t="shared" si="19"/>
        <v>CEZARINA - GO</v>
      </c>
      <c r="B1240" s="1">
        <v>945</v>
      </c>
      <c r="C1240" s="1" t="s">
        <v>1224</v>
      </c>
      <c r="D1240" s="1" t="s">
        <v>30</v>
      </c>
    </row>
    <row r="1241" spans="1:4" x14ac:dyDescent="0.25">
      <c r="A1241" s="1" t="str">
        <f t="shared" si="19"/>
        <v>CHA DE ALEGRIA - PE</v>
      </c>
      <c r="B1241" s="1">
        <v>2832</v>
      </c>
      <c r="C1241" s="1" t="s">
        <v>1225</v>
      </c>
      <c r="D1241" s="1" t="s">
        <v>50</v>
      </c>
    </row>
    <row r="1242" spans="1:4" x14ac:dyDescent="0.25">
      <c r="A1242" s="1" t="str">
        <f t="shared" si="19"/>
        <v>CHA GRANDE - PE</v>
      </c>
      <c r="B1242" s="1">
        <v>2833</v>
      </c>
      <c r="C1242" s="1" t="s">
        <v>1226</v>
      </c>
      <c r="D1242" s="1" t="s">
        <v>50</v>
      </c>
    </row>
    <row r="1243" spans="1:4" x14ac:dyDescent="0.25">
      <c r="A1243" s="1" t="str">
        <f t="shared" si="19"/>
        <v>CHA PRETA - AL</v>
      </c>
      <c r="B1243" s="1">
        <v>42</v>
      </c>
      <c r="C1243" s="1" t="s">
        <v>1227</v>
      </c>
      <c r="D1243" s="1" t="s">
        <v>93</v>
      </c>
    </row>
    <row r="1244" spans="1:4" x14ac:dyDescent="0.25">
      <c r="A1244" s="1" t="str">
        <f t="shared" si="19"/>
        <v>CHACARA - MG</v>
      </c>
      <c r="B1244" s="1">
        <v>1520</v>
      </c>
      <c r="C1244" s="1" t="s">
        <v>1228</v>
      </c>
      <c r="D1244" s="1" t="s">
        <v>32</v>
      </c>
    </row>
    <row r="1245" spans="1:4" x14ac:dyDescent="0.25">
      <c r="A1245" s="1" t="str">
        <f t="shared" si="19"/>
        <v>CHALE - MG</v>
      </c>
      <c r="B1245" s="1">
        <v>1521</v>
      </c>
      <c r="C1245" s="1" t="s">
        <v>1229</v>
      </c>
      <c r="D1245" s="1" t="s">
        <v>32</v>
      </c>
    </row>
    <row r="1246" spans="1:4" x14ac:dyDescent="0.25">
      <c r="A1246" s="1" t="str">
        <f t="shared" si="19"/>
        <v>CHAPADA - RS</v>
      </c>
      <c r="B1246" s="1">
        <v>4019</v>
      </c>
      <c r="C1246" s="1" t="s">
        <v>1230</v>
      </c>
      <c r="D1246" s="1" t="s">
        <v>65</v>
      </c>
    </row>
    <row r="1247" spans="1:4" x14ac:dyDescent="0.25">
      <c r="A1247" s="1" t="str">
        <f t="shared" si="19"/>
        <v>CHAPADA DA NATIVIDADE - TO</v>
      </c>
      <c r="B1247" s="1">
        <v>5461</v>
      </c>
      <c r="C1247" s="1" t="s">
        <v>1231</v>
      </c>
      <c r="D1247" s="1" t="s">
        <v>52</v>
      </c>
    </row>
    <row r="1248" spans="1:4" x14ac:dyDescent="0.25">
      <c r="A1248" s="1" t="str">
        <f t="shared" si="19"/>
        <v>CHAPADA DE AREIA - TO</v>
      </c>
      <c r="B1248" s="1">
        <v>5462</v>
      </c>
      <c r="C1248" s="1" t="s">
        <v>1232</v>
      </c>
      <c r="D1248" s="1" t="s">
        <v>52</v>
      </c>
    </row>
    <row r="1249" spans="1:4" x14ac:dyDescent="0.25">
      <c r="A1249" s="1" t="str">
        <f t="shared" si="19"/>
        <v>CHAPADA DO NORTE - MG</v>
      </c>
      <c r="B1249" s="1">
        <v>1522</v>
      </c>
      <c r="C1249" s="1" t="s">
        <v>1233</v>
      </c>
      <c r="D1249" s="1" t="s">
        <v>32</v>
      </c>
    </row>
    <row r="1250" spans="1:4" x14ac:dyDescent="0.25">
      <c r="A1250" s="1" t="str">
        <f t="shared" si="19"/>
        <v>CHAPADA DOS GUIMARAES - MT</v>
      </c>
      <c r="B1250" s="1">
        <v>2305</v>
      </c>
      <c r="C1250" s="1" t="s">
        <v>1234</v>
      </c>
      <c r="D1250" s="1" t="s">
        <v>68</v>
      </c>
    </row>
    <row r="1251" spans="1:4" x14ac:dyDescent="0.25">
      <c r="A1251" s="1" t="str">
        <f t="shared" si="19"/>
        <v>CHAPADA GAUCHA - MG</v>
      </c>
      <c r="B1251" s="1">
        <v>1523</v>
      </c>
      <c r="C1251" s="1" t="s">
        <v>1235</v>
      </c>
      <c r="D1251" s="1" t="s">
        <v>32</v>
      </c>
    </row>
    <row r="1252" spans="1:4" x14ac:dyDescent="0.25">
      <c r="A1252" s="1" t="str">
        <f t="shared" si="19"/>
        <v>CHAPADAO DO CEU - GO</v>
      </c>
      <c r="B1252" s="1">
        <v>946</v>
      </c>
      <c r="C1252" s="1" t="s">
        <v>1236</v>
      </c>
      <c r="D1252" s="1" t="s">
        <v>30</v>
      </c>
    </row>
    <row r="1253" spans="1:4" x14ac:dyDescent="0.25">
      <c r="A1253" s="1" t="str">
        <f t="shared" si="19"/>
        <v>CHAPADAO DO LAGEADO - SC</v>
      </c>
      <c r="B1253" s="1">
        <v>4480</v>
      </c>
      <c r="C1253" s="1" t="s">
        <v>1237</v>
      </c>
      <c r="D1253" s="1" t="s">
        <v>45</v>
      </c>
    </row>
    <row r="1254" spans="1:4" x14ac:dyDescent="0.25">
      <c r="A1254" s="1" t="str">
        <f t="shared" si="19"/>
        <v>CHAPADAO DO SUL - MS</v>
      </c>
      <c r="B1254" s="1">
        <v>2221</v>
      </c>
      <c r="C1254" s="1" t="s">
        <v>1238</v>
      </c>
      <c r="D1254" s="1" t="s">
        <v>96</v>
      </c>
    </row>
    <row r="1255" spans="1:4" x14ac:dyDescent="0.25">
      <c r="A1255" s="1" t="str">
        <f t="shared" si="19"/>
        <v>CHAPADINHA - MA</v>
      </c>
      <c r="B1255" s="1">
        <v>1185</v>
      </c>
      <c r="C1255" s="1" t="s">
        <v>1239</v>
      </c>
      <c r="D1255" s="1" t="s">
        <v>55</v>
      </c>
    </row>
    <row r="1256" spans="1:4" x14ac:dyDescent="0.25">
      <c r="A1256" s="1" t="str">
        <f t="shared" si="19"/>
        <v>CHAPECO - SC</v>
      </c>
      <c r="B1256" s="1">
        <v>4481</v>
      </c>
      <c r="C1256" s="1" t="s">
        <v>1240</v>
      </c>
      <c r="D1256" s="1" t="s">
        <v>45</v>
      </c>
    </row>
    <row r="1257" spans="1:4" x14ac:dyDescent="0.25">
      <c r="A1257" s="1" t="str">
        <f t="shared" si="19"/>
        <v>CHARQUEADA - SP</v>
      </c>
      <c r="B1257" s="1">
        <v>4913</v>
      </c>
      <c r="C1257" s="1" t="s">
        <v>1241</v>
      </c>
      <c r="D1257" s="1" t="s">
        <v>74</v>
      </c>
    </row>
    <row r="1258" spans="1:4" x14ac:dyDescent="0.25">
      <c r="A1258" s="1" t="str">
        <f t="shared" si="19"/>
        <v>CHARQUEADAS - RS</v>
      </c>
      <c r="B1258" s="1">
        <v>4020</v>
      </c>
      <c r="C1258" s="1" t="s">
        <v>1242</v>
      </c>
      <c r="D1258" s="1" t="s">
        <v>65</v>
      </c>
    </row>
    <row r="1259" spans="1:4" x14ac:dyDescent="0.25">
      <c r="A1259" s="1" t="str">
        <f t="shared" si="19"/>
        <v>CHARRUA - RS</v>
      </c>
      <c r="B1259" s="1">
        <v>4021</v>
      </c>
      <c r="C1259" s="1" t="s">
        <v>1243</v>
      </c>
      <c r="D1259" s="1" t="s">
        <v>65</v>
      </c>
    </row>
    <row r="1260" spans="1:4" x14ac:dyDescent="0.25">
      <c r="A1260" s="1" t="str">
        <f t="shared" si="19"/>
        <v>CHAVAL - CE</v>
      </c>
      <c r="B1260" s="1">
        <v>665</v>
      </c>
      <c r="C1260" s="1" t="s">
        <v>1244</v>
      </c>
      <c r="D1260" s="1" t="s">
        <v>38</v>
      </c>
    </row>
    <row r="1261" spans="1:4" x14ac:dyDescent="0.25">
      <c r="A1261" s="1" t="str">
        <f t="shared" si="19"/>
        <v>CHAVANTES - SP</v>
      </c>
      <c r="B1261" s="1">
        <v>4914</v>
      </c>
      <c r="C1261" s="1" t="s">
        <v>1245</v>
      </c>
      <c r="D1261" s="1" t="s">
        <v>74</v>
      </c>
    </row>
    <row r="1262" spans="1:4" x14ac:dyDescent="0.25">
      <c r="A1262" s="1" t="str">
        <f t="shared" si="19"/>
        <v>CHAVES - PA</v>
      </c>
      <c r="B1262" s="1">
        <v>2454</v>
      </c>
      <c r="C1262" s="1" t="s">
        <v>1246</v>
      </c>
      <c r="D1262" s="1" t="s">
        <v>36</v>
      </c>
    </row>
    <row r="1263" spans="1:4" x14ac:dyDescent="0.25">
      <c r="A1263" s="1" t="str">
        <f t="shared" si="19"/>
        <v>CHIADOR - MG</v>
      </c>
      <c r="B1263" s="1">
        <v>1524</v>
      </c>
      <c r="C1263" s="1" t="s">
        <v>1247</v>
      </c>
      <c r="D1263" s="1" t="s">
        <v>32</v>
      </c>
    </row>
    <row r="1264" spans="1:4" x14ac:dyDescent="0.25">
      <c r="A1264" s="1" t="str">
        <f t="shared" si="19"/>
        <v>CHIAPETTA - RS</v>
      </c>
      <c r="B1264" s="1">
        <v>4022</v>
      </c>
      <c r="C1264" s="1" t="s">
        <v>1248</v>
      </c>
      <c r="D1264" s="1" t="s">
        <v>65</v>
      </c>
    </row>
    <row r="1265" spans="1:4" x14ac:dyDescent="0.25">
      <c r="A1265" s="1" t="str">
        <f t="shared" si="19"/>
        <v>CHOPINZINHO - PR</v>
      </c>
      <c r="B1265" s="1">
        <v>3267</v>
      </c>
      <c r="C1265" s="1" t="s">
        <v>1249</v>
      </c>
      <c r="D1265" s="1" t="s">
        <v>43</v>
      </c>
    </row>
    <row r="1266" spans="1:4" x14ac:dyDescent="0.25">
      <c r="A1266" s="1" t="str">
        <f t="shared" si="19"/>
        <v>CHORO - CE</v>
      </c>
      <c r="B1266" s="1">
        <v>666</v>
      </c>
      <c r="C1266" s="1" t="s">
        <v>1250</v>
      </c>
      <c r="D1266" s="1" t="s">
        <v>38</v>
      </c>
    </row>
    <row r="1267" spans="1:4" x14ac:dyDescent="0.25">
      <c r="A1267" s="1" t="str">
        <f t="shared" si="19"/>
        <v>CHOROZINHO - CE</v>
      </c>
      <c r="B1267" s="1">
        <v>667</v>
      </c>
      <c r="C1267" s="1" t="s">
        <v>1251</v>
      </c>
      <c r="D1267" s="1" t="s">
        <v>38</v>
      </c>
    </row>
    <row r="1268" spans="1:4" x14ac:dyDescent="0.25">
      <c r="A1268" s="1" t="str">
        <f t="shared" si="19"/>
        <v>CHORROCHO - BA</v>
      </c>
      <c r="B1268" s="1">
        <v>297</v>
      </c>
      <c r="C1268" s="1" t="s">
        <v>1252</v>
      </c>
      <c r="D1268" s="1" t="s">
        <v>40</v>
      </c>
    </row>
    <row r="1269" spans="1:4" x14ac:dyDescent="0.25">
      <c r="A1269" s="1" t="str">
        <f t="shared" si="19"/>
        <v>CHUI - RS</v>
      </c>
      <c r="B1269" s="1">
        <v>4023</v>
      </c>
      <c r="C1269" s="1" t="s">
        <v>1253</v>
      </c>
      <c r="D1269" s="1" t="s">
        <v>65</v>
      </c>
    </row>
    <row r="1270" spans="1:4" x14ac:dyDescent="0.25">
      <c r="A1270" s="1" t="str">
        <f t="shared" si="19"/>
        <v>CHUPINGUAIA - RO</v>
      </c>
      <c r="B1270" s="1">
        <v>3863</v>
      </c>
      <c r="C1270" s="1" t="s">
        <v>1254</v>
      </c>
      <c r="D1270" s="1" t="s">
        <v>176</v>
      </c>
    </row>
    <row r="1271" spans="1:4" x14ac:dyDescent="0.25">
      <c r="A1271" s="1" t="str">
        <f t="shared" si="19"/>
        <v>CHUVISCA - RS</v>
      </c>
      <c r="B1271" s="1">
        <v>4024</v>
      </c>
      <c r="C1271" s="1" t="s">
        <v>1255</v>
      </c>
      <c r="D1271" s="1" t="s">
        <v>65</v>
      </c>
    </row>
    <row r="1272" spans="1:4" x14ac:dyDescent="0.25">
      <c r="A1272" s="1" t="str">
        <f t="shared" si="19"/>
        <v>CIANORTE - PR</v>
      </c>
      <c r="B1272" s="1">
        <v>3268</v>
      </c>
      <c r="C1272" s="1" t="s">
        <v>1256</v>
      </c>
      <c r="D1272" s="1" t="s">
        <v>43</v>
      </c>
    </row>
    <row r="1273" spans="1:4" x14ac:dyDescent="0.25">
      <c r="A1273" s="1" t="str">
        <f t="shared" si="19"/>
        <v>CICERO DANTAS - BA</v>
      </c>
      <c r="B1273" s="1">
        <v>298</v>
      </c>
      <c r="C1273" s="1" t="s">
        <v>1257</v>
      </c>
      <c r="D1273" s="1" t="s">
        <v>40</v>
      </c>
    </row>
    <row r="1274" spans="1:4" x14ac:dyDescent="0.25">
      <c r="A1274" s="1" t="str">
        <f t="shared" si="19"/>
        <v>CIDADE GAUCHA - PR</v>
      </c>
      <c r="B1274" s="1">
        <v>3269</v>
      </c>
      <c r="C1274" s="1" t="s">
        <v>1258</v>
      </c>
      <c r="D1274" s="1" t="s">
        <v>43</v>
      </c>
    </row>
    <row r="1275" spans="1:4" x14ac:dyDescent="0.25">
      <c r="A1275" s="1" t="str">
        <f t="shared" si="19"/>
        <v>CIDADE OCIDENTAL - GO</v>
      </c>
      <c r="B1275" s="1">
        <v>947</v>
      </c>
      <c r="C1275" s="1" t="s">
        <v>1259</v>
      </c>
      <c r="D1275" s="1" t="s">
        <v>30</v>
      </c>
    </row>
    <row r="1276" spans="1:4" x14ac:dyDescent="0.25">
      <c r="A1276" s="1" t="str">
        <f t="shared" si="19"/>
        <v>CIDELANDIA - MA</v>
      </c>
      <c r="B1276" s="1">
        <v>1186</v>
      </c>
      <c r="C1276" s="1" t="s">
        <v>1260</v>
      </c>
      <c r="D1276" s="1" t="s">
        <v>55</v>
      </c>
    </row>
    <row r="1277" spans="1:4" x14ac:dyDescent="0.25">
      <c r="A1277" s="1" t="str">
        <f t="shared" si="19"/>
        <v>CIDREIRA - RS</v>
      </c>
      <c r="B1277" s="1">
        <v>4025</v>
      </c>
      <c r="C1277" s="1" t="s">
        <v>1261</v>
      </c>
      <c r="D1277" s="1" t="s">
        <v>65</v>
      </c>
    </row>
    <row r="1278" spans="1:4" x14ac:dyDescent="0.25">
      <c r="A1278" s="1" t="str">
        <f t="shared" si="19"/>
        <v>CIPO - BA</v>
      </c>
      <c r="B1278" s="1">
        <v>299</v>
      </c>
      <c r="C1278" s="1" t="s">
        <v>1262</v>
      </c>
      <c r="D1278" s="1" t="s">
        <v>40</v>
      </c>
    </row>
    <row r="1279" spans="1:4" x14ac:dyDescent="0.25">
      <c r="A1279" s="1" t="str">
        <f t="shared" si="19"/>
        <v>CIPOTANEA - MG</v>
      </c>
      <c r="B1279" s="1">
        <v>1525</v>
      </c>
      <c r="C1279" s="1" t="s">
        <v>1263</v>
      </c>
      <c r="D1279" s="1" t="s">
        <v>32</v>
      </c>
    </row>
    <row r="1280" spans="1:4" x14ac:dyDescent="0.25">
      <c r="A1280" s="1" t="str">
        <f t="shared" si="19"/>
        <v>CIRIACO - RS</v>
      </c>
      <c r="B1280" s="1">
        <v>4026</v>
      </c>
      <c r="C1280" s="1" t="s">
        <v>1264</v>
      </c>
      <c r="D1280" s="1" t="s">
        <v>65</v>
      </c>
    </row>
    <row r="1281" spans="1:4" x14ac:dyDescent="0.25">
      <c r="A1281" s="1" t="str">
        <f t="shared" ref="A1281:A1344" si="20">C1281&amp;" - "&amp;D1281</f>
        <v>CLARAVAL - MG</v>
      </c>
      <c r="B1281" s="1">
        <v>1526</v>
      </c>
      <c r="C1281" s="1" t="s">
        <v>1265</v>
      </c>
      <c r="D1281" s="1" t="s">
        <v>32</v>
      </c>
    </row>
    <row r="1282" spans="1:4" x14ac:dyDescent="0.25">
      <c r="A1282" s="1" t="str">
        <f t="shared" si="20"/>
        <v>CLARO DOS POCOES - MG</v>
      </c>
      <c r="B1282" s="1">
        <v>1527</v>
      </c>
      <c r="C1282" s="1" t="s">
        <v>1266</v>
      </c>
      <c r="D1282" s="1" t="s">
        <v>32</v>
      </c>
    </row>
    <row r="1283" spans="1:4" x14ac:dyDescent="0.25">
      <c r="A1283" s="1" t="str">
        <f t="shared" si="20"/>
        <v>CLAUDIA - MT</v>
      </c>
      <c r="B1283" s="1">
        <v>2306</v>
      </c>
      <c r="C1283" s="1" t="s">
        <v>1267</v>
      </c>
      <c r="D1283" s="1" t="s">
        <v>68</v>
      </c>
    </row>
    <row r="1284" spans="1:4" x14ac:dyDescent="0.25">
      <c r="A1284" s="1" t="str">
        <f t="shared" si="20"/>
        <v>CLAUDIO - MG</v>
      </c>
      <c r="B1284" s="1">
        <v>1528</v>
      </c>
      <c r="C1284" s="1" t="s">
        <v>1268</v>
      </c>
      <c r="D1284" s="1" t="s">
        <v>32</v>
      </c>
    </row>
    <row r="1285" spans="1:4" x14ac:dyDescent="0.25">
      <c r="A1285" s="1" t="str">
        <f t="shared" si="20"/>
        <v>CLEMENTINA - SP</v>
      </c>
      <c r="B1285" s="1">
        <v>4915</v>
      </c>
      <c r="C1285" s="1" t="s">
        <v>1269</v>
      </c>
      <c r="D1285" s="1" t="s">
        <v>74</v>
      </c>
    </row>
    <row r="1286" spans="1:4" x14ac:dyDescent="0.25">
      <c r="A1286" s="1" t="str">
        <f t="shared" si="20"/>
        <v>CLEVELANDIA - PR</v>
      </c>
      <c r="B1286" s="1">
        <v>3270</v>
      </c>
      <c r="C1286" s="1" t="s">
        <v>1270</v>
      </c>
      <c r="D1286" s="1" t="s">
        <v>43</v>
      </c>
    </row>
    <row r="1287" spans="1:4" x14ac:dyDescent="0.25">
      <c r="A1287" s="1" t="str">
        <f t="shared" si="20"/>
        <v>COARACI - BA</v>
      </c>
      <c r="B1287" s="1">
        <v>300</v>
      </c>
      <c r="C1287" s="1" t="s">
        <v>1271</v>
      </c>
      <c r="D1287" s="1" t="s">
        <v>40</v>
      </c>
    </row>
    <row r="1288" spans="1:4" x14ac:dyDescent="0.25">
      <c r="A1288" s="1" t="str">
        <f t="shared" si="20"/>
        <v>COARI - AM</v>
      </c>
      <c r="B1288" s="1">
        <v>144</v>
      </c>
      <c r="C1288" s="1" t="s">
        <v>1272</v>
      </c>
      <c r="D1288" s="1" t="s">
        <v>214</v>
      </c>
    </row>
    <row r="1289" spans="1:4" x14ac:dyDescent="0.25">
      <c r="A1289" s="1" t="str">
        <f t="shared" si="20"/>
        <v>COCAL - PI</v>
      </c>
      <c r="B1289" s="1">
        <v>3025</v>
      </c>
      <c r="C1289" s="1" t="s">
        <v>1273</v>
      </c>
      <c r="D1289" s="1" t="s">
        <v>63</v>
      </c>
    </row>
    <row r="1290" spans="1:4" x14ac:dyDescent="0.25">
      <c r="A1290" s="1" t="str">
        <f t="shared" si="20"/>
        <v>COCAL DE TELHA - PI</v>
      </c>
      <c r="B1290" s="1">
        <v>3026</v>
      </c>
      <c r="C1290" s="1" t="s">
        <v>1274</v>
      </c>
      <c r="D1290" s="1" t="s">
        <v>63</v>
      </c>
    </row>
    <row r="1291" spans="1:4" x14ac:dyDescent="0.25">
      <c r="A1291" s="1" t="str">
        <f t="shared" si="20"/>
        <v>COCAL DO SUL - SC</v>
      </c>
      <c r="B1291" s="1">
        <v>4482</v>
      </c>
      <c r="C1291" s="1" t="s">
        <v>1275</v>
      </c>
      <c r="D1291" s="1" t="s">
        <v>45</v>
      </c>
    </row>
    <row r="1292" spans="1:4" x14ac:dyDescent="0.25">
      <c r="A1292" s="1" t="str">
        <f t="shared" si="20"/>
        <v>COCAL DOS ALVES - PI</v>
      </c>
      <c r="B1292" s="1">
        <v>3027</v>
      </c>
      <c r="C1292" s="1" t="s">
        <v>1276</v>
      </c>
      <c r="D1292" s="1" t="s">
        <v>63</v>
      </c>
    </row>
    <row r="1293" spans="1:4" x14ac:dyDescent="0.25">
      <c r="A1293" s="1" t="str">
        <f t="shared" si="20"/>
        <v>COCALINHO - MT</v>
      </c>
      <c r="B1293" s="1">
        <v>2307</v>
      </c>
      <c r="C1293" s="1" t="s">
        <v>1277</v>
      </c>
      <c r="D1293" s="1" t="s">
        <v>68</v>
      </c>
    </row>
    <row r="1294" spans="1:4" x14ac:dyDescent="0.25">
      <c r="A1294" s="1" t="str">
        <f t="shared" si="20"/>
        <v>COCALZINHO DE GOIAS - GO</v>
      </c>
      <c r="B1294" s="1">
        <v>948</v>
      </c>
      <c r="C1294" s="1" t="s">
        <v>1278</v>
      </c>
      <c r="D1294" s="1" t="s">
        <v>30</v>
      </c>
    </row>
    <row r="1295" spans="1:4" x14ac:dyDescent="0.25">
      <c r="A1295" s="1" t="str">
        <f t="shared" si="20"/>
        <v>COCOS - BA</v>
      </c>
      <c r="B1295" s="1">
        <v>301</v>
      </c>
      <c r="C1295" s="1" t="s">
        <v>1279</v>
      </c>
      <c r="D1295" s="1" t="s">
        <v>40</v>
      </c>
    </row>
    <row r="1296" spans="1:4" x14ac:dyDescent="0.25">
      <c r="A1296" s="1" t="str">
        <f t="shared" si="20"/>
        <v>CODAJAS - AM</v>
      </c>
      <c r="B1296" s="1">
        <v>145</v>
      </c>
      <c r="C1296" s="1" t="s">
        <v>1280</v>
      </c>
      <c r="D1296" s="1" t="s">
        <v>214</v>
      </c>
    </row>
    <row r="1297" spans="1:4" x14ac:dyDescent="0.25">
      <c r="A1297" s="1" t="str">
        <f t="shared" si="20"/>
        <v>CODO - MA</v>
      </c>
      <c r="B1297" s="1">
        <v>1187</v>
      </c>
      <c r="C1297" s="1" t="s">
        <v>1281</v>
      </c>
      <c r="D1297" s="1" t="s">
        <v>55</v>
      </c>
    </row>
    <row r="1298" spans="1:4" x14ac:dyDescent="0.25">
      <c r="A1298" s="1" t="str">
        <f t="shared" si="20"/>
        <v>COELHO NETO - MA</v>
      </c>
      <c r="B1298" s="1">
        <v>1188</v>
      </c>
      <c r="C1298" s="1" t="s">
        <v>1282</v>
      </c>
      <c r="D1298" s="1" t="s">
        <v>55</v>
      </c>
    </row>
    <row r="1299" spans="1:4" x14ac:dyDescent="0.25">
      <c r="A1299" s="1" t="str">
        <f t="shared" si="20"/>
        <v>COIMBRA - MG</v>
      </c>
      <c r="B1299" s="1">
        <v>1529</v>
      </c>
      <c r="C1299" s="1" t="s">
        <v>1283</v>
      </c>
      <c r="D1299" s="1" t="s">
        <v>32</v>
      </c>
    </row>
    <row r="1300" spans="1:4" x14ac:dyDescent="0.25">
      <c r="A1300" s="1" t="str">
        <f t="shared" si="20"/>
        <v>COITE DO NOIA - AL</v>
      </c>
      <c r="B1300" s="1">
        <v>43</v>
      </c>
      <c r="C1300" s="1" t="s">
        <v>1284</v>
      </c>
      <c r="D1300" s="1" t="s">
        <v>93</v>
      </c>
    </row>
    <row r="1301" spans="1:4" x14ac:dyDescent="0.25">
      <c r="A1301" s="1" t="str">
        <f t="shared" si="20"/>
        <v>COIVARAS - PI</v>
      </c>
      <c r="B1301" s="1">
        <v>3028</v>
      </c>
      <c r="C1301" s="1" t="s">
        <v>1285</v>
      </c>
      <c r="D1301" s="1" t="s">
        <v>63</v>
      </c>
    </row>
    <row r="1302" spans="1:4" x14ac:dyDescent="0.25">
      <c r="A1302" s="1" t="str">
        <f t="shared" si="20"/>
        <v>COLARES - PA</v>
      </c>
      <c r="B1302" s="1">
        <v>2455</v>
      </c>
      <c r="C1302" s="1" t="s">
        <v>1286</v>
      </c>
      <c r="D1302" s="1" t="s">
        <v>36</v>
      </c>
    </row>
    <row r="1303" spans="1:4" x14ac:dyDescent="0.25">
      <c r="A1303" s="1" t="str">
        <f t="shared" si="20"/>
        <v>COLATINA - ES</v>
      </c>
      <c r="B1303" s="1">
        <v>823</v>
      </c>
      <c r="C1303" s="1" t="s">
        <v>1287</v>
      </c>
      <c r="D1303" s="1" t="s">
        <v>82</v>
      </c>
    </row>
    <row r="1304" spans="1:4" x14ac:dyDescent="0.25">
      <c r="A1304" s="1" t="str">
        <f t="shared" si="20"/>
        <v>COLIDER - MT</v>
      </c>
      <c r="B1304" s="1">
        <v>2308</v>
      </c>
      <c r="C1304" s="1" t="s">
        <v>1288</v>
      </c>
      <c r="D1304" s="1" t="s">
        <v>68</v>
      </c>
    </row>
    <row r="1305" spans="1:4" x14ac:dyDescent="0.25">
      <c r="A1305" s="1" t="str">
        <f t="shared" si="20"/>
        <v>COLINA - SP</v>
      </c>
      <c r="B1305" s="1">
        <v>4916</v>
      </c>
      <c r="C1305" s="1" t="s">
        <v>1289</v>
      </c>
      <c r="D1305" s="1" t="s">
        <v>74</v>
      </c>
    </row>
    <row r="1306" spans="1:4" x14ac:dyDescent="0.25">
      <c r="A1306" s="1" t="str">
        <f t="shared" si="20"/>
        <v>COLINAS - MA</v>
      </c>
      <c r="B1306" s="1">
        <v>1189</v>
      </c>
      <c r="C1306" s="1" t="s">
        <v>1290</v>
      </c>
      <c r="D1306" s="1" t="s">
        <v>55</v>
      </c>
    </row>
    <row r="1307" spans="1:4" x14ac:dyDescent="0.25">
      <c r="A1307" s="1" t="str">
        <f t="shared" si="20"/>
        <v>COLINAS - RS</v>
      </c>
      <c r="B1307" s="1">
        <v>4027</v>
      </c>
      <c r="C1307" s="1" t="s">
        <v>1290</v>
      </c>
      <c r="D1307" s="1" t="s">
        <v>65</v>
      </c>
    </row>
    <row r="1308" spans="1:4" x14ac:dyDescent="0.25">
      <c r="A1308" s="1" t="str">
        <f t="shared" si="20"/>
        <v>COLINAS DO SUL - GO</v>
      </c>
      <c r="B1308" s="1">
        <v>949</v>
      </c>
      <c r="C1308" s="1" t="s">
        <v>1291</v>
      </c>
      <c r="D1308" s="1" t="s">
        <v>30</v>
      </c>
    </row>
    <row r="1309" spans="1:4" x14ac:dyDescent="0.25">
      <c r="A1309" s="1" t="str">
        <f t="shared" si="20"/>
        <v>COLINAS DO TOCANTINS - TO</v>
      </c>
      <c r="B1309" s="1">
        <v>5463</v>
      </c>
      <c r="C1309" s="1" t="s">
        <v>1292</v>
      </c>
      <c r="D1309" s="1" t="s">
        <v>52</v>
      </c>
    </row>
    <row r="1310" spans="1:4" x14ac:dyDescent="0.25">
      <c r="A1310" s="1" t="str">
        <f t="shared" si="20"/>
        <v>COLMEIA - TO</v>
      </c>
      <c r="B1310" s="1">
        <v>5464</v>
      </c>
      <c r="C1310" s="1" t="s">
        <v>1293</v>
      </c>
      <c r="D1310" s="1" t="s">
        <v>52</v>
      </c>
    </row>
    <row r="1311" spans="1:4" x14ac:dyDescent="0.25">
      <c r="A1311" s="1" t="str">
        <f t="shared" si="20"/>
        <v>COLNIZA - MT</v>
      </c>
      <c r="B1311" s="1">
        <v>2309</v>
      </c>
      <c r="C1311" s="1" t="s">
        <v>1294</v>
      </c>
      <c r="D1311" s="1" t="s">
        <v>68</v>
      </c>
    </row>
    <row r="1312" spans="1:4" x14ac:dyDescent="0.25">
      <c r="A1312" s="1" t="str">
        <f t="shared" si="20"/>
        <v>COLOMBIA - SP</v>
      </c>
      <c r="B1312" s="1">
        <v>4917</v>
      </c>
      <c r="C1312" s="1" t="s">
        <v>1295</v>
      </c>
      <c r="D1312" s="1" t="s">
        <v>74</v>
      </c>
    </row>
    <row r="1313" spans="1:4" x14ac:dyDescent="0.25">
      <c r="A1313" s="1" t="str">
        <f t="shared" si="20"/>
        <v>COLOMBO - PR</v>
      </c>
      <c r="B1313" s="1">
        <v>3271</v>
      </c>
      <c r="C1313" s="1" t="s">
        <v>1296</v>
      </c>
      <c r="D1313" s="1" t="s">
        <v>43</v>
      </c>
    </row>
    <row r="1314" spans="1:4" x14ac:dyDescent="0.25">
      <c r="A1314" s="1" t="str">
        <f t="shared" si="20"/>
        <v>COLONIA DO GURGUEIA - PI</v>
      </c>
      <c r="B1314" s="1">
        <v>3029</v>
      </c>
      <c r="C1314" s="1" t="s">
        <v>1297</v>
      </c>
      <c r="D1314" s="1" t="s">
        <v>63</v>
      </c>
    </row>
    <row r="1315" spans="1:4" x14ac:dyDescent="0.25">
      <c r="A1315" s="1" t="str">
        <f t="shared" si="20"/>
        <v>COLONIA DO PIAUI - PI</v>
      </c>
      <c r="B1315" s="1">
        <v>3030</v>
      </c>
      <c r="C1315" s="1" t="s">
        <v>1298</v>
      </c>
      <c r="D1315" s="1" t="s">
        <v>63</v>
      </c>
    </row>
    <row r="1316" spans="1:4" x14ac:dyDescent="0.25">
      <c r="A1316" s="1" t="str">
        <f t="shared" si="20"/>
        <v>COLONIA LEOPOLDINA - AL</v>
      </c>
      <c r="B1316" s="1">
        <v>44</v>
      </c>
      <c r="C1316" s="1" t="s">
        <v>1299</v>
      </c>
      <c r="D1316" s="1" t="s">
        <v>93</v>
      </c>
    </row>
    <row r="1317" spans="1:4" x14ac:dyDescent="0.25">
      <c r="A1317" s="1" t="str">
        <f t="shared" si="20"/>
        <v>COLORADO - PR</v>
      </c>
      <c r="B1317" s="1">
        <v>3272</v>
      </c>
      <c r="C1317" s="1" t="s">
        <v>1300</v>
      </c>
      <c r="D1317" s="1" t="s">
        <v>43</v>
      </c>
    </row>
    <row r="1318" spans="1:4" x14ac:dyDescent="0.25">
      <c r="A1318" s="1" t="str">
        <f t="shared" si="20"/>
        <v>COLORADO - RS</v>
      </c>
      <c r="B1318" s="1">
        <v>4028</v>
      </c>
      <c r="C1318" s="1" t="s">
        <v>1300</v>
      </c>
      <c r="D1318" s="1" t="s">
        <v>65</v>
      </c>
    </row>
    <row r="1319" spans="1:4" x14ac:dyDescent="0.25">
      <c r="A1319" s="1" t="str">
        <f t="shared" si="20"/>
        <v>COLORADO DO OESTE - RO</v>
      </c>
      <c r="B1319" s="1">
        <v>3864</v>
      </c>
      <c r="C1319" s="1" t="s">
        <v>1301</v>
      </c>
      <c r="D1319" s="1" t="s">
        <v>176</v>
      </c>
    </row>
    <row r="1320" spans="1:4" x14ac:dyDescent="0.25">
      <c r="A1320" s="1" t="str">
        <f t="shared" si="20"/>
        <v>COLUNA - MG</v>
      </c>
      <c r="B1320" s="1">
        <v>1530</v>
      </c>
      <c r="C1320" s="1" t="s">
        <v>1302</v>
      </c>
      <c r="D1320" s="1" t="s">
        <v>32</v>
      </c>
    </row>
    <row r="1321" spans="1:4" x14ac:dyDescent="0.25">
      <c r="A1321" s="1" t="str">
        <f t="shared" si="20"/>
        <v>COMBINADO - TO</v>
      </c>
      <c r="B1321" s="1">
        <v>5465</v>
      </c>
      <c r="C1321" s="1" t="s">
        <v>1303</v>
      </c>
      <c r="D1321" s="1" t="s">
        <v>52</v>
      </c>
    </row>
    <row r="1322" spans="1:4" x14ac:dyDescent="0.25">
      <c r="A1322" s="1" t="str">
        <f t="shared" si="20"/>
        <v>COMENDADOR GOMES - MG</v>
      </c>
      <c r="B1322" s="1">
        <v>1531</v>
      </c>
      <c r="C1322" s="1" t="s">
        <v>1304</v>
      </c>
      <c r="D1322" s="1" t="s">
        <v>32</v>
      </c>
    </row>
    <row r="1323" spans="1:4" x14ac:dyDescent="0.25">
      <c r="A1323" s="1" t="str">
        <f t="shared" si="20"/>
        <v>COMENDADOR LEVY GASPARIAN - RJ</v>
      </c>
      <c r="B1323" s="1">
        <v>3611</v>
      </c>
      <c r="C1323" s="1" t="s">
        <v>1305</v>
      </c>
      <c r="D1323" s="1" t="s">
        <v>286</v>
      </c>
    </row>
    <row r="1324" spans="1:4" x14ac:dyDescent="0.25">
      <c r="A1324" s="1" t="str">
        <f t="shared" si="20"/>
        <v>COMERCINHO - MG</v>
      </c>
      <c r="B1324" s="1">
        <v>1532</v>
      </c>
      <c r="C1324" s="1" t="s">
        <v>1306</v>
      </c>
      <c r="D1324" s="1" t="s">
        <v>32</v>
      </c>
    </row>
    <row r="1325" spans="1:4" x14ac:dyDescent="0.25">
      <c r="A1325" s="1" t="str">
        <f t="shared" si="20"/>
        <v>COMODORO - MT</v>
      </c>
      <c r="B1325" s="1">
        <v>2310</v>
      </c>
      <c r="C1325" s="1" t="s">
        <v>1307</v>
      </c>
      <c r="D1325" s="1" t="s">
        <v>68</v>
      </c>
    </row>
    <row r="1326" spans="1:4" x14ac:dyDescent="0.25">
      <c r="A1326" s="1" t="str">
        <f t="shared" si="20"/>
        <v>CONCEICAO - PB</v>
      </c>
      <c r="B1326" s="1">
        <v>2619</v>
      </c>
      <c r="C1326" s="1" t="s">
        <v>1308</v>
      </c>
      <c r="D1326" s="1" t="s">
        <v>94</v>
      </c>
    </row>
    <row r="1327" spans="1:4" x14ac:dyDescent="0.25">
      <c r="A1327" s="1" t="str">
        <f t="shared" si="20"/>
        <v>CONCEICAO DA APARECIDA - MG</v>
      </c>
      <c r="B1327" s="1">
        <v>1533</v>
      </c>
      <c r="C1327" s="1" t="s">
        <v>1309</v>
      </c>
      <c r="D1327" s="1" t="s">
        <v>32</v>
      </c>
    </row>
    <row r="1328" spans="1:4" x14ac:dyDescent="0.25">
      <c r="A1328" s="1" t="str">
        <f t="shared" si="20"/>
        <v>CONCEICAO DA BARRA - ES</v>
      </c>
      <c r="B1328" s="1">
        <v>824</v>
      </c>
      <c r="C1328" s="1" t="s">
        <v>1310</v>
      </c>
      <c r="D1328" s="1" t="s">
        <v>82</v>
      </c>
    </row>
    <row r="1329" spans="1:4" x14ac:dyDescent="0.25">
      <c r="A1329" s="1" t="str">
        <f t="shared" si="20"/>
        <v>CONCEICAO DA BARRA DE MINAS - MG</v>
      </c>
      <c r="B1329" s="1">
        <v>1534</v>
      </c>
      <c r="C1329" s="1" t="s">
        <v>1311</v>
      </c>
      <c r="D1329" s="1" t="s">
        <v>32</v>
      </c>
    </row>
    <row r="1330" spans="1:4" x14ac:dyDescent="0.25">
      <c r="A1330" s="1" t="str">
        <f t="shared" si="20"/>
        <v>CONCEICAO DA FEIRA - BA</v>
      </c>
      <c r="B1330" s="1">
        <v>302</v>
      </c>
      <c r="C1330" s="1" t="s">
        <v>1312</v>
      </c>
      <c r="D1330" s="1" t="s">
        <v>40</v>
      </c>
    </row>
    <row r="1331" spans="1:4" x14ac:dyDescent="0.25">
      <c r="A1331" s="1" t="str">
        <f t="shared" si="20"/>
        <v>CONCEICAO DAS ALAGOAS - MG</v>
      </c>
      <c r="B1331" s="1">
        <v>1535</v>
      </c>
      <c r="C1331" s="1" t="s">
        <v>1313</v>
      </c>
      <c r="D1331" s="1" t="s">
        <v>32</v>
      </c>
    </row>
    <row r="1332" spans="1:4" x14ac:dyDescent="0.25">
      <c r="A1332" s="1" t="str">
        <f t="shared" si="20"/>
        <v>CONCEICAO DAS PEDRAS - MG</v>
      </c>
      <c r="B1332" s="1">
        <v>1536</v>
      </c>
      <c r="C1332" s="1" t="s">
        <v>1314</v>
      </c>
      <c r="D1332" s="1" t="s">
        <v>32</v>
      </c>
    </row>
    <row r="1333" spans="1:4" x14ac:dyDescent="0.25">
      <c r="A1333" s="1" t="str">
        <f t="shared" si="20"/>
        <v>CONCEICAO DE IPANEMA - MG</v>
      </c>
      <c r="B1333" s="1">
        <v>1537</v>
      </c>
      <c r="C1333" s="1" t="s">
        <v>1315</v>
      </c>
      <c r="D1333" s="1" t="s">
        <v>32</v>
      </c>
    </row>
    <row r="1334" spans="1:4" x14ac:dyDescent="0.25">
      <c r="A1334" s="1" t="str">
        <f t="shared" si="20"/>
        <v>CONCEICAO DE MACABU - RJ</v>
      </c>
      <c r="B1334" s="1">
        <v>3612</v>
      </c>
      <c r="C1334" s="1" t="s">
        <v>1316</v>
      </c>
      <c r="D1334" s="1" t="s">
        <v>286</v>
      </c>
    </row>
    <row r="1335" spans="1:4" x14ac:dyDescent="0.25">
      <c r="A1335" s="1" t="str">
        <f t="shared" si="20"/>
        <v>CONCEICAO DO ALMEIDA - BA</v>
      </c>
      <c r="B1335" s="1">
        <v>303</v>
      </c>
      <c r="C1335" s="1" t="s">
        <v>1317</v>
      </c>
      <c r="D1335" s="1" t="s">
        <v>40</v>
      </c>
    </row>
    <row r="1336" spans="1:4" x14ac:dyDescent="0.25">
      <c r="A1336" s="1" t="str">
        <f t="shared" si="20"/>
        <v>CONCEICAO DO ARAGUAIA - PA</v>
      </c>
      <c r="B1336" s="1">
        <v>2456</v>
      </c>
      <c r="C1336" s="1" t="s">
        <v>1318</v>
      </c>
      <c r="D1336" s="1" t="s">
        <v>36</v>
      </c>
    </row>
    <row r="1337" spans="1:4" x14ac:dyDescent="0.25">
      <c r="A1337" s="1" t="str">
        <f t="shared" si="20"/>
        <v>CONCEICAO DO CANINDE - PI</v>
      </c>
      <c r="B1337" s="1">
        <v>3031</v>
      </c>
      <c r="C1337" s="1" t="s">
        <v>1319</v>
      </c>
      <c r="D1337" s="1" t="s">
        <v>63</v>
      </c>
    </row>
    <row r="1338" spans="1:4" x14ac:dyDescent="0.25">
      <c r="A1338" s="1" t="str">
        <f t="shared" si="20"/>
        <v>CONCEICAO DO CASTELO - ES</v>
      </c>
      <c r="B1338" s="1">
        <v>825</v>
      </c>
      <c r="C1338" s="1" t="s">
        <v>1320</v>
      </c>
      <c r="D1338" s="1" t="s">
        <v>82</v>
      </c>
    </row>
    <row r="1339" spans="1:4" x14ac:dyDescent="0.25">
      <c r="A1339" s="1" t="str">
        <f t="shared" si="20"/>
        <v>CONCEICAO DO COITE - BA</v>
      </c>
      <c r="B1339" s="1">
        <v>304</v>
      </c>
      <c r="C1339" s="1" t="s">
        <v>1321</v>
      </c>
      <c r="D1339" s="1" t="s">
        <v>40</v>
      </c>
    </row>
    <row r="1340" spans="1:4" x14ac:dyDescent="0.25">
      <c r="A1340" s="1" t="str">
        <f t="shared" si="20"/>
        <v>CONCEICAO DO JACUIPE - BA</v>
      </c>
      <c r="B1340" s="1">
        <v>305</v>
      </c>
      <c r="C1340" s="1" t="s">
        <v>1322</v>
      </c>
      <c r="D1340" s="1" t="s">
        <v>40</v>
      </c>
    </row>
    <row r="1341" spans="1:4" x14ac:dyDescent="0.25">
      <c r="A1341" s="1" t="str">
        <f t="shared" si="20"/>
        <v>CONCEICAO DO LAGO-ACU - MA</v>
      </c>
      <c r="B1341" s="1">
        <v>1190</v>
      </c>
      <c r="C1341" s="1" t="s">
        <v>1323</v>
      </c>
      <c r="D1341" s="1" t="s">
        <v>55</v>
      </c>
    </row>
    <row r="1342" spans="1:4" x14ac:dyDescent="0.25">
      <c r="A1342" s="1" t="str">
        <f t="shared" si="20"/>
        <v>CONCEICAO DO MATO DENTRO - MG</v>
      </c>
      <c r="B1342" s="1">
        <v>1538</v>
      </c>
      <c r="C1342" s="1" t="s">
        <v>1324</v>
      </c>
      <c r="D1342" s="1" t="s">
        <v>32</v>
      </c>
    </row>
    <row r="1343" spans="1:4" x14ac:dyDescent="0.25">
      <c r="A1343" s="1" t="str">
        <f t="shared" si="20"/>
        <v>CONCEICAO DO PARA - MG</v>
      </c>
      <c r="B1343" s="1">
        <v>1539</v>
      </c>
      <c r="C1343" s="1" t="s">
        <v>1325</v>
      </c>
      <c r="D1343" s="1" t="s">
        <v>32</v>
      </c>
    </row>
    <row r="1344" spans="1:4" x14ac:dyDescent="0.25">
      <c r="A1344" s="1" t="str">
        <f t="shared" si="20"/>
        <v>CONCEICAO DO RIO VERDE - MG</v>
      </c>
      <c r="B1344" s="1">
        <v>1540</v>
      </c>
      <c r="C1344" s="1" t="s">
        <v>1326</v>
      </c>
      <c r="D1344" s="1" t="s">
        <v>32</v>
      </c>
    </row>
    <row r="1345" spans="1:4" x14ac:dyDescent="0.25">
      <c r="A1345" s="1" t="str">
        <f t="shared" ref="A1345:A1408" si="21">C1345&amp;" - "&amp;D1345</f>
        <v>CONCEICAO DO TOCANTINS - TO</v>
      </c>
      <c r="B1345" s="1">
        <v>5466</v>
      </c>
      <c r="C1345" s="1" t="s">
        <v>1327</v>
      </c>
      <c r="D1345" s="1" t="s">
        <v>52</v>
      </c>
    </row>
    <row r="1346" spans="1:4" x14ac:dyDescent="0.25">
      <c r="A1346" s="1" t="str">
        <f t="shared" si="21"/>
        <v>CONCEICAO DOS OUROS - MG</v>
      </c>
      <c r="B1346" s="1">
        <v>1541</v>
      </c>
      <c r="C1346" s="1" t="s">
        <v>1328</v>
      </c>
      <c r="D1346" s="1" t="s">
        <v>32</v>
      </c>
    </row>
    <row r="1347" spans="1:4" x14ac:dyDescent="0.25">
      <c r="A1347" s="1" t="str">
        <f t="shared" si="21"/>
        <v>CONCHAL - SP</v>
      </c>
      <c r="B1347" s="1">
        <v>4918</v>
      </c>
      <c r="C1347" s="1" t="s">
        <v>1329</v>
      </c>
      <c r="D1347" s="1" t="s">
        <v>74</v>
      </c>
    </row>
    <row r="1348" spans="1:4" x14ac:dyDescent="0.25">
      <c r="A1348" s="1" t="str">
        <f t="shared" si="21"/>
        <v>CONCHAS - SP</v>
      </c>
      <c r="B1348" s="1">
        <v>4919</v>
      </c>
      <c r="C1348" s="1" t="s">
        <v>1330</v>
      </c>
      <c r="D1348" s="1" t="s">
        <v>74</v>
      </c>
    </row>
    <row r="1349" spans="1:4" x14ac:dyDescent="0.25">
      <c r="A1349" s="1" t="str">
        <f t="shared" si="21"/>
        <v>CONCORDIA - SC</v>
      </c>
      <c r="B1349" s="1">
        <v>4483</v>
      </c>
      <c r="C1349" s="1" t="s">
        <v>1331</v>
      </c>
      <c r="D1349" s="1" t="s">
        <v>45</v>
      </c>
    </row>
    <row r="1350" spans="1:4" x14ac:dyDescent="0.25">
      <c r="A1350" s="1" t="str">
        <f t="shared" si="21"/>
        <v>CONCORDIA DO PARA - PA</v>
      </c>
      <c r="B1350" s="1">
        <v>2457</v>
      </c>
      <c r="C1350" s="1" t="s">
        <v>1332</v>
      </c>
      <c r="D1350" s="1" t="s">
        <v>36</v>
      </c>
    </row>
    <row r="1351" spans="1:4" x14ac:dyDescent="0.25">
      <c r="A1351" s="1" t="str">
        <f t="shared" si="21"/>
        <v>CONDADO - PB</v>
      </c>
      <c r="B1351" s="1">
        <v>2620</v>
      </c>
      <c r="C1351" s="1" t="s">
        <v>1333</v>
      </c>
      <c r="D1351" s="1" t="s">
        <v>94</v>
      </c>
    </row>
    <row r="1352" spans="1:4" x14ac:dyDescent="0.25">
      <c r="A1352" s="1" t="str">
        <f t="shared" si="21"/>
        <v>CONDADO - PE</v>
      </c>
      <c r="B1352" s="1">
        <v>2834</v>
      </c>
      <c r="C1352" s="1" t="s">
        <v>1333</v>
      </c>
      <c r="D1352" s="1" t="s">
        <v>50</v>
      </c>
    </row>
    <row r="1353" spans="1:4" x14ac:dyDescent="0.25">
      <c r="A1353" s="1" t="str">
        <f t="shared" si="21"/>
        <v>CONDE - BA</v>
      </c>
      <c r="B1353" s="1">
        <v>306</v>
      </c>
      <c r="C1353" s="1" t="s">
        <v>1334</v>
      </c>
      <c r="D1353" s="1" t="s">
        <v>40</v>
      </c>
    </row>
    <row r="1354" spans="1:4" x14ac:dyDescent="0.25">
      <c r="A1354" s="1" t="str">
        <f t="shared" si="21"/>
        <v>CONDE - PB</v>
      </c>
      <c r="B1354" s="1">
        <v>2621</v>
      </c>
      <c r="C1354" s="1" t="s">
        <v>1334</v>
      </c>
      <c r="D1354" s="1" t="s">
        <v>94</v>
      </c>
    </row>
    <row r="1355" spans="1:4" x14ac:dyDescent="0.25">
      <c r="A1355" s="1" t="str">
        <f t="shared" si="21"/>
        <v>CONDEUBA - BA</v>
      </c>
      <c r="B1355" s="1">
        <v>307</v>
      </c>
      <c r="C1355" s="1" t="s">
        <v>1335</v>
      </c>
      <c r="D1355" s="1" t="s">
        <v>40</v>
      </c>
    </row>
    <row r="1356" spans="1:4" x14ac:dyDescent="0.25">
      <c r="A1356" s="1" t="str">
        <f t="shared" si="21"/>
        <v>CONDOR - RS</v>
      </c>
      <c r="B1356" s="1">
        <v>4029</v>
      </c>
      <c r="C1356" s="1" t="s">
        <v>1336</v>
      </c>
      <c r="D1356" s="1" t="s">
        <v>65</v>
      </c>
    </row>
    <row r="1357" spans="1:4" x14ac:dyDescent="0.25">
      <c r="A1357" s="1" t="str">
        <f t="shared" si="21"/>
        <v>CONEGO MARINHO - MG</v>
      </c>
      <c r="B1357" s="1">
        <v>1542</v>
      </c>
      <c r="C1357" s="1" t="s">
        <v>1337</v>
      </c>
      <c r="D1357" s="1" t="s">
        <v>32</v>
      </c>
    </row>
    <row r="1358" spans="1:4" x14ac:dyDescent="0.25">
      <c r="A1358" s="1" t="str">
        <f t="shared" si="21"/>
        <v>CONFINS - MG</v>
      </c>
      <c r="B1358" s="1">
        <v>1543</v>
      </c>
      <c r="C1358" s="1" t="s">
        <v>1338</v>
      </c>
      <c r="D1358" s="1" t="s">
        <v>32</v>
      </c>
    </row>
    <row r="1359" spans="1:4" x14ac:dyDescent="0.25">
      <c r="A1359" s="1" t="str">
        <f t="shared" si="21"/>
        <v>CONFRESA - MT</v>
      </c>
      <c r="B1359" s="1">
        <v>2311</v>
      </c>
      <c r="C1359" s="1" t="s">
        <v>1339</v>
      </c>
      <c r="D1359" s="1" t="s">
        <v>68</v>
      </c>
    </row>
    <row r="1360" spans="1:4" x14ac:dyDescent="0.25">
      <c r="A1360" s="1" t="str">
        <f t="shared" si="21"/>
        <v>CONGO - PB</v>
      </c>
      <c r="B1360" s="1">
        <v>2622</v>
      </c>
      <c r="C1360" s="1" t="s">
        <v>1340</v>
      </c>
      <c r="D1360" s="1" t="s">
        <v>94</v>
      </c>
    </row>
    <row r="1361" spans="1:4" x14ac:dyDescent="0.25">
      <c r="A1361" s="1" t="str">
        <f t="shared" si="21"/>
        <v>CONGONHAL - MG</v>
      </c>
      <c r="B1361" s="1">
        <v>1544</v>
      </c>
      <c r="C1361" s="1" t="s">
        <v>1341</v>
      </c>
      <c r="D1361" s="1" t="s">
        <v>32</v>
      </c>
    </row>
    <row r="1362" spans="1:4" x14ac:dyDescent="0.25">
      <c r="A1362" s="1" t="str">
        <f t="shared" si="21"/>
        <v>CONGONHAS - MG</v>
      </c>
      <c r="B1362" s="1">
        <v>1545</v>
      </c>
      <c r="C1362" s="1" t="s">
        <v>1342</v>
      </c>
      <c r="D1362" s="1" t="s">
        <v>32</v>
      </c>
    </row>
    <row r="1363" spans="1:4" x14ac:dyDescent="0.25">
      <c r="A1363" s="1" t="str">
        <f t="shared" si="21"/>
        <v>CONGONHAS DO NORTE - MG</v>
      </c>
      <c r="B1363" s="1">
        <v>1546</v>
      </c>
      <c r="C1363" s="1" t="s">
        <v>1343</v>
      </c>
      <c r="D1363" s="1" t="s">
        <v>32</v>
      </c>
    </row>
    <row r="1364" spans="1:4" x14ac:dyDescent="0.25">
      <c r="A1364" s="1" t="str">
        <f t="shared" si="21"/>
        <v>CONGONHINHAS - PR</v>
      </c>
      <c r="B1364" s="1">
        <v>3273</v>
      </c>
      <c r="C1364" s="1" t="s">
        <v>1344</v>
      </c>
      <c r="D1364" s="1" t="s">
        <v>43</v>
      </c>
    </row>
    <row r="1365" spans="1:4" x14ac:dyDescent="0.25">
      <c r="A1365" s="1" t="str">
        <f t="shared" si="21"/>
        <v>CONQUISTA - MG</v>
      </c>
      <c r="B1365" s="1">
        <v>1547</v>
      </c>
      <c r="C1365" s="1" t="s">
        <v>1345</v>
      </c>
      <c r="D1365" s="1" t="s">
        <v>32</v>
      </c>
    </row>
    <row r="1366" spans="1:4" x14ac:dyDescent="0.25">
      <c r="A1366" s="1" t="str">
        <f t="shared" si="21"/>
        <v>CONQUISTA D'OESTE - MT</v>
      </c>
      <c r="B1366" s="1">
        <v>2312</v>
      </c>
      <c r="C1366" s="1" t="s">
        <v>1346</v>
      </c>
      <c r="D1366" s="1" t="s">
        <v>68</v>
      </c>
    </row>
    <row r="1367" spans="1:4" x14ac:dyDescent="0.25">
      <c r="A1367" s="1" t="str">
        <f t="shared" si="21"/>
        <v>CONSELHEIRO LAFAIETE - MG</v>
      </c>
      <c r="B1367" s="1">
        <v>1548</v>
      </c>
      <c r="C1367" s="1" t="s">
        <v>1347</v>
      </c>
      <c r="D1367" s="1" t="s">
        <v>32</v>
      </c>
    </row>
    <row r="1368" spans="1:4" x14ac:dyDescent="0.25">
      <c r="A1368" s="1" t="str">
        <f t="shared" si="21"/>
        <v>CONSELHEIRO MAIRINCK - PR</v>
      </c>
      <c r="B1368" s="1">
        <v>3274</v>
      </c>
      <c r="C1368" s="1" t="s">
        <v>1348</v>
      </c>
      <c r="D1368" s="1" t="s">
        <v>43</v>
      </c>
    </row>
    <row r="1369" spans="1:4" x14ac:dyDescent="0.25">
      <c r="A1369" s="1" t="str">
        <f t="shared" si="21"/>
        <v>CONSELHEIRO PENA - MG</v>
      </c>
      <c r="B1369" s="1">
        <v>1549</v>
      </c>
      <c r="C1369" s="1" t="s">
        <v>1349</v>
      </c>
      <c r="D1369" s="1" t="s">
        <v>32</v>
      </c>
    </row>
    <row r="1370" spans="1:4" x14ac:dyDescent="0.25">
      <c r="A1370" s="1" t="str">
        <f t="shared" si="21"/>
        <v>CONSOLACAO - MG</v>
      </c>
      <c r="B1370" s="1">
        <v>1550</v>
      </c>
      <c r="C1370" s="1" t="s">
        <v>1350</v>
      </c>
      <c r="D1370" s="1" t="s">
        <v>32</v>
      </c>
    </row>
    <row r="1371" spans="1:4" x14ac:dyDescent="0.25">
      <c r="A1371" s="1" t="str">
        <f t="shared" si="21"/>
        <v>CONSTANTINA - RS</v>
      </c>
      <c r="B1371" s="1">
        <v>4030</v>
      </c>
      <c r="C1371" s="1" t="s">
        <v>1351</v>
      </c>
      <c r="D1371" s="1" t="s">
        <v>65</v>
      </c>
    </row>
    <row r="1372" spans="1:4" x14ac:dyDescent="0.25">
      <c r="A1372" s="1" t="str">
        <f t="shared" si="21"/>
        <v>CONTAGEM - MG</v>
      </c>
      <c r="B1372" s="1">
        <v>1551</v>
      </c>
      <c r="C1372" s="1" t="s">
        <v>1352</v>
      </c>
      <c r="D1372" s="1" t="s">
        <v>32</v>
      </c>
    </row>
    <row r="1373" spans="1:4" x14ac:dyDescent="0.25">
      <c r="A1373" s="1" t="str">
        <f t="shared" si="21"/>
        <v>CONTENDA - PR</v>
      </c>
      <c r="B1373" s="1">
        <v>3275</v>
      </c>
      <c r="C1373" s="1" t="s">
        <v>1353</v>
      </c>
      <c r="D1373" s="1" t="s">
        <v>43</v>
      </c>
    </row>
    <row r="1374" spans="1:4" x14ac:dyDescent="0.25">
      <c r="A1374" s="1" t="str">
        <f t="shared" si="21"/>
        <v>CONTENDAS DO SINCORA - BA</v>
      </c>
      <c r="B1374" s="1">
        <v>308</v>
      </c>
      <c r="C1374" s="1" t="s">
        <v>1354</v>
      </c>
      <c r="D1374" s="1" t="s">
        <v>40</v>
      </c>
    </row>
    <row r="1375" spans="1:4" x14ac:dyDescent="0.25">
      <c r="A1375" s="1" t="str">
        <f t="shared" si="21"/>
        <v>COQUEIRAL - MG</v>
      </c>
      <c r="B1375" s="1">
        <v>1552</v>
      </c>
      <c r="C1375" s="1" t="s">
        <v>1355</v>
      </c>
      <c r="D1375" s="1" t="s">
        <v>32</v>
      </c>
    </row>
    <row r="1376" spans="1:4" x14ac:dyDescent="0.25">
      <c r="A1376" s="1" t="str">
        <f t="shared" si="21"/>
        <v>COQUEIRO BAIXO - RS</v>
      </c>
      <c r="B1376" s="1">
        <v>4031</v>
      </c>
      <c r="C1376" s="1" t="s">
        <v>1356</v>
      </c>
      <c r="D1376" s="1" t="s">
        <v>65</v>
      </c>
    </row>
    <row r="1377" spans="1:4" x14ac:dyDescent="0.25">
      <c r="A1377" s="1" t="str">
        <f t="shared" si="21"/>
        <v>COQUEIRO SECO - AL</v>
      </c>
      <c r="B1377" s="1">
        <v>45</v>
      </c>
      <c r="C1377" s="1" t="s">
        <v>1357</v>
      </c>
      <c r="D1377" s="1" t="s">
        <v>93</v>
      </c>
    </row>
    <row r="1378" spans="1:4" x14ac:dyDescent="0.25">
      <c r="A1378" s="1" t="str">
        <f t="shared" si="21"/>
        <v>COQUEIROS DO SUL - RS</v>
      </c>
      <c r="B1378" s="1">
        <v>4032</v>
      </c>
      <c r="C1378" s="1" t="s">
        <v>1358</v>
      </c>
      <c r="D1378" s="1" t="s">
        <v>65</v>
      </c>
    </row>
    <row r="1379" spans="1:4" x14ac:dyDescent="0.25">
      <c r="A1379" s="1" t="str">
        <f t="shared" si="21"/>
        <v>CORACAO DE JESUS - MG</v>
      </c>
      <c r="B1379" s="1">
        <v>1553</v>
      </c>
      <c r="C1379" s="1" t="s">
        <v>1359</v>
      </c>
      <c r="D1379" s="1" t="s">
        <v>32</v>
      </c>
    </row>
    <row r="1380" spans="1:4" x14ac:dyDescent="0.25">
      <c r="A1380" s="1" t="str">
        <f t="shared" si="21"/>
        <v>CORACAO DE MARIA - BA</v>
      </c>
      <c r="B1380" s="1">
        <v>309</v>
      </c>
      <c r="C1380" s="1" t="s">
        <v>1360</v>
      </c>
      <c r="D1380" s="1" t="s">
        <v>40</v>
      </c>
    </row>
    <row r="1381" spans="1:4" x14ac:dyDescent="0.25">
      <c r="A1381" s="1" t="str">
        <f t="shared" si="21"/>
        <v>CORBELIA - PR</v>
      </c>
      <c r="B1381" s="1">
        <v>3276</v>
      </c>
      <c r="C1381" s="1" t="s">
        <v>1361</v>
      </c>
      <c r="D1381" s="1" t="s">
        <v>43</v>
      </c>
    </row>
    <row r="1382" spans="1:4" x14ac:dyDescent="0.25">
      <c r="A1382" s="1" t="str">
        <f t="shared" si="21"/>
        <v>CORDEIRO - RJ</v>
      </c>
      <c r="B1382" s="1">
        <v>3613</v>
      </c>
      <c r="C1382" s="1" t="s">
        <v>1362</v>
      </c>
      <c r="D1382" s="1" t="s">
        <v>286</v>
      </c>
    </row>
    <row r="1383" spans="1:4" x14ac:dyDescent="0.25">
      <c r="A1383" s="1" t="str">
        <f t="shared" si="21"/>
        <v>CORDEIROPOLIS - SP</v>
      </c>
      <c r="B1383" s="1">
        <v>4920</v>
      </c>
      <c r="C1383" s="1" t="s">
        <v>1363</v>
      </c>
      <c r="D1383" s="1" t="s">
        <v>74</v>
      </c>
    </row>
    <row r="1384" spans="1:4" x14ac:dyDescent="0.25">
      <c r="A1384" s="1" t="str">
        <f t="shared" si="21"/>
        <v>CORDEIROS - BA</v>
      </c>
      <c r="B1384" s="1">
        <v>310</v>
      </c>
      <c r="C1384" s="1" t="s">
        <v>1364</v>
      </c>
      <c r="D1384" s="1" t="s">
        <v>40</v>
      </c>
    </row>
    <row r="1385" spans="1:4" x14ac:dyDescent="0.25">
      <c r="A1385" s="1" t="str">
        <f t="shared" si="21"/>
        <v>CORDILHEIRA ALTA - SC</v>
      </c>
      <c r="B1385" s="1">
        <v>4484</v>
      </c>
      <c r="C1385" s="1" t="s">
        <v>1365</v>
      </c>
      <c r="D1385" s="1" t="s">
        <v>45</v>
      </c>
    </row>
    <row r="1386" spans="1:4" x14ac:dyDescent="0.25">
      <c r="A1386" s="1" t="str">
        <f t="shared" si="21"/>
        <v>CORDISBURGO - MG</v>
      </c>
      <c r="B1386" s="1">
        <v>1554</v>
      </c>
      <c r="C1386" s="1" t="s">
        <v>1366</v>
      </c>
      <c r="D1386" s="1" t="s">
        <v>32</v>
      </c>
    </row>
    <row r="1387" spans="1:4" x14ac:dyDescent="0.25">
      <c r="A1387" s="1" t="str">
        <f t="shared" si="21"/>
        <v>CORDISLANDIA - MG</v>
      </c>
      <c r="B1387" s="1">
        <v>1555</v>
      </c>
      <c r="C1387" s="1" t="s">
        <v>1367</v>
      </c>
      <c r="D1387" s="1" t="s">
        <v>32</v>
      </c>
    </row>
    <row r="1388" spans="1:4" x14ac:dyDescent="0.25">
      <c r="A1388" s="1" t="str">
        <f t="shared" si="21"/>
        <v>COREAU - CE</v>
      </c>
      <c r="B1388" s="1">
        <v>668</v>
      </c>
      <c r="C1388" s="1" t="s">
        <v>1368</v>
      </c>
      <c r="D1388" s="1" t="s">
        <v>38</v>
      </c>
    </row>
    <row r="1389" spans="1:4" x14ac:dyDescent="0.25">
      <c r="A1389" s="1" t="str">
        <f t="shared" si="21"/>
        <v>COREMAS - PB</v>
      </c>
      <c r="B1389" s="1">
        <v>2623</v>
      </c>
      <c r="C1389" s="1" t="s">
        <v>1369</v>
      </c>
      <c r="D1389" s="1" t="s">
        <v>94</v>
      </c>
    </row>
    <row r="1390" spans="1:4" x14ac:dyDescent="0.25">
      <c r="A1390" s="1" t="str">
        <f t="shared" si="21"/>
        <v>CORGUINHO - MS</v>
      </c>
      <c r="B1390" s="1">
        <v>2222</v>
      </c>
      <c r="C1390" s="1" t="s">
        <v>1370</v>
      </c>
      <c r="D1390" s="1" t="s">
        <v>96</v>
      </c>
    </row>
    <row r="1391" spans="1:4" x14ac:dyDescent="0.25">
      <c r="A1391" s="1" t="str">
        <f t="shared" si="21"/>
        <v>CORIBE - BA</v>
      </c>
      <c r="B1391" s="1">
        <v>311</v>
      </c>
      <c r="C1391" s="1" t="s">
        <v>1371</v>
      </c>
      <c r="D1391" s="1" t="s">
        <v>40</v>
      </c>
    </row>
    <row r="1392" spans="1:4" x14ac:dyDescent="0.25">
      <c r="A1392" s="1" t="str">
        <f t="shared" si="21"/>
        <v>CORINTO - MG</v>
      </c>
      <c r="B1392" s="1">
        <v>1556</v>
      </c>
      <c r="C1392" s="1" t="s">
        <v>1372</v>
      </c>
      <c r="D1392" s="1" t="s">
        <v>32</v>
      </c>
    </row>
    <row r="1393" spans="1:4" x14ac:dyDescent="0.25">
      <c r="A1393" s="1" t="str">
        <f t="shared" si="21"/>
        <v>CORNELIO PROCOPIO - PR</v>
      </c>
      <c r="B1393" s="1">
        <v>3277</v>
      </c>
      <c r="C1393" s="1" t="s">
        <v>1373</v>
      </c>
      <c r="D1393" s="1" t="s">
        <v>43</v>
      </c>
    </row>
    <row r="1394" spans="1:4" x14ac:dyDescent="0.25">
      <c r="A1394" s="1" t="str">
        <f t="shared" si="21"/>
        <v>COROACI - MG</v>
      </c>
      <c r="B1394" s="1">
        <v>1557</v>
      </c>
      <c r="C1394" s="1" t="s">
        <v>1374</v>
      </c>
      <c r="D1394" s="1" t="s">
        <v>32</v>
      </c>
    </row>
    <row r="1395" spans="1:4" x14ac:dyDescent="0.25">
      <c r="A1395" s="1" t="str">
        <f t="shared" si="21"/>
        <v>COROADOS - SP</v>
      </c>
      <c r="B1395" s="1">
        <v>4921</v>
      </c>
      <c r="C1395" s="1" t="s">
        <v>1375</v>
      </c>
      <c r="D1395" s="1" t="s">
        <v>74</v>
      </c>
    </row>
    <row r="1396" spans="1:4" x14ac:dyDescent="0.25">
      <c r="A1396" s="1" t="str">
        <f t="shared" si="21"/>
        <v>COROATA - MA</v>
      </c>
      <c r="B1396" s="1">
        <v>1191</v>
      </c>
      <c r="C1396" s="1" t="s">
        <v>1376</v>
      </c>
      <c r="D1396" s="1" t="s">
        <v>55</v>
      </c>
    </row>
    <row r="1397" spans="1:4" x14ac:dyDescent="0.25">
      <c r="A1397" s="1" t="str">
        <f t="shared" si="21"/>
        <v>COROMANDEL - MG</v>
      </c>
      <c r="B1397" s="1">
        <v>1558</v>
      </c>
      <c r="C1397" s="1" t="s">
        <v>1377</v>
      </c>
      <c r="D1397" s="1" t="s">
        <v>32</v>
      </c>
    </row>
    <row r="1398" spans="1:4" x14ac:dyDescent="0.25">
      <c r="A1398" s="1" t="str">
        <f t="shared" si="21"/>
        <v>CORONEL BARROS - RS</v>
      </c>
      <c r="B1398" s="1">
        <v>4033</v>
      </c>
      <c r="C1398" s="1" t="s">
        <v>1378</v>
      </c>
      <c r="D1398" s="1" t="s">
        <v>65</v>
      </c>
    </row>
    <row r="1399" spans="1:4" x14ac:dyDescent="0.25">
      <c r="A1399" s="1" t="str">
        <f t="shared" si="21"/>
        <v>CORONEL BICACO - RS</v>
      </c>
      <c r="B1399" s="1">
        <v>4034</v>
      </c>
      <c r="C1399" s="1" t="s">
        <v>1379</v>
      </c>
      <c r="D1399" s="1" t="s">
        <v>65</v>
      </c>
    </row>
    <row r="1400" spans="1:4" x14ac:dyDescent="0.25">
      <c r="A1400" s="1" t="str">
        <f t="shared" si="21"/>
        <v>CORONEL DOMINGOS SOARES - PR</v>
      </c>
      <c r="B1400" s="1">
        <v>3278</v>
      </c>
      <c r="C1400" s="1" t="s">
        <v>1380</v>
      </c>
      <c r="D1400" s="1" t="s">
        <v>43</v>
      </c>
    </row>
    <row r="1401" spans="1:4" x14ac:dyDescent="0.25">
      <c r="A1401" s="1" t="str">
        <f t="shared" si="21"/>
        <v>CORONEL EZEQUIEL - RN</v>
      </c>
      <c r="B1401" s="1">
        <v>3713</v>
      </c>
      <c r="C1401" s="1" t="s">
        <v>1381</v>
      </c>
      <c r="D1401" s="1" t="s">
        <v>61</v>
      </c>
    </row>
    <row r="1402" spans="1:4" x14ac:dyDescent="0.25">
      <c r="A1402" s="1" t="str">
        <f t="shared" si="21"/>
        <v>CORONEL FABRICIANO - MG</v>
      </c>
      <c r="B1402" s="1">
        <v>1559</v>
      </c>
      <c r="C1402" s="1" t="s">
        <v>1382</v>
      </c>
      <c r="D1402" s="1" t="s">
        <v>32</v>
      </c>
    </row>
    <row r="1403" spans="1:4" x14ac:dyDescent="0.25">
      <c r="A1403" s="1" t="str">
        <f t="shared" si="21"/>
        <v>CORONEL FREITAS - SC</v>
      </c>
      <c r="B1403" s="1">
        <v>4485</v>
      </c>
      <c r="C1403" s="1" t="s">
        <v>1383</v>
      </c>
      <c r="D1403" s="1" t="s">
        <v>45</v>
      </c>
    </row>
    <row r="1404" spans="1:4" x14ac:dyDescent="0.25">
      <c r="A1404" s="1" t="str">
        <f t="shared" si="21"/>
        <v>CORONEL JOAO PESSOA - RN</v>
      </c>
      <c r="B1404" s="1">
        <v>3714</v>
      </c>
      <c r="C1404" s="1" t="s">
        <v>1384</v>
      </c>
      <c r="D1404" s="1" t="s">
        <v>61</v>
      </c>
    </row>
    <row r="1405" spans="1:4" x14ac:dyDescent="0.25">
      <c r="A1405" s="1" t="str">
        <f t="shared" si="21"/>
        <v>CORONEL JOAO SA - BA</v>
      </c>
      <c r="B1405" s="1">
        <v>312</v>
      </c>
      <c r="C1405" s="1" t="s">
        <v>1385</v>
      </c>
      <c r="D1405" s="1" t="s">
        <v>40</v>
      </c>
    </row>
    <row r="1406" spans="1:4" x14ac:dyDescent="0.25">
      <c r="A1406" s="1" t="str">
        <f t="shared" si="21"/>
        <v>CORONEL JOSE DIAS - PI</v>
      </c>
      <c r="B1406" s="1">
        <v>3032</v>
      </c>
      <c r="C1406" s="1" t="s">
        <v>1386</v>
      </c>
      <c r="D1406" s="1" t="s">
        <v>63</v>
      </c>
    </row>
    <row r="1407" spans="1:4" x14ac:dyDescent="0.25">
      <c r="A1407" s="1" t="str">
        <f t="shared" si="21"/>
        <v>CORONEL MACEDO - SP</v>
      </c>
      <c r="B1407" s="1">
        <v>4922</v>
      </c>
      <c r="C1407" s="1" t="s">
        <v>1387</v>
      </c>
      <c r="D1407" s="1" t="s">
        <v>74</v>
      </c>
    </row>
    <row r="1408" spans="1:4" x14ac:dyDescent="0.25">
      <c r="A1408" s="1" t="str">
        <f t="shared" si="21"/>
        <v>CORONEL MARTINS - SC</v>
      </c>
      <c r="B1408" s="1">
        <v>4486</v>
      </c>
      <c r="C1408" s="1" t="s">
        <v>1388</v>
      </c>
      <c r="D1408" s="1" t="s">
        <v>45</v>
      </c>
    </row>
    <row r="1409" spans="1:4" x14ac:dyDescent="0.25">
      <c r="A1409" s="1" t="str">
        <f t="shared" ref="A1409:A1472" si="22">C1409&amp;" - "&amp;D1409</f>
        <v>CORONEL MURTA - MG</v>
      </c>
      <c r="B1409" s="1">
        <v>1560</v>
      </c>
      <c r="C1409" s="1" t="s">
        <v>1389</v>
      </c>
      <c r="D1409" s="1" t="s">
        <v>32</v>
      </c>
    </row>
    <row r="1410" spans="1:4" x14ac:dyDescent="0.25">
      <c r="A1410" s="1" t="str">
        <f t="shared" si="22"/>
        <v>CORONEL PACHECO - MG</v>
      </c>
      <c r="B1410" s="1">
        <v>1561</v>
      </c>
      <c r="C1410" s="1" t="s">
        <v>1390</v>
      </c>
      <c r="D1410" s="1" t="s">
        <v>32</v>
      </c>
    </row>
    <row r="1411" spans="1:4" x14ac:dyDescent="0.25">
      <c r="A1411" s="1" t="str">
        <f t="shared" si="22"/>
        <v>CORONEL PILAR - RS</v>
      </c>
      <c r="B1411" s="1">
        <v>4035</v>
      </c>
      <c r="C1411" s="1" t="s">
        <v>1391</v>
      </c>
      <c r="D1411" s="1" t="s">
        <v>65</v>
      </c>
    </row>
    <row r="1412" spans="1:4" x14ac:dyDescent="0.25">
      <c r="A1412" s="1" t="str">
        <f t="shared" si="22"/>
        <v>CORONEL SAPUCAIA - MS</v>
      </c>
      <c r="B1412" s="1">
        <v>2223</v>
      </c>
      <c r="C1412" s="1" t="s">
        <v>1392</v>
      </c>
      <c r="D1412" s="1" t="s">
        <v>96</v>
      </c>
    </row>
    <row r="1413" spans="1:4" x14ac:dyDescent="0.25">
      <c r="A1413" s="1" t="str">
        <f t="shared" si="22"/>
        <v>CORONEL VIVIDA - PR</v>
      </c>
      <c r="B1413" s="1">
        <v>3279</v>
      </c>
      <c r="C1413" s="1" t="s">
        <v>1393</v>
      </c>
      <c r="D1413" s="1" t="s">
        <v>43</v>
      </c>
    </row>
    <row r="1414" spans="1:4" x14ac:dyDescent="0.25">
      <c r="A1414" s="1" t="str">
        <f t="shared" si="22"/>
        <v>CORONEL XAVIER CHAVES - MG</v>
      </c>
      <c r="B1414" s="1">
        <v>1562</v>
      </c>
      <c r="C1414" s="1" t="s">
        <v>1394</v>
      </c>
      <c r="D1414" s="1" t="s">
        <v>32</v>
      </c>
    </row>
    <row r="1415" spans="1:4" x14ac:dyDescent="0.25">
      <c r="A1415" s="1" t="str">
        <f t="shared" si="22"/>
        <v>CORREGO DANTA - MG</v>
      </c>
      <c r="B1415" s="1">
        <v>1563</v>
      </c>
      <c r="C1415" s="1" t="s">
        <v>1395</v>
      </c>
      <c r="D1415" s="1" t="s">
        <v>32</v>
      </c>
    </row>
    <row r="1416" spans="1:4" x14ac:dyDescent="0.25">
      <c r="A1416" s="1" t="str">
        <f t="shared" si="22"/>
        <v>CORREGO DO BOM JESUS - MG</v>
      </c>
      <c r="B1416" s="1">
        <v>1564</v>
      </c>
      <c r="C1416" s="1" t="s">
        <v>1396</v>
      </c>
      <c r="D1416" s="1" t="s">
        <v>32</v>
      </c>
    </row>
    <row r="1417" spans="1:4" x14ac:dyDescent="0.25">
      <c r="A1417" s="1" t="str">
        <f t="shared" si="22"/>
        <v>CORREGO DO OURO - GO</v>
      </c>
      <c r="B1417" s="1">
        <v>950</v>
      </c>
      <c r="C1417" s="1" t="s">
        <v>1397</v>
      </c>
      <c r="D1417" s="1" t="s">
        <v>30</v>
      </c>
    </row>
    <row r="1418" spans="1:4" x14ac:dyDescent="0.25">
      <c r="A1418" s="1" t="str">
        <f t="shared" si="22"/>
        <v>CORREGO FUNDO - MG</v>
      </c>
      <c r="B1418" s="1">
        <v>1565</v>
      </c>
      <c r="C1418" s="1" t="s">
        <v>1398</v>
      </c>
      <c r="D1418" s="1" t="s">
        <v>32</v>
      </c>
    </row>
    <row r="1419" spans="1:4" x14ac:dyDescent="0.25">
      <c r="A1419" s="1" t="str">
        <f t="shared" si="22"/>
        <v>CORREGO NOVO - MG</v>
      </c>
      <c r="B1419" s="1">
        <v>1566</v>
      </c>
      <c r="C1419" s="1" t="s">
        <v>1399</v>
      </c>
      <c r="D1419" s="1" t="s">
        <v>32</v>
      </c>
    </row>
    <row r="1420" spans="1:4" x14ac:dyDescent="0.25">
      <c r="A1420" s="1" t="str">
        <f t="shared" si="22"/>
        <v>CORREIA PINTO - SC</v>
      </c>
      <c r="B1420" s="1">
        <v>4487</v>
      </c>
      <c r="C1420" s="1" t="s">
        <v>1400</v>
      </c>
      <c r="D1420" s="1" t="s">
        <v>45</v>
      </c>
    </row>
    <row r="1421" spans="1:4" x14ac:dyDescent="0.25">
      <c r="A1421" s="1" t="str">
        <f t="shared" si="22"/>
        <v>CORRENTE - PI</v>
      </c>
      <c r="B1421" s="1">
        <v>3033</v>
      </c>
      <c r="C1421" s="1" t="s">
        <v>1401</v>
      </c>
      <c r="D1421" s="1" t="s">
        <v>63</v>
      </c>
    </row>
    <row r="1422" spans="1:4" x14ac:dyDescent="0.25">
      <c r="A1422" s="1" t="str">
        <f t="shared" si="22"/>
        <v>CORRENTES - PE</v>
      </c>
      <c r="B1422" s="1">
        <v>2835</v>
      </c>
      <c r="C1422" s="1" t="s">
        <v>1402</v>
      </c>
      <c r="D1422" s="1" t="s">
        <v>50</v>
      </c>
    </row>
    <row r="1423" spans="1:4" x14ac:dyDescent="0.25">
      <c r="A1423" s="1" t="str">
        <f t="shared" si="22"/>
        <v>CORRENTINA - BA</v>
      </c>
      <c r="B1423" s="1">
        <v>313</v>
      </c>
      <c r="C1423" s="1" t="s">
        <v>1403</v>
      </c>
      <c r="D1423" s="1" t="s">
        <v>40</v>
      </c>
    </row>
    <row r="1424" spans="1:4" x14ac:dyDescent="0.25">
      <c r="A1424" s="1" t="str">
        <f t="shared" si="22"/>
        <v>CORTES - PE</v>
      </c>
      <c r="B1424" s="1">
        <v>2836</v>
      </c>
      <c r="C1424" s="1" t="s">
        <v>1404</v>
      </c>
      <c r="D1424" s="1" t="s">
        <v>50</v>
      </c>
    </row>
    <row r="1425" spans="1:4" x14ac:dyDescent="0.25">
      <c r="A1425" s="1" t="str">
        <f t="shared" si="22"/>
        <v>CORUMBA - MS</v>
      </c>
      <c r="B1425" s="1">
        <v>2224</v>
      </c>
      <c r="C1425" s="1" t="s">
        <v>1405</v>
      </c>
      <c r="D1425" s="1" t="s">
        <v>96</v>
      </c>
    </row>
    <row r="1426" spans="1:4" x14ac:dyDescent="0.25">
      <c r="A1426" s="1" t="str">
        <f t="shared" si="22"/>
        <v>CORUMBA DE GOIAS - GO</v>
      </c>
      <c r="B1426" s="1">
        <v>951</v>
      </c>
      <c r="C1426" s="1" t="s">
        <v>1406</v>
      </c>
      <c r="D1426" s="1" t="s">
        <v>30</v>
      </c>
    </row>
    <row r="1427" spans="1:4" x14ac:dyDescent="0.25">
      <c r="A1427" s="1" t="str">
        <f t="shared" si="22"/>
        <v>CORUMBAIBA - GO</v>
      </c>
      <c r="B1427" s="1">
        <v>952</v>
      </c>
      <c r="C1427" s="1" t="s">
        <v>1407</v>
      </c>
      <c r="D1427" s="1" t="s">
        <v>30</v>
      </c>
    </row>
    <row r="1428" spans="1:4" x14ac:dyDescent="0.25">
      <c r="A1428" s="1" t="str">
        <f t="shared" si="22"/>
        <v>CORUMBATAI - SP</v>
      </c>
      <c r="B1428" s="1">
        <v>4923</v>
      </c>
      <c r="C1428" s="1" t="s">
        <v>1408</v>
      </c>
      <c r="D1428" s="1" t="s">
        <v>74</v>
      </c>
    </row>
    <row r="1429" spans="1:4" x14ac:dyDescent="0.25">
      <c r="A1429" s="1" t="str">
        <f t="shared" si="22"/>
        <v>CORUMBATAI DO SUL - PR</v>
      </c>
      <c r="B1429" s="1">
        <v>3280</v>
      </c>
      <c r="C1429" s="1" t="s">
        <v>1409</v>
      </c>
      <c r="D1429" s="1" t="s">
        <v>43</v>
      </c>
    </row>
    <row r="1430" spans="1:4" x14ac:dyDescent="0.25">
      <c r="A1430" s="1" t="str">
        <f t="shared" si="22"/>
        <v>CORUMBIARA - RO</v>
      </c>
      <c r="B1430" s="1">
        <v>3865</v>
      </c>
      <c r="C1430" s="1" t="s">
        <v>1410</v>
      </c>
      <c r="D1430" s="1" t="s">
        <v>176</v>
      </c>
    </row>
    <row r="1431" spans="1:4" x14ac:dyDescent="0.25">
      <c r="A1431" s="1" t="str">
        <f t="shared" si="22"/>
        <v>CORUPA - SC</v>
      </c>
      <c r="B1431" s="1">
        <v>4488</v>
      </c>
      <c r="C1431" s="1" t="s">
        <v>1411</v>
      </c>
      <c r="D1431" s="1" t="s">
        <v>45</v>
      </c>
    </row>
    <row r="1432" spans="1:4" x14ac:dyDescent="0.25">
      <c r="A1432" s="1" t="str">
        <f t="shared" si="22"/>
        <v>CORURIPE - AL</v>
      </c>
      <c r="B1432" s="1">
        <v>46</v>
      </c>
      <c r="C1432" s="1" t="s">
        <v>1412</v>
      </c>
      <c r="D1432" s="1" t="s">
        <v>93</v>
      </c>
    </row>
    <row r="1433" spans="1:4" x14ac:dyDescent="0.25">
      <c r="A1433" s="1" t="str">
        <f t="shared" si="22"/>
        <v>COSMOPOLIS - SP</v>
      </c>
      <c r="B1433" s="1">
        <v>4924</v>
      </c>
      <c r="C1433" s="1" t="s">
        <v>1413</v>
      </c>
      <c r="D1433" s="1" t="s">
        <v>74</v>
      </c>
    </row>
    <row r="1434" spans="1:4" x14ac:dyDescent="0.25">
      <c r="A1434" s="1" t="str">
        <f t="shared" si="22"/>
        <v>COSMORAMA - SP</v>
      </c>
      <c r="B1434" s="1">
        <v>4925</v>
      </c>
      <c r="C1434" s="1" t="s">
        <v>1414</v>
      </c>
      <c r="D1434" s="1" t="s">
        <v>74</v>
      </c>
    </row>
    <row r="1435" spans="1:4" x14ac:dyDescent="0.25">
      <c r="A1435" s="1" t="str">
        <f t="shared" si="22"/>
        <v>COSTA MARQUES - RO</v>
      </c>
      <c r="B1435" s="1">
        <v>3866</v>
      </c>
      <c r="C1435" s="1" t="s">
        <v>1415</v>
      </c>
      <c r="D1435" s="1" t="s">
        <v>176</v>
      </c>
    </row>
    <row r="1436" spans="1:4" x14ac:dyDescent="0.25">
      <c r="A1436" s="1" t="str">
        <f t="shared" si="22"/>
        <v>COSTA RICA - MS</v>
      </c>
      <c r="B1436" s="1">
        <v>2225</v>
      </c>
      <c r="C1436" s="1" t="s">
        <v>1416</v>
      </c>
      <c r="D1436" s="1" t="s">
        <v>96</v>
      </c>
    </row>
    <row r="1437" spans="1:4" x14ac:dyDescent="0.25">
      <c r="A1437" s="1" t="str">
        <f t="shared" si="22"/>
        <v>COTEGIPE - BA</v>
      </c>
      <c r="B1437" s="1">
        <v>314</v>
      </c>
      <c r="C1437" s="1" t="s">
        <v>1417</v>
      </c>
      <c r="D1437" s="1" t="s">
        <v>40</v>
      </c>
    </row>
    <row r="1438" spans="1:4" x14ac:dyDescent="0.25">
      <c r="A1438" s="1" t="str">
        <f t="shared" si="22"/>
        <v>COTIA - SP</v>
      </c>
      <c r="B1438" s="1">
        <v>4926</v>
      </c>
      <c r="C1438" s="1" t="s">
        <v>1418</v>
      </c>
      <c r="D1438" s="1" t="s">
        <v>74</v>
      </c>
    </row>
    <row r="1439" spans="1:4" x14ac:dyDescent="0.25">
      <c r="A1439" s="1" t="str">
        <f t="shared" si="22"/>
        <v>COTIPORA - RS</v>
      </c>
      <c r="B1439" s="1">
        <v>4036</v>
      </c>
      <c r="C1439" s="1" t="s">
        <v>1419</v>
      </c>
      <c r="D1439" s="1" t="s">
        <v>65</v>
      </c>
    </row>
    <row r="1440" spans="1:4" x14ac:dyDescent="0.25">
      <c r="A1440" s="1" t="str">
        <f t="shared" si="22"/>
        <v>COTRIGUACU - MT</v>
      </c>
      <c r="B1440" s="1">
        <v>2313</v>
      </c>
      <c r="C1440" s="1" t="s">
        <v>1420</v>
      </c>
      <c r="D1440" s="1" t="s">
        <v>68</v>
      </c>
    </row>
    <row r="1441" spans="1:4" x14ac:dyDescent="0.25">
      <c r="A1441" s="1" t="str">
        <f t="shared" si="22"/>
        <v>COUTO DE MAGALHAES - TO</v>
      </c>
      <c r="B1441" s="1">
        <v>5467</v>
      </c>
      <c r="C1441" s="1" t="s">
        <v>1421</v>
      </c>
      <c r="D1441" s="1" t="s">
        <v>52</v>
      </c>
    </row>
    <row r="1442" spans="1:4" x14ac:dyDescent="0.25">
      <c r="A1442" s="1" t="str">
        <f t="shared" si="22"/>
        <v>COUTO DE MAGALHAES DE MINAS - MG</v>
      </c>
      <c r="B1442" s="1">
        <v>1567</v>
      </c>
      <c r="C1442" s="1" t="s">
        <v>1422</v>
      </c>
      <c r="D1442" s="1" t="s">
        <v>32</v>
      </c>
    </row>
    <row r="1443" spans="1:4" x14ac:dyDescent="0.25">
      <c r="A1443" s="1" t="str">
        <f t="shared" si="22"/>
        <v>COXILHA - RS</v>
      </c>
      <c r="B1443" s="1">
        <v>4037</v>
      </c>
      <c r="C1443" s="1" t="s">
        <v>1423</v>
      </c>
      <c r="D1443" s="1" t="s">
        <v>65</v>
      </c>
    </row>
    <row r="1444" spans="1:4" x14ac:dyDescent="0.25">
      <c r="A1444" s="1" t="str">
        <f t="shared" si="22"/>
        <v>COXIM - MS</v>
      </c>
      <c r="B1444" s="1">
        <v>2226</v>
      </c>
      <c r="C1444" s="1" t="s">
        <v>1424</v>
      </c>
      <c r="D1444" s="1" t="s">
        <v>96</v>
      </c>
    </row>
    <row r="1445" spans="1:4" x14ac:dyDescent="0.25">
      <c r="A1445" s="1" t="str">
        <f t="shared" si="22"/>
        <v>COXIXOLA - PB</v>
      </c>
      <c r="B1445" s="1">
        <v>2624</v>
      </c>
      <c r="C1445" s="1" t="s">
        <v>1425</v>
      </c>
      <c r="D1445" s="1" t="s">
        <v>94</v>
      </c>
    </row>
    <row r="1446" spans="1:4" x14ac:dyDescent="0.25">
      <c r="A1446" s="1" t="str">
        <f t="shared" si="22"/>
        <v>CRAIBAS - AL</v>
      </c>
      <c r="B1446" s="1">
        <v>47</v>
      </c>
      <c r="C1446" s="1" t="s">
        <v>1426</v>
      </c>
      <c r="D1446" s="1" t="s">
        <v>93</v>
      </c>
    </row>
    <row r="1447" spans="1:4" x14ac:dyDescent="0.25">
      <c r="A1447" s="1" t="str">
        <f t="shared" si="22"/>
        <v>CRATEUS - CE</v>
      </c>
      <c r="B1447" s="1">
        <v>669</v>
      </c>
      <c r="C1447" s="1" t="s">
        <v>1427</v>
      </c>
      <c r="D1447" s="1" t="s">
        <v>38</v>
      </c>
    </row>
    <row r="1448" spans="1:4" x14ac:dyDescent="0.25">
      <c r="A1448" s="1" t="str">
        <f t="shared" si="22"/>
        <v>CRATO - CE</v>
      </c>
      <c r="B1448" s="1">
        <v>670</v>
      </c>
      <c r="C1448" s="1" t="s">
        <v>1428</v>
      </c>
      <c r="D1448" s="1" t="s">
        <v>38</v>
      </c>
    </row>
    <row r="1449" spans="1:4" x14ac:dyDescent="0.25">
      <c r="A1449" s="1" t="str">
        <f t="shared" si="22"/>
        <v>CRAVINHOS - SP</v>
      </c>
      <c r="B1449" s="1">
        <v>4927</v>
      </c>
      <c r="C1449" s="1" t="s">
        <v>1429</v>
      </c>
      <c r="D1449" s="1" t="s">
        <v>74</v>
      </c>
    </row>
    <row r="1450" spans="1:4" x14ac:dyDescent="0.25">
      <c r="A1450" s="1" t="str">
        <f t="shared" si="22"/>
        <v>CRAVOLANDIA - BA</v>
      </c>
      <c r="B1450" s="1">
        <v>315</v>
      </c>
      <c r="C1450" s="1" t="s">
        <v>1430</v>
      </c>
      <c r="D1450" s="1" t="s">
        <v>40</v>
      </c>
    </row>
    <row r="1451" spans="1:4" x14ac:dyDescent="0.25">
      <c r="A1451" s="1" t="str">
        <f t="shared" si="22"/>
        <v>CRICIUMA - SC</v>
      </c>
      <c r="B1451" s="1">
        <v>4489</v>
      </c>
      <c r="C1451" s="1" t="s">
        <v>1431</v>
      </c>
      <c r="D1451" s="1" t="s">
        <v>45</v>
      </c>
    </row>
    <row r="1452" spans="1:4" x14ac:dyDescent="0.25">
      <c r="A1452" s="1" t="str">
        <f t="shared" si="22"/>
        <v>CRISOLITA - MG</v>
      </c>
      <c r="B1452" s="1">
        <v>1568</v>
      </c>
      <c r="C1452" s="1" t="s">
        <v>1432</v>
      </c>
      <c r="D1452" s="1" t="s">
        <v>32</v>
      </c>
    </row>
    <row r="1453" spans="1:4" x14ac:dyDescent="0.25">
      <c r="A1453" s="1" t="str">
        <f t="shared" si="22"/>
        <v>CRISOPOLIS - BA</v>
      </c>
      <c r="B1453" s="1">
        <v>316</v>
      </c>
      <c r="C1453" s="1" t="s">
        <v>1433</v>
      </c>
      <c r="D1453" s="1" t="s">
        <v>40</v>
      </c>
    </row>
    <row r="1454" spans="1:4" x14ac:dyDescent="0.25">
      <c r="A1454" s="1" t="str">
        <f t="shared" si="22"/>
        <v>CRISSIUMAL - RS</v>
      </c>
      <c r="B1454" s="1">
        <v>4038</v>
      </c>
      <c r="C1454" s="1" t="s">
        <v>1434</v>
      </c>
      <c r="D1454" s="1" t="s">
        <v>65</v>
      </c>
    </row>
    <row r="1455" spans="1:4" x14ac:dyDescent="0.25">
      <c r="A1455" s="1" t="str">
        <f t="shared" si="22"/>
        <v>CRISTAIS - MG</v>
      </c>
      <c r="B1455" s="1">
        <v>1569</v>
      </c>
      <c r="C1455" s="1" t="s">
        <v>1435</v>
      </c>
      <c r="D1455" s="1" t="s">
        <v>32</v>
      </c>
    </row>
    <row r="1456" spans="1:4" x14ac:dyDescent="0.25">
      <c r="A1456" s="1" t="str">
        <f t="shared" si="22"/>
        <v>CRISTAIS PAULISTA - SP</v>
      </c>
      <c r="B1456" s="1">
        <v>4928</v>
      </c>
      <c r="C1456" s="1" t="s">
        <v>1436</v>
      </c>
      <c r="D1456" s="1" t="s">
        <v>74</v>
      </c>
    </row>
    <row r="1457" spans="1:4" x14ac:dyDescent="0.25">
      <c r="A1457" s="1" t="str">
        <f t="shared" si="22"/>
        <v>CRISTAL - RS</v>
      </c>
      <c r="B1457" s="1">
        <v>4039</v>
      </c>
      <c r="C1457" s="1" t="s">
        <v>1437</v>
      </c>
      <c r="D1457" s="1" t="s">
        <v>65</v>
      </c>
    </row>
    <row r="1458" spans="1:4" x14ac:dyDescent="0.25">
      <c r="A1458" s="1" t="str">
        <f t="shared" si="22"/>
        <v>CRISTAL DO SUL - RS</v>
      </c>
      <c r="B1458" s="1">
        <v>4040</v>
      </c>
      <c r="C1458" s="1" t="s">
        <v>1438</v>
      </c>
      <c r="D1458" s="1" t="s">
        <v>65</v>
      </c>
    </row>
    <row r="1459" spans="1:4" x14ac:dyDescent="0.25">
      <c r="A1459" s="1" t="str">
        <f t="shared" si="22"/>
        <v>CRISTALANDIA - TO</v>
      </c>
      <c r="B1459" s="1">
        <v>5468</v>
      </c>
      <c r="C1459" s="1" t="s">
        <v>1439</v>
      </c>
      <c r="D1459" s="1" t="s">
        <v>52</v>
      </c>
    </row>
    <row r="1460" spans="1:4" x14ac:dyDescent="0.25">
      <c r="A1460" s="1" t="str">
        <f t="shared" si="22"/>
        <v>CRISTALANDIA DO PIAUI - PI</v>
      </c>
      <c r="B1460" s="1">
        <v>3034</v>
      </c>
      <c r="C1460" s="1" t="s">
        <v>1440</v>
      </c>
      <c r="D1460" s="1" t="s">
        <v>63</v>
      </c>
    </row>
    <row r="1461" spans="1:4" x14ac:dyDescent="0.25">
      <c r="A1461" s="1" t="str">
        <f t="shared" si="22"/>
        <v>CRISTALIA - MG</v>
      </c>
      <c r="B1461" s="1">
        <v>1570</v>
      </c>
      <c r="C1461" s="1" t="s">
        <v>1441</v>
      </c>
      <c r="D1461" s="1" t="s">
        <v>32</v>
      </c>
    </row>
    <row r="1462" spans="1:4" x14ac:dyDescent="0.25">
      <c r="A1462" s="1" t="str">
        <f t="shared" si="22"/>
        <v>CRISTALINA - GO</v>
      </c>
      <c r="B1462" s="1">
        <v>953</v>
      </c>
      <c r="C1462" s="1" t="s">
        <v>1442</v>
      </c>
      <c r="D1462" s="1" t="s">
        <v>30</v>
      </c>
    </row>
    <row r="1463" spans="1:4" x14ac:dyDescent="0.25">
      <c r="A1463" s="1" t="str">
        <f t="shared" si="22"/>
        <v>CRISTIANO OTONI - MG</v>
      </c>
      <c r="B1463" s="1">
        <v>1571</v>
      </c>
      <c r="C1463" s="1" t="s">
        <v>1443</v>
      </c>
      <c r="D1463" s="1" t="s">
        <v>32</v>
      </c>
    </row>
    <row r="1464" spans="1:4" x14ac:dyDescent="0.25">
      <c r="A1464" s="1" t="str">
        <f t="shared" si="22"/>
        <v>CRISTIANOPOLIS - GO</v>
      </c>
      <c r="B1464" s="1">
        <v>954</v>
      </c>
      <c r="C1464" s="1" t="s">
        <v>1444</v>
      </c>
      <c r="D1464" s="1" t="s">
        <v>30</v>
      </c>
    </row>
    <row r="1465" spans="1:4" x14ac:dyDescent="0.25">
      <c r="A1465" s="1" t="str">
        <f t="shared" si="22"/>
        <v>CRISTINA - MG</v>
      </c>
      <c r="B1465" s="1">
        <v>1572</v>
      </c>
      <c r="C1465" s="1" t="s">
        <v>1445</v>
      </c>
      <c r="D1465" s="1" t="s">
        <v>32</v>
      </c>
    </row>
    <row r="1466" spans="1:4" x14ac:dyDescent="0.25">
      <c r="A1466" s="1" t="str">
        <f t="shared" si="22"/>
        <v>CRISTINAPOLIS - SE</v>
      </c>
      <c r="B1466" s="1">
        <v>4721</v>
      </c>
      <c r="C1466" s="1" t="s">
        <v>1446</v>
      </c>
      <c r="D1466" s="1" t="s">
        <v>251</v>
      </c>
    </row>
    <row r="1467" spans="1:4" x14ac:dyDescent="0.25">
      <c r="A1467" s="1" t="str">
        <f t="shared" si="22"/>
        <v>CRISTINO CASTRO - PI</v>
      </c>
      <c r="B1467" s="1">
        <v>3035</v>
      </c>
      <c r="C1467" s="1" t="s">
        <v>1447</v>
      </c>
      <c r="D1467" s="1" t="s">
        <v>63</v>
      </c>
    </row>
    <row r="1468" spans="1:4" x14ac:dyDescent="0.25">
      <c r="A1468" s="1" t="str">
        <f t="shared" si="22"/>
        <v>CRISTOPOLIS - BA</v>
      </c>
      <c r="B1468" s="1">
        <v>317</v>
      </c>
      <c r="C1468" s="1" t="s">
        <v>1448</v>
      </c>
      <c r="D1468" s="1" t="s">
        <v>40</v>
      </c>
    </row>
    <row r="1469" spans="1:4" x14ac:dyDescent="0.25">
      <c r="A1469" s="1" t="str">
        <f t="shared" si="22"/>
        <v>CRIXAS - GO</v>
      </c>
      <c r="B1469" s="1">
        <v>955</v>
      </c>
      <c r="C1469" s="1" t="s">
        <v>1449</v>
      </c>
      <c r="D1469" s="1" t="s">
        <v>30</v>
      </c>
    </row>
    <row r="1470" spans="1:4" x14ac:dyDescent="0.25">
      <c r="A1470" s="1" t="str">
        <f t="shared" si="22"/>
        <v>CRIXAS DO TOCANTINS - TO</v>
      </c>
      <c r="B1470" s="1">
        <v>5469</v>
      </c>
      <c r="C1470" s="1" t="s">
        <v>1450</v>
      </c>
      <c r="D1470" s="1" t="s">
        <v>52</v>
      </c>
    </row>
    <row r="1471" spans="1:4" x14ac:dyDescent="0.25">
      <c r="A1471" s="1" t="str">
        <f t="shared" si="22"/>
        <v>CROATA - CE</v>
      </c>
      <c r="B1471" s="1">
        <v>671</v>
      </c>
      <c r="C1471" s="1" t="s">
        <v>1451</v>
      </c>
      <c r="D1471" s="1" t="s">
        <v>38</v>
      </c>
    </row>
    <row r="1472" spans="1:4" x14ac:dyDescent="0.25">
      <c r="A1472" s="1" t="str">
        <f t="shared" si="22"/>
        <v>CROMINIA - GO</v>
      </c>
      <c r="B1472" s="1">
        <v>956</v>
      </c>
      <c r="C1472" s="1" t="s">
        <v>1452</v>
      </c>
      <c r="D1472" s="1" t="s">
        <v>30</v>
      </c>
    </row>
    <row r="1473" spans="1:4" x14ac:dyDescent="0.25">
      <c r="A1473" s="1" t="str">
        <f t="shared" ref="A1473:A1536" si="23">C1473&amp;" - "&amp;D1473</f>
        <v>CRUCILANDIA - MG</v>
      </c>
      <c r="B1473" s="1">
        <v>1573</v>
      </c>
      <c r="C1473" s="1" t="s">
        <v>1453</v>
      </c>
      <c r="D1473" s="1" t="s">
        <v>32</v>
      </c>
    </row>
    <row r="1474" spans="1:4" x14ac:dyDescent="0.25">
      <c r="A1474" s="1" t="str">
        <f t="shared" si="23"/>
        <v>CRUZ - CE</v>
      </c>
      <c r="B1474" s="1">
        <v>672</v>
      </c>
      <c r="C1474" s="1" t="s">
        <v>1454</v>
      </c>
      <c r="D1474" s="1" t="s">
        <v>38</v>
      </c>
    </row>
    <row r="1475" spans="1:4" x14ac:dyDescent="0.25">
      <c r="A1475" s="1" t="str">
        <f t="shared" si="23"/>
        <v>CRUZ ALTA - RS</v>
      </c>
      <c r="B1475" s="1">
        <v>4041</v>
      </c>
      <c r="C1475" s="1" t="s">
        <v>1455</v>
      </c>
      <c r="D1475" s="1" t="s">
        <v>65</v>
      </c>
    </row>
    <row r="1476" spans="1:4" x14ac:dyDescent="0.25">
      <c r="A1476" s="1" t="str">
        <f t="shared" si="23"/>
        <v>CRUZ DAS ALMAS - BA</v>
      </c>
      <c r="B1476" s="1">
        <v>318</v>
      </c>
      <c r="C1476" s="1" t="s">
        <v>1456</v>
      </c>
      <c r="D1476" s="1" t="s">
        <v>40</v>
      </c>
    </row>
    <row r="1477" spans="1:4" x14ac:dyDescent="0.25">
      <c r="A1477" s="1" t="str">
        <f t="shared" si="23"/>
        <v>CRUZ DO ESPIRITO SANTO - PB</v>
      </c>
      <c r="B1477" s="1">
        <v>2625</v>
      </c>
      <c r="C1477" s="1" t="s">
        <v>1457</v>
      </c>
      <c r="D1477" s="1" t="s">
        <v>94</v>
      </c>
    </row>
    <row r="1478" spans="1:4" x14ac:dyDescent="0.25">
      <c r="A1478" s="1" t="str">
        <f t="shared" si="23"/>
        <v>CRUZ MACHADO - PR</v>
      </c>
      <c r="B1478" s="1">
        <v>3281</v>
      </c>
      <c r="C1478" s="1" t="s">
        <v>1458</v>
      </c>
      <c r="D1478" s="1" t="s">
        <v>43</v>
      </c>
    </row>
    <row r="1479" spans="1:4" x14ac:dyDescent="0.25">
      <c r="A1479" s="1" t="str">
        <f t="shared" si="23"/>
        <v>CRUZALIA - SP</v>
      </c>
      <c r="B1479" s="1">
        <v>4929</v>
      </c>
      <c r="C1479" s="1" t="s">
        <v>1459</v>
      </c>
      <c r="D1479" s="1" t="s">
        <v>74</v>
      </c>
    </row>
    <row r="1480" spans="1:4" x14ac:dyDescent="0.25">
      <c r="A1480" s="1" t="str">
        <f t="shared" si="23"/>
        <v>CRUZALTENSE - RS</v>
      </c>
      <c r="B1480" s="1">
        <v>4042</v>
      </c>
      <c r="C1480" s="1" t="s">
        <v>1460</v>
      </c>
      <c r="D1480" s="1" t="s">
        <v>65</v>
      </c>
    </row>
    <row r="1481" spans="1:4" x14ac:dyDescent="0.25">
      <c r="A1481" s="1" t="str">
        <f t="shared" si="23"/>
        <v>CRUZEIRO - SP</v>
      </c>
      <c r="B1481" s="1">
        <v>4930</v>
      </c>
      <c r="C1481" s="1" t="s">
        <v>1461</v>
      </c>
      <c r="D1481" s="1" t="s">
        <v>74</v>
      </c>
    </row>
    <row r="1482" spans="1:4" x14ac:dyDescent="0.25">
      <c r="A1482" s="1" t="str">
        <f t="shared" si="23"/>
        <v>CRUZEIRO DA FORTALEZA - MG</v>
      </c>
      <c r="B1482" s="1">
        <v>1574</v>
      </c>
      <c r="C1482" s="1" t="s">
        <v>1462</v>
      </c>
      <c r="D1482" s="1" t="s">
        <v>32</v>
      </c>
    </row>
    <row r="1483" spans="1:4" x14ac:dyDescent="0.25">
      <c r="A1483" s="1" t="str">
        <f t="shared" si="23"/>
        <v>CRUZEIRO DO IGUACU - PR</v>
      </c>
      <c r="B1483" s="1">
        <v>3282</v>
      </c>
      <c r="C1483" s="1" t="s">
        <v>1463</v>
      </c>
      <c r="D1483" s="1" t="s">
        <v>43</v>
      </c>
    </row>
    <row r="1484" spans="1:4" x14ac:dyDescent="0.25">
      <c r="A1484" s="1" t="str">
        <f t="shared" si="23"/>
        <v>CRUZEIRO DO OESTE - PR</v>
      </c>
      <c r="B1484" s="1">
        <v>3283</v>
      </c>
      <c r="C1484" s="1" t="s">
        <v>1464</v>
      </c>
      <c r="D1484" s="1" t="s">
        <v>43</v>
      </c>
    </row>
    <row r="1485" spans="1:4" x14ac:dyDescent="0.25">
      <c r="A1485" s="1" t="str">
        <f t="shared" si="23"/>
        <v>CRUZEIRO DO SUL - AC</v>
      </c>
      <c r="B1485" s="1">
        <v>6</v>
      </c>
      <c r="C1485" s="1" t="s">
        <v>1465</v>
      </c>
      <c r="D1485" s="1" t="s">
        <v>70</v>
      </c>
    </row>
    <row r="1486" spans="1:4" x14ac:dyDescent="0.25">
      <c r="A1486" s="1" t="str">
        <f t="shared" si="23"/>
        <v>CRUZEIRO DO SUL - PR</v>
      </c>
      <c r="B1486" s="1">
        <v>3284</v>
      </c>
      <c r="C1486" s="1" t="s">
        <v>1465</v>
      </c>
      <c r="D1486" s="1" t="s">
        <v>43</v>
      </c>
    </row>
    <row r="1487" spans="1:4" x14ac:dyDescent="0.25">
      <c r="A1487" s="1" t="str">
        <f t="shared" si="23"/>
        <v>CRUZEIRO DO SUL - RS</v>
      </c>
      <c r="B1487" s="1">
        <v>4043</v>
      </c>
      <c r="C1487" s="1" t="s">
        <v>1465</v>
      </c>
      <c r="D1487" s="1" t="s">
        <v>65</v>
      </c>
    </row>
    <row r="1488" spans="1:4" x14ac:dyDescent="0.25">
      <c r="A1488" s="1" t="str">
        <f t="shared" si="23"/>
        <v>CRUZETA - RN</v>
      </c>
      <c r="B1488" s="1">
        <v>3715</v>
      </c>
      <c r="C1488" s="1" t="s">
        <v>1466</v>
      </c>
      <c r="D1488" s="1" t="s">
        <v>61</v>
      </c>
    </row>
    <row r="1489" spans="1:4" x14ac:dyDescent="0.25">
      <c r="A1489" s="1" t="str">
        <f t="shared" si="23"/>
        <v>CRUZILIA - MG</v>
      </c>
      <c r="B1489" s="1">
        <v>1575</v>
      </c>
      <c r="C1489" s="1" t="s">
        <v>1467</v>
      </c>
      <c r="D1489" s="1" t="s">
        <v>32</v>
      </c>
    </row>
    <row r="1490" spans="1:4" x14ac:dyDescent="0.25">
      <c r="A1490" s="1" t="str">
        <f t="shared" si="23"/>
        <v>CRUZMALTINA - PR</v>
      </c>
      <c r="B1490" s="1">
        <v>3285</v>
      </c>
      <c r="C1490" s="1" t="s">
        <v>1468</v>
      </c>
      <c r="D1490" s="1" t="s">
        <v>43</v>
      </c>
    </row>
    <row r="1491" spans="1:4" x14ac:dyDescent="0.25">
      <c r="A1491" s="1" t="str">
        <f t="shared" si="23"/>
        <v>CUBATAO - SP</v>
      </c>
      <c r="B1491" s="1">
        <v>4931</v>
      </c>
      <c r="C1491" s="1" t="s">
        <v>1469</v>
      </c>
      <c r="D1491" s="1" t="s">
        <v>74</v>
      </c>
    </row>
    <row r="1492" spans="1:4" x14ac:dyDescent="0.25">
      <c r="A1492" s="1" t="str">
        <f t="shared" si="23"/>
        <v>CUBATI - PB</v>
      </c>
      <c r="B1492" s="1">
        <v>2626</v>
      </c>
      <c r="C1492" s="1" t="s">
        <v>1470</v>
      </c>
      <c r="D1492" s="1" t="s">
        <v>94</v>
      </c>
    </row>
    <row r="1493" spans="1:4" x14ac:dyDescent="0.25">
      <c r="A1493" s="1" t="str">
        <f t="shared" si="23"/>
        <v>CUIABA - MT</v>
      </c>
      <c r="B1493" s="1">
        <v>2314</v>
      </c>
      <c r="C1493" s="1" t="s">
        <v>1471</v>
      </c>
      <c r="D1493" s="1" t="s">
        <v>68</v>
      </c>
    </row>
    <row r="1494" spans="1:4" x14ac:dyDescent="0.25">
      <c r="A1494" s="1" t="str">
        <f t="shared" si="23"/>
        <v>CUITE - PB</v>
      </c>
      <c r="B1494" s="1">
        <v>2627</v>
      </c>
      <c r="C1494" s="1" t="s">
        <v>1472</v>
      </c>
      <c r="D1494" s="1" t="s">
        <v>94</v>
      </c>
    </row>
    <row r="1495" spans="1:4" x14ac:dyDescent="0.25">
      <c r="A1495" s="1" t="str">
        <f t="shared" si="23"/>
        <v>CUITE DE MAMANGUAPE - PB</v>
      </c>
      <c r="B1495" s="1">
        <v>2628</v>
      </c>
      <c r="C1495" s="1" t="s">
        <v>1473</v>
      </c>
      <c r="D1495" s="1" t="s">
        <v>94</v>
      </c>
    </row>
    <row r="1496" spans="1:4" x14ac:dyDescent="0.25">
      <c r="A1496" s="1" t="str">
        <f t="shared" si="23"/>
        <v>CUITEGI - PB</v>
      </c>
      <c r="B1496" s="1">
        <v>2629</v>
      </c>
      <c r="C1496" s="1" t="s">
        <v>1474</v>
      </c>
      <c r="D1496" s="1" t="s">
        <v>94</v>
      </c>
    </row>
    <row r="1497" spans="1:4" x14ac:dyDescent="0.25">
      <c r="A1497" s="1" t="str">
        <f t="shared" si="23"/>
        <v>CUJUBIM - RO</v>
      </c>
      <c r="B1497" s="1">
        <v>3867</v>
      </c>
      <c r="C1497" s="1" t="s">
        <v>1475</v>
      </c>
      <c r="D1497" s="1" t="s">
        <v>176</v>
      </c>
    </row>
    <row r="1498" spans="1:4" x14ac:dyDescent="0.25">
      <c r="A1498" s="1" t="str">
        <f t="shared" si="23"/>
        <v>CUMARI - GO</v>
      </c>
      <c r="B1498" s="1">
        <v>957</v>
      </c>
      <c r="C1498" s="1" t="s">
        <v>1476</v>
      </c>
      <c r="D1498" s="1" t="s">
        <v>30</v>
      </c>
    </row>
    <row r="1499" spans="1:4" x14ac:dyDescent="0.25">
      <c r="A1499" s="1" t="str">
        <f t="shared" si="23"/>
        <v>CUMARU - PE</v>
      </c>
      <c r="B1499" s="1">
        <v>2837</v>
      </c>
      <c r="C1499" s="1" t="s">
        <v>1477</v>
      </c>
      <c r="D1499" s="1" t="s">
        <v>50</v>
      </c>
    </row>
    <row r="1500" spans="1:4" x14ac:dyDescent="0.25">
      <c r="A1500" s="1" t="str">
        <f t="shared" si="23"/>
        <v>CUMARU DO NORTE - PA</v>
      </c>
      <c r="B1500" s="1">
        <v>2458</v>
      </c>
      <c r="C1500" s="1" t="s">
        <v>1478</v>
      </c>
      <c r="D1500" s="1" t="s">
        <v>36</v>
      </c>
    </row>
    <row r="1501" spans="1:4" x14ac:dyDescent="0.25">
      <c r="A1501" s="1" t="str">
        <f t="shared" si="23"/>
        <v>CUMBE - SE</v>
      </c>
      <c r="B1501" s="1">
        <v>4722</v>
      </c>
      <c r="C1501" s="1" t="s">
        <v>1479</v>
      </c>
      <c r="D1501" s="1" t="s">
        <v>251</v>
      </c>
    </row>
    <row r="1502" spans="1:4" x14ac:dyDescent="0.25">
      <c r="A1502" s="1" t="str">
        <f t="shared" si="23"/>
        <v>CUNHA - SP</v>
      </c>
      <c r="B1502" s="1">
        <v>4932</v>
      </c>
      <c r="C1502" s="1" t="s">
        <v>1480</v>
      </c>
      <c r="D1502" s="1" t="s">
        <v>74</v>
      </c>
    </row>
    <row r="1503" spans="1:4" x14ac:dyDescent="0.25">
      <c r="A1503" s="1" t="str">
        <f t="shared" si="23"/>
        <v>CUNHA PORA - SC</v>
      </c>
      <c r="B1503" s="1">
        <v>4490</v>
      </c>
      <c r="C1503" s="1" t="s">
        <v>1481</v>
      </c>
      <c r="D1503" s="1" t="s">
        <v>45</v>
      </c>
    </row>
    <row r="1504" spans="1:4" x14ac:dyDescent="0.25">
      <c r="A1504" s="1" t="str">
        <f t="shared" si="23"/>
        <v>CUNHATAI - SC</v>
      </c>
      <c r="B1504" s="1">
        <v>4491</v>
      </c>
      <c r="C1504" s="1" t="s">
        <v>1482</v>
      </c>
      <c r="D1504" s="1" t="s">
        <v>45</v>
      </c>
    </row>
    <row r="1505" spans="1:4" x14ac:dyDescent="0.25">
      <c r="A1505" s="1" t="str">
        <f t="shared" si="23"/>
        <v>CUPARAQUE - MG</v>
      </c>
      <c r="B1505" s="1">
        <v>1576</v>
      </c>
      <c r="C1505" s="1" t="s">
        <v>1483</v>
      </c>
      <c r="D1505" s="1" t="s">
        <v>32</v>
      </c>
    </row>
    <row r="1506" spans="1:4" x14ac:dyDescent="0.25">
      <c r="A1506" s="1" t="str">
        <f t="shared" si="23"/>
        <v>CUPIRA - PE</v>
      </c>
      <c r="B1506" s="1">
        <v>2838</v>
      </c>
      <c r="C1506" s="1" t="s">
        <v>1484</v>
      </c>
      <c r="D1506" s="1" t="s">
        <v>50</v>
      </c>
    </row>
    <row r="1507" spans="1:4" x14ac:dyDescent="0.25">
      <c r="A1507" s="1" t="str">
        <f t="shared" si="23"/>
        <v>CURACA - BA</v>
      </c>
      <c r="B1507" s="1">
        <v>319</v>
      </c>
      <c r="C1507" s="1" t="s">
        <v>1485</v>
      </c>
      <c r="D1507" s="1" t="s">
        <v>40</v>
      </c>
    </row>
    <row r="1508" spans="1:4" x14ac:dyDescent="0.25">
      <c r="A1508" s="1" t="str">
        <f t="shared" si="23"/>
        <v>CURIMATA - PI</v>
      </c>
      <c r="B1508" s="1">
        <v>3036</v>
      </c>
      <c r="C1508" s="1" t="s">
        <v>1486</v>
      </c>
      <c r="D1508" s="1" t="s">
        <v>63</v>
      </c>
    </row>
    <row r="1509" spans="1:4" x14ac:dyDescent="0.25">
      <c r="A1509" s="1" t="str">
        <f t="shared" si="23"/>
        <v>CURIONOPOLIS - PA</v>
      </c>
      <c r="B1509" s="1">
        <v>2459</v>
      </c>
      <c r="C1509" s="1" t="s">
        <v>1487</v>
      </c>
      <c r="D1509" s="1" t="s">
        <v>36</v>
      </c>
    </row>
    <row r="1510" spans="1:4" x14ac:dyDescent="0.25">
      <c r="A1510" s="1" t="str">
        <f t="shared" si="23"/>
        <v>CURITIBA - PR</v>
      </c>
      <c r="B1510" s="1">
        <v>3286</v>
      </c>
      <c r="C1510" s="1" t="s">
        <v>1488</v>
      </c>
      <c r="D1510" s="1" t="s">
        <v>43</v>
      </c>
    </row>
    <row r="1511" spans="1:4" x14ac:dyDescent="0.25">
      <c r="A1511" s="1" t="str">
        <f t="shared" si="23"/>
        <v>CURITIBANOS - SC</v>
      </c>
      <c r="B1511" s="1">
        <v>4492</v>
      </c>
      <c r="C1511" s="1" t="s">
        <v>1489</v>
      </c>
      <c r="D1511" s="1" t="s">
        <v>45</v>
      </c>
    </row>
    <row r="1512" spans="1:4" x14ac:dyDescent="0.25">
      <c r="A1512" s="1" t="str">
        <f t="shared" si="23"/>
        <v>CURIUVA - PR</v>
      </c>
      <c r="B1512" s="1">
        <v>3287</v>
      </c>
      <c r="C1512" s="1" t="s">
        <v>1490</v>
      </c>
      <c r="D1512" s="1" t="s">
        <v>43</v>
      </c>
    </row>
    <row r="1513" spans="1:4" x14ac:dyDescent="0.25">
      <c r="A1513" s="1" t="str">
        <f t="shared" si="23"/>
        <v>CURRAIS - PI</v>
      </c>
      <c r="B1513" s="1">
        <v>3037</v>
      </c>
      <c r="C1513" s="1" t="s">
        <v>1491</v>
      </c>
      <c r="D1513" s="1" t="s">
        <v>63</v>
      </c>
    </row>
    <row r="1514" spans="1:4" x14ac:dyDescent="0.25">
      <c r="A1514" s="1" t="str">
        <f t="shared" si="23"/>
        <v>CURRAIS NOVOS - RN</v>
      </c>
      <c r="B1514" s="1">
        <v>3716</v>
      </c>
      <c r="C1514" s="1" t="s">
        <v>1492</v>
      </c>
      <c r="D1514" s="1" t="s">
        <v>61</v>
      </c>
    </row>
    <row r="1515" spans="1:4" x14ac:dyDescent="0.25">
      <c r="A1515" s="1" t="str">
        <f t="shared" si="23"/>
        <v>CURRAL DE CIMA - PB</v>
      </c>
      <c r="B1515" s="1">
        <v>2630</v>
      </c>
      <c r="C1515" s="1" t="s">
        <v>1493</v>
      </c>
      <c r="D1515" s="1" t="s">
        <v>94</v>
      </c>
    </row>
    <row r="1516" spans="1:4" x14ac:dyDescent="0.25">
      <c r="A1516" s="1" t="str">
        <f t="shared" si="23"/>
        <v>CURRAL DE DENTRO - MG</v>
      </c>
      <c r="B1516" s="1">
        <v>1577</v>
      </c>
      <c r="C1516" s="1" t="s">
        <v>1494</v>
      </c>
      <c r="D1516" s="1" t="s">
        <v>32</v>
      </c>
    </row>
    <row r="1517" spans="1:4" x14ac:dyDescent="0.25">
      <c r="A1517" s="1" t="str">
        <f t="shared" si="23"/>
        <v>CURRAL NOVO DO PIAUI - PI</v>
      </c>
      <c r="B1517" s="1">
        <v>3038</v>
      </c>
      <c r="C1517" s="1" t="s">
        <v>1495</v>
      </c>
      <c r="D1517" s="1" t="s">
        <v>63</v>
      </c>
    </row>
    <row r="1518" spans="1:4" x14ac:dyDescent="0.25">
      <c r="A1518" s="1" t="str">
        <f t="shared" si="23"/>
        <v>CURRAL VELHO - PB</v>
      </c>
      <c r="B1518" s="1">
        <v>2631</v>
      </c>
      <c r="C1518" s="1" t="s">
        <v>1496</v>
      </c>
      <c r="D1518" s="1" t="s">
        <v>94</v>
      </c>
    </row>
    <row r="1519" spans="1:4" x14ac:dyDescent="0.25">
      <c r="A1519" s="1" t="str">
        <f t="shared" si="23"/>
        <v>CURRALINHO - PA</v>
      </c>
      <c r="B1519" s="1">
        <v>2460</v>
      </c>
      <c r="C1519" s="1" t="s">
        <v>1497</v>
      </c>
      <c r="D1519" s="1" t="s">
        <v>36</v>
      </c>
    </row>
    <row r="1520" spans="1:4" x14ac:dyDescent="0.25">
      <c r="A1520" s="1" t="str">
        <f t="shared" si="23"/>
        <v>CURRALINHOS - PI</v>
      </c>
      <c r="B1520" s="1">
        <v>3039</v>
      </c>
      <c r="C1520" s="1" t="s">
        <v>1498</v>
      </c>
      <c r="D1520" s="1" t="s">
        <v>63</v>
      </c>
    </row>
    <row r="1521" spans="1:4" x14ac:dyDescent="0.25">
      <c r="A1521" s="1" t="str">
        <f t="shared" si="23"/>
        <v>CURUA - PA</v>
      </c>
      <c r="B1521" s="1">
        <v>2461</v>
      </c>
      <c r="C1521" s="1" t="s">
        <v>1499</v>
      </c>
      <c r="D1521" s="1" t="s">
        <v>36</v>
      </c>
    </row>
    <row r="1522" spans="1:4" x14ac:dyDescent="0.25">
      <c r="A1522" s="1" t="str">
        <f t="shared" si="23"/>
        <v>CURUCA - PA</v>
      </c>
      <c r="B1522" s="1">
        <v>2462</v>
      </c>
      <c r="C1522" s="1" t="s">
        <v>1500</v>
      </c>
      <c r="D1522" s="1" t="s">
        <v>36</v>
      </c>
    </row>
    <row r="1523" spans="1:4" x14ac:dyDescent="0.25">
      <c r="A1523" s="1" t="str">
        <f t="shared" si="23"/>
        <v>CURURUPU - MA</v>
      </c>
      <c r="B1523" s="1">
        <v>1192</v>
      </c>
      <c r="C1523" s="1" t="s">
        <v>1501</v>
      </c>
      <c r="D1523" s="1" t="s">
        <v>55</v>
      </c>
    </row>
    <row r="1524" spans="1:4" x14ac:dyDescent="0.25">
      <c r="A1524" s="1" t="str">
        <f t="shared" si="23"/>
        <v>CURVELANDIA - MT</v>
      </c>
      <c r="B1524" s="1">
        <v>2315</v>
      </c>
      <c r="C1524" s="1" t="s">
        <v>1502</v>
      </c>
      <c r="D1524" s="1" t="s">
        <v>68</v>
      </c>
    </row>
    <row r="1525" spans="1:4" x14ac:dyDescent="0.25">
      <c r="A1525" s="1" t="str">
        <f t="shared" si="23"/>
        <v>CURVELO - MG</v>
      </c>
      <c r="B1525" s="1">
        <v>1578</v>
      </c>
      <c r="C1525" s="1" t="s">
        <v>1503</v>
      </c>
      <c r="D1525" s="1" t="s">
        <v>32</v>
      </c>
    </row>
    <row r="1526" spans="1:4" x14ac:dyDescent="0.25">
      <c r="A1526" s="1" t="str">
        <f t="shared" si="23"/>
        <v>CUSTODIA - PE</v>
      </c>
      <c r="B1526" s="1">
        <v>2839</v>
      </c>
      <c r="C1526" s="1" t="s">
        <v>1504</v>
      </c>
      <c r="D1526" s="1" t="s">
        <v>50</v>
      </c>
    </row>
    <row r="1527" spans="1:4" x14ac:dyDescent="0.25">
      <c r="A1527" s="1" t="str">
        <f t="shared" si="23"/>
        <v>CUTIAS - AP</v>
      </c>
      <c r="B1527" s="1">
        <v>189</v>
      </c>
      <c r="C1527" s="1" t="s">
        <v>1505</v>
      </c>
      <c r="D1527" s="1" t="s">
        <v>230</v>
      </c>
    </row>
    <row r="1528" spans="1:4" x14ac:dyDescent="0.25">
      <c r="A1528" s="1" t="str">
        <f t="shared" si="23"/>
        <v>DAMIANOPOLIS - GO</v>
      </c>
      <c r="B1528" s="1">
        <v>958</v>
      </c>
      <c r="C1528" s="1" t="s">
        <v>1506</v>
      </c>
      <c r="D1528" s="1" t="s">
        <v>30</v>
      </c>
    </row>
    <row r="1529" spans="1:4" x14ac:dyDescent="0.25">
      <c r="A1529" s="1" t="str">
        <f t="shared" si="23"/>
        <v>DAMIAO - PB</v>
      </c>
      <c r="B1529" s="1">
        <v>2632</v>
      </c>
      <c r="C1529" s="1" t="s">
        <v>1507</v>
      </c>
      <c r="D1529" s="1" t="s">
        <v>94</v>
      </c>
    </row>
    <row r="1530" spans="1:4" x14ac:dyDescent="0.25">
      <c r="A1530" s="1" t="str">
        <f t="shared" si="23"/>
        <v>DAMOLANDIA - GO</v>
      </c>
      <c r="B1530" s="1">
        <v>959</v>
      </c>
      <c r="C1530" s="1" t="s">
        <v>1508</v>
      </c>
      <c r="D1530" s="1" t="s">
        <v>30</v>
      </c>
    </row>
    <row r="1531" spans="1:4" x14ac:dyDescent="0.25">
      <c r="A1531" s="1" t="str">
        <f t="shared" si="23"/>
        <v>DARCINOPOLIS - TO</v>
      </c>
      <c r="B1531" s="1">
        <v>5470</v>
      </c>
      <c r="C1531" s="1" t="s">
        <v>1509</v>
      </c>
      <c r="D1531" s="1" t="s">
        <v>52</v>
      </c>
    </row>
    <row r="1532" spans="1:4" x14ac:dyDescent="0.25">
      <c r="A1532" s="1" t="str">
        <f t="shared" si="23"/>
        <v>DARIO MEIRA - BA</v>
      </c>
      <c r="B1532" s="1">
        <v>320</v>
      </c>
      <c r="C1532" s="1" t="s">
        <v>1510</v>
      </c>
      <c r="D1532" s="1" t="s">
        <v>40</v>
      </c>
    </row>
    <row r="1533" spans="1:4" x14ac:dyDescent="0.25">
      <c r="A1533" s="1" t="str">
        <f t="shared" si="23"/>
        <v>DATAS - MG</v>
      </c>
      <c r="B1533" s="1">
        <v>1579</v>
      </c>
      <c r="C1533" s="1" t="s">
        <v>1511</v>
      </c>
      <c r="D1533" s="1" t="s">
        <v>32</v>
      </c>
    </row>
    <row r="1534" spans="1:4" x14ac:dyDescent="0.25">
      <c r="A1534" s="1" t="str">
        <f t="shared" si="23"/>
        <v>DAVID CANABARRO - RS</v>
      </c>
      <c r="B1534" s="1">
        <v>4044</v>
      </c>
      <c r="C1534" s="1" t="s">
        <v>1512</v>
      </c>
      <c r="D1534" s="1" t="s">
        <v>65</v>
      </c>
    </row>
    <row r="1535" spans="1:4" x14ac:dyDescent="0.25">
      <c r="A1535" s="1" t="str">
        <f t="shared" si="23"/>
        <v>DAVINOPOLIS - GO</v>
      </c>
      <c r="B1535" s="1">
        <v>960</v>
      </c>
      <c r="C1535" s="1" t="s">
        <v>1513</v>
      </c>
      <c r="D1535" s="1" t="s">
        <v>30</v>
      </c>
    </row>
    <row r="1536" spans="1:4" x14ac:dyDescent="0.25">
      <c r="A1536" s="1" t="str">
        <f t="shared" si="23"/>
        <v>DAVINOPOLIS - MA</v>
      </c>
      <c r="B1536" s="1">
        <v>1193</v>
      </c>
      <c r="C1536" s="1" t="s">
        <v>1513</v>
      </c>
      <c r="D1536" s="1" t="s">
        <v>55</v>
      </c>
    </row>
    <row r="1537" spans="1:4" x14ac:dyDescent="0.25">
      <c r="A1537" s="1" t="str">
        <f t="shared" ref="A1537:A1600" si="24">C1537&amp;" - "&amp;D1537</f>
        <v>DELFIM MOREIRA - MG</v>
      </c>
      <c r="B1537" s="1">
        <v>1580</v>
      </c>
      <c r="C1537" s="1" t="s">
        <v>1514</v>
      </c>
      <c r="D1537" s="1" t="s">
        <v>32</v>
      </c>
    </row>
    <row r="1538" spans="1:4" x14ac:dyDescent="0.25">
      <c r="A1538" s="1" t="str">
        <f t="shared" si="24"/>
        <v>DELFINOPOLIS - MG</v>
      </c>
      <c r="B1538" s="1">
        <v>1581</v>
      </c>
      <c r="C1538" s="1" t="s">
        <v>1515</v>
      </c>
      <c r="D1538" s="1" t="s">
        <v>32</v>
      </c>
    </row>
    <row r="1539" spans="1:4" x14ac:dyDescent="0.25">
      <c r="A1539" s="1" t="str">
        <f t="shared" si="24"/>
        <v>DELMIRO GOUVEIA - AL</v>
      </c>
      <c r="B1539" s="1">
        <v>48</v>
      </c>
      <c r="C1539" s="1" t="s">
        <v>1516</v>
      </c>
      <c r="D1539" s="1" t="s">
        <v>93</v>
      </c>
    </row>
    <row r="1540" spans="1:4" x14ac:dyDescent="0.25">
      <c r="A1540" s="1" t="str">
        <f t="shared" si="24"/>
        <v>DELTA - MG</v>
      </c>
      <c r="B1540" s="1">
        <v>1582</v>
      </c>
      <c r="C1540" s="1" t="s">
        <v>1517</v>
      </c>
      <c r="D1540" s="1" t="s">
        <v>32</v>
      </c>
    </row>
    <row r="1541" spans="1:4" x14ac:dyDescent="0.25">
      <c r="A1541" s="1" t="str">
        <f t="shared" si="24"/>
        <v>DEMERVAL LOBAO - PI</v>
      </c>
      <c r="B1541" s="1">
        <v>3040</v>
      </c>
      <c r="C1541" s="1" t="s">
        <v>1518</v>
      </c>
      <c r="D1541" s="1" t="s">
        <v>63</v>
      </c>
    </row>
    <row r="1542" spans="1:4" x14ac:dyDescent="0.25">
      <c r="A1542" s="1" t="str">
        <f t="shared" si="24"/>
        <v>DENISE - MT</v>
      </c>
      <c r="B1542" s="1">
        <v>2316</v>
      </c>
      <c r="C1542" s="1" t="s">
        <v>1519</v>
      </c>
      <c r="D1542" s="1" t="s">
        <v>68</v>
      </c>
    </row>
    <row r="1543" spans="1:4" x14ac:dyDescent="0.25">
      <c r="A1543" s="1" t="str">
        <f t="shared" si="24"/>
        <v>DEODAPOLIS - MS</v>
      </c>
      <c r="B1543" s="1">
        <v>2227</v>
      </c>
      <c r="C1543" s="1" t="s">
        <v>1520</v>
      </c>
      <c r="D1543" s="1" t="s">
        <v>96</v>
      </c>
    </row>
    <row r="1544" spans="1:4" x14ac:dyDescent="0.25">
      <c r="A1544" s="1" t="str">
        <f t="shared" si="24"/>
        <v>DEPUTADO IRAPUAN PINHEIRO - CE</v>
      </c>
      <c r="B1544" s="1">
        <v>673</v>
      </c>
      <c r="C1544" s="1" t="s">
        <v>1521</v>
      </c>
      <c r="D1544" s="1" t="s">
        <v>38</v>
      </c>
    </row>
    <row r="1545" spans="1:4" x14ac:dyDescent="0.25">
      <c r="A1545" s="1" t="str">
        <f t="shared" si="24"/>
        <v>DERRUBADAS - RS</v>
      </c>
      <c r="B1545" s="1">
        <v>4045</v>
      </c>
      <c r="C1545" s="1" t="s">
        <v>1522</v>
      </c>
      <c r="D1545" s="1" t="s">
        <v>65</v>
      </c>
    </row>
    <row r="1546" spans="1:4" x14ac:dyDescent="0.25">
      <c r="A1546" s="1" t="str">
        <f t="shared" si="24"/>
        <v>DESCALVADO - SP</v>
      </c>
      <c r="B1546" s="1">
        <v>4933</v>
      </c>
      <c r="C1546" s="1" t="s">
        <v>1523</v>
      </c>
      <c r="D1546" s="1" t="s">
        <v>74</v>
      </c>
    </row>
    <row r="1547" spans="1:4" x14ac:dyDescent="0.25">
      <c r="A1547" s="1" t="str">
        <f t="shared" si="24"/>
        <v>DESCANSO - SC</v>
      </c>
      <c r="B1547" s="1">
        <v>4493</v>
      </c>
      <c r="C1547" s="1" t="s">
        <v>1524</v>
      </c>
      <c r="D1547" s="1" t="s">
        <v>45</v>
      </c>
    </row>
    <row r="1548" spans="1:4" x14ac:dyDescent="0.25">
      <c r="A1548" s="1" t="str">
        <f t="shared" si="24"/>
        <v>DESCOBERTO - MG</v>
      </c>
      <c r="B1548" s="1">
        <v>1583</v>
      </c>
      <c r="C1548" s="1" t="s">
        <v>1525</v>
      </c>
      <c r="D1548" s="1" t="s">
        <v>32</v>
      </c>
    </row>
    <row r="1549" spans="1:4" x14ac:dyDescent="0.25">
      <c r="A1549" s="1" t="str">
        <f t="shared" si="24"/>
        <v>DESTERRO - PB</v>
      </c>
      <c r="B1549" s="1">
        <v>2633</v>
      </c>
      <c r="C1549" s="1" t="s">
        <v>1526</v>
      </c>
      <c r="D1549" s="1" t="s">
        <v>94</v>
      </c>
    </row>
    <row r="1550" spans="1:4" x14ac:dyDescent="0.25">
      <c r="A1550" s="1" t="str">
        <f t="shared" si="24"/>
        <v>DESTERRO DE ENTRE RIOS - MG</v>
      </c>
      <c r="B1550" s="1">
        <v>1584</v>
      </c>
      <c r="C1550" s="1" t="s">
        <v>1527</v>
      </c>
      <c r="D1550" s="1" t="s">
        <v>32</v>
      </c>
    </row>
    <row r="1551" spans="1:4" x14ac:dyDescent="0.25">
      <c r="A1551" s="1" t="str">
        <f t="shared" si="24"/>
        <v>DESTERRO DO MELO - MG</v>
      </c>
      <c r="B1551" s="1">
        <v>1585</v>
      </c>
      <c r="C1551" s="1" t="s">
        <v>1528</v>
      </c>
      <c r="D1551" s="1" t="s">
        <v>32</v>
      </c>
    </row>
    <row r="1552" spans="1:4" x14ac:dyDescent="0.25">
      <c r="A1552" s="1" t="str">
        <f t="shared" si="24"/>
        <v>DEZESSEIS DE NOVEMBRO - RS</v>
      </c>
      <c r="B1552" s="1">
        <v>4046</v>
      </c>
      <c r="C1552" s="1" t="s">
        <v>1529</v>
      </c>
      <c r="D1552" s="1" t="s">
        <v>65</v>
      </c>
    </row>
    <row r="1553" spans="1:4" x14ac:dyDescent="0.25">
      <c r="A1553" s="1" t="str">
        <f t="shared" si="24"/>
        <v>DIADEMA - SP</v>
      </c>
      <c r="B1553" s="1">
        <v>4934</v>
      </c>
      <c r="C1553" s="1" t="s">
        <v>1530</v>
      </c>
      <c r="D1553" s="1" t="s">
        <v>74</v>
      </c>
    </row>
    <row r="1554" spans="1:4" x14ac:dyDescent="0.25">
      <c r="A1554" s="1" t="str">
        <f t="shared" si="24"/>
        <v>DIAMANTE - PB</v>
      </c>
      <c r="B1554" s="1">
        <v>2634</v>
      </c>
      <c r="C1554" s="1" t="s">
        <v>1531</v>
      </c>
      <c r="D1554" s="1" t="s">
        <v>94</v>
      </c>
    </row>
    <row r="1555" spans="1:4" x14ac:dyDescent="0.25">
      <c r="A1555" s="1" t="str">
        <f t="shared" si="24"/>
        <v>DIAMANTE DO NORTE - PR</v>
      </c>
      <c r="B1555" s="1">
        <v>3289</v>
      </c>
      <c r="C1555" s="1" t="s">
        <v>1532</v>
      </c>
      <c r="D1555" s="1" t="s">
        <v>43</v>
      </c>
    </row>
    <row r="1556" spans="1:4" x14ac:dyDescent="0.25">
      <c r="A1556" s="1" t="str">
        <f t="shared" si="24"/>
        <v>DIAMANTE DO SUL - PR</v>
      </c>
      <c r="B1556" s="1">
        <v>3290</v>
      </c>
      <c r="C1556" s="1" t="s">
        <v>1533</v>
      </c>
      <c r="D1556" s="1" t="s">
        <v>43</v>
      </c>
    </row>
    <row r="1557" spans="1:4" x14ac:dyDescent="0.25">
      <c r="A1557" s="1" t="str">
        <f t="shared" si="24"/>
        <v>DIAMANTE D'OESTE - PR</v>
      </c>
      <c r="B1557" s="1">
        <v>3288</v>
      </c>
      <c r="C1557" s="1" t="s">
        <v>1534</v>
      </c>
      <c r="D1557" s="1" t="s">
        <v>43</v>
      </c>
    </row>
    <row r="1558" spans="1:4" x14ac:dyDescent="0.25">
      <c r="A1558" s="1" t="str">
        <f t="shared" si="24"/>
        <v>DIAMANTINA - MG</v>
      </c>
      <c r="B1558" s="1">
        <v>1586</v>
      </c>
      <c r="C1558" s="1" t="s">
        <v>1535</v>
      </c>
      <c r="D1558" s="1" t="s">
        <v>32</v>
      </c>
    </row>
    <row r="1559" spans="1:4" x14ac:dyDescent="0.25">
      <c r="A1559" s="1" t="str">
        <f t="shared" si="24"/>
        <v>DIAMANTINO - MT</v>
      </c>
      <c r="B1559" s="1">
        <v>2317</v>
      </c>
      <c r="C1559" s="1" t="s">
        <v>1536</v>
      </c>
      <c r="D1559" s="1" t="s">
        <v>68</v>
      </c>
    </row>
    <row r="1560" spans="1:4" x14ac:dyDescent="0.25">
      <c r="A1560" s="1" t="str">
        <f t="shared" si="24"/>
        <v>DIANOPOLIS - TO</v>
      </c>
      <c r="B1560" s="1">
        <v>5471</v>
      </c>
      <c r="C1560" s="1" t="s">
        <v>1537</v>
      </c>
      <c r="D1560" s="1" t="s">
        <v>52</v>
      </c>
    </row>
    <row r="1561" spans="1:4" x14ac:dyDescent="0.25">
      <c r="A1561" s="1" t="str">
        <f t="shared" si="24"/>
        <v>DIAS D'AVILA - BA</v>
      </c>
      <c r="B1561" s="1">
        <v>321</v>
      </c>
      <c r="C1561" s="1" t="s">
        <v>1538</v>
      </c>
      <c r="D1561" s="1" t="s">
        <v>40</v>
      </c>
    </row>
    <row r="1562" spans="1:4" x14ac:dyDescent="0.25">
      <c r="A1562" s="1" t="str">
        <f t="shared" si="24"/>
        <v>DILERMANDO DE AGUIAR - RS</v>
      </c>
      <c r="B1562" s="1">
        <v>4047</v>
      </c>
      <c r="C1562" s="1" t="s">
        <v>1539</v>
      </c>
      <c r="D1562" s="1" t="s">
        <v>65</v>
      </c>
    </row>
    <row r="1563" spans="1:4" x14ac:dyDescent="0.25">
      <c r="A1563" s="1" t="str">
        <f t="shared" si="24"/>
        <v>DIOGO DE VASCONCELOS - MG</v>
      </c>
      <c r="B1563" s="1">
        <v>1587</v>
      </c>
      <c r="C1563" s="1" t="s">
        <v>1540</v>
      </c>
      <c r="D1563" s="1" t="s">
        <v>32</v>
      </c>
    </row>
    <row r="1564" spans="1:4" x14ac:dyDescent="0.25">
      <c r="A1564" s="1" t="str">
        <f t="shared" si="24"/>
        <v>DIONISIO - MG</v>
      </c>
      <c r="B1564" s="1">
        <v>1588</v>
      </c>
      <c r="C1564" s="1" t="s">
        <v>1541</v>
      </c>
      <c r="D1564" s="1" t="s">
        <v>32</v>
      </c>
    </row>
    <row r="1565" spans="1:4" x14ac:dyDescent="0.25">
      <c r="A1565" s="1" t="str">
        <f t="shared" si="24"/>
        <v>DIONISIO CERQUEIRA - SC</v>
      </c>
      <c r="B1565" s="1">
        <v>4494</v>
      </c>
      <c r="C1565" s="1" t="s">
        <v>1542</v>
      </c>
      <c r="D1565" s="1" t="s">
        <v>45</v>
      </c>
    </row>
    <row r="1566" spans="1:4" x14ac:dyDescent="0.25">
      <c r="A1566" s="1" t="str">
        <f t="shared" si="24"/>
        <v>DIORAMA - GO</v>
      </c>
      <c r="B1566" s="1">
        <v>961</v>
      </c>
      <c r="C1566" s="1" t="s">
        <v>1543</v>
      </c>
      <c r="D1566" s="1" t="s">
        <v>30</v>
      </c>
    </row>
    <row r="1567" spans="1:4" x14ac:dyDescent="0.25">
      <c r="A1567" s="1" t="str">
        <f t="shared" si="24"/>
        <v>DIRCE REIS - SP</v>
      </c>
      <c r="B1567" s="1">
        <v>4935</v>
      </c>
      <c r="C1567" s="1" t="s">
        <v>1544</v>
      </c>
      <c r="D1567" s="1" t="s">
        <v>74</v>
      </c>
    </row>
    <row r="1568" spans="1:4" x14ac:dyDescent="0.25">
      <c r="A1568" s="1" t="str">
        <f t="shared" si="24"/>
        <v>DIRCEU ARCOVERDE - PI</v>
      </c>
      <c r="B1568" s="1">
        <v>3041</v>
      </c>
      <c r="C1568" s="1" t="s">
        <v>1545</v>
      </c>
      <c r="D1568" s="1" t="s">
        <v>63</v>
      </c>
    </row>
    <row r="1569" spans="1:4" x14ac:dyDescent="0.25">
      <c r="A1569" s="1" t="str">
        <f t="shared" si="24"/>
        <v>DIVINA PASTORA - SE</v>
      </c>
      <c r="B1569" s="1">
        <v>4723</v>
      </c>
      <c r="C1569" s="1" t="s">
        <v>1546</v>
      </c>
      <c r="D1569" s="1" t="s">
        <v>251</v>
      </c>
    </row>
    <row r="1570" spans="1:4" x14ac:dyDescent="0.25">
      <c r="A1570" s="1" t="str">
        <f t="shared" si="24"/>
        <v>DIVINESIA - MG</v>
      </c>
      <c r="B1570" s="1">
        <v>1589</v>
      </c>
      <c r="C1570" s="1" t="s">
        <v>1547</v>
      </c>
      <c r="D1570" s="1" t="s">
        <v>32</v>
      </c>
    </row>
    <row r="1571" spans="1:4" x14ac:dyDescent="0.25">
      <c r="A1571" s="1" t="str">
        <f t="shared" si="24"/>
        <v>DIVINO - MG</v>
      </c>
      <c r="B1571" s="1">
        <v>1590</v>
      </c>
      <c r="C1571" s="1" t="s">
        <v>1548</v>
      </c>
      <c r="D1571" s="1" t="s">
        <v>32</v>
      </c>
    </row>
    <row r="1572" spans="1:4" x14ac:dyDescent="0.25">
      <c r="A1572" s="1" t="str">
        <f t="shared" si="24"/>
        <v>DIVINO DAS LARANJEIRAS - MG</v>
      </c>
      <c r="B1572" s="1">
        <v>1591</v>
      </c>
      <c r="C1572" s="1" t="s">
        <v>1549</v>
      </c>
      <c r="D1572" s="1" t="s">
        <v>32</v>
      </c>
    </row>
    <row r="1573" spans="1:4" x14ac:dyDescent="0.25">
      <c r="A1573" s="1" t="str">
        <f t="shared" si="24"/>
        <v>DIVINO DE SAO LOURENCO - ES</v>
      </c>
      <c r="B1573" s="1">
        <v>826</v>
      </c>
      <c r="C1573" s="1" t="s">
        <v>1550</v>
      </c>
      <c r="D1573" s="1" t="s">
        <v>82</v>
      </c>
    </row>
    <row r="1574" spans="1:4" x14ac:dyDescent="0.25">
      <c r="A1574" s="1" t="str">
        <f t="shared" si="24"/>
        <v>DIVINOLANDIA - SP</v>
      </c>
      <c r="B1574" s="1">
        <v>4936</v>
      </c>
      <c r="C1574" s="1" t="s">
        <v>1551</v>
      </c>
      <c r="D1574" s="1" t="s">
        <v>74</v>
      </c>
    </row>
    <row r="1575" spans="1:4" x14ac:dyDescent="0.25">
      <c r="A1575" s="1" t="str">
        <f t="shared" si="24"/>
        <v>DIVINOLANDIA DE MINAS - MG</v>
      </c>
      <c r="B1575" s="1">
        <v>1592</v>
      </c>
      <c r="C1575" s="1" t="s">
        <v>1552</v>
      </c>
      <c r="D1575" s="1" t="s">
        <v>32</v>
      </c>
    </row>
    <row r="1576" spans="1:4" x14ac:dyDescent="0.25">
      <c r="A1576" s="1" t="str">
        <f t="shared" si="24"/>
        <v>DIVINOPOLIS - MG</v>
      </c>
      <c r="B1576" s="1">
        <v>1593</v>
      </c>
      <c r="C1576" s="1" t="s">
        <v>1553</v>
      </c>
      <c r="D1576" s="1" t="s">
        <v>32</v>
      </c>
    </row>
    <row r="1577" spans="1:4" x14ac:dyDescent="0.25">
      <c r="A1577" s="1" t="str">
        <f t="shared" si="24"/>
        <v>DIVINOPOLIS DE GOIAS - GO</v>
      </c>
      <c r="B1577" s="1">
        <v>962</v>
      </c>
      <c r="C1577" s="1" t="s">
        <v>1554</v>
      </c>
      <c r="D1577" s="1" t="s">
        <v>30</v>
      </c>
    </row>
    <row r="1578" spans="1:4" x14ac:dyDescent="0.25">
      <c r="A1578" s="1" t="str">
        <f t="shared" si="24"/>
        <v>DIVINOPOLIS DO TOCANTINS - TO</v>
      </c>
      <c r="B1578" s="1">
        <v>5472</v>
      </c>
      <c r="C1578" s="1" t="s">
        <v>1555</v>
      </c>
      <c r="D1578" s="1" t="s">
        <v>52</v>
      </c>
    </row>
    <row r="1579" spans="1:4" x14ac:dyDescent="0.25">
      <c r="A1579" s="1" t="str">
        <f t="shared" si="24"/>
        <v>DIVISA ALEGRE - MG</v>
      </c>
      <c r="B1579" s="1">
        <v>1594</v>
      </c>
      <c r="C1579" s="1" t="s">
        <v>1556</v>
      </c>
      <c r="D1579" s="1" t="s">
        <v>32</v>
      </c>
    </row>
    <row r="1580" spans="1:4" x14ac:dyDescent="0.25">
      <c r="A1580" s="1" t="str">
        <f t="shared" si="24"/>
        <v>DIVISA NOVA - MG</v>
      </c>
      <c r="B1580" s="1">
        <v>1595</v>
      </c>
      <c r="C1580" s="1" t="s">
        <v>1557</v>
      </c>
      <c r="D1580" s="1" t="s">
        <v>32</v>
      </c>
    </row>
    <row r="1581" spans="1:4" x14ac:dyDescent="0.25">
      <c r="A1581" s="1" t="str">
        <f t="shared" si="24"/>
        <v>DIVISOPOLIS - MG</v>
      </c>
      <c r="B1581" s="1">
        <v>1596</v>
      </c>
      <c r="C1581" s="1" t="s">
        <v>1558</v>
      </c>
      <c r="D1581" s="1" t="s">
        <v>32</v>
      </c>
    </row>
    <row r="1582" spans="1:4" x14ac:dyDescent="0.25">
      <c r="A1582" s="1" t="str">
        <f t="shared" si="24"/>
        <v>DOBRADA - SP</v>
      </c>
      <c r="B1582" s="1">
        <v>4937</v>
      </c>
      <c r="C1582" s="1" t="s">
        <v>1559</v>
      </c>
      <c r="D1582" s="1" t="s">
        <v>74</v>
      </c>
    </row>
    <row r="1583" spans="1:4" x14ac:dyDescent="0.25">
      <c r="A1583" s="1" t="str">
        <f t="shared" si="24"/>
        <v>DOIS CORREGOS - SP</v>
      </c>
      <c r="B1583" s="1">
        <v>4938</v>
      </c>
      <c r="C1583" s="1" t="s">
        <v>1560</v>
      </c>
      <c r="D1583" s="1" t="s">
        <v>74</v>
      </c>
    </row>
    <row r="1584" spans="1:4" x14ac:dyDescent="0.25">
      <c r="A1584" s="1" t="str">
        <f t="shared" si="24"/>
        <v>DOIS IRMAOS - RS</v>
      </c>
      <c r="B1584" s="1">
        <v>4048</v>
      </c>
      <c r="C1584" s="1" t="s">
        <v>1561</v>
      </c>
      <c r="D1584" s="1" t="s">
        <v>65</v>
      </c>
    </row>
    <row r="1585" spans="1:4" x14ac:dyDescent="0.25">
      <c r="A1585" s="1" t="str">
        <f t="shared" si="24"/>
        <v>DOIS IRMAOS DAS MISSOES - RS</v>
      </c>
      <c r="B1585" s="1">
        <v>4049</v>
      </c>
      <c r="C1585" s="1" t="s">
        <v>1562</v>
      </c>
      <c r="D1585" s="1" t="s">
        <v>65</v>
      </c>
    </row>
    <row r="1586" spans="1:4" x14ac:dyDescent="0.25">
      <c r="A1586" s="1" t="str">
        <f t="shared" si="24"/>
        <v>DOIS IRMAOS DO BURITI - MS</v>
      </c>
      <c r="B1586" s="1">
        <v>2228</v>
      </c>
      <c r="C1586" s="1" t="s">
        <v>1563</v>
      </c>
      <c r="D1586" s="1" t="s">
        <v>96</v>
      </c>
    </row>
    <row r="1587" spans="1:4" x14ac:dyDescent="0.25">
      <c r="A1587" s="1" t="str">
        <f t="shared" si="24"/>
        <v>DOIS IRMAOS DO TOCANTINS - TO</v>
      </c>
      <c r="B1587" s="1">
        <v>5473</v>
      </c>
      <c r="C1587" s="1" t="s">
        <v>1564</v>
      </c>
      <c r="D1587" s="1" t="s">
        <v>52</v>
      </c>
    </row>
    <row r="1588" spans="1:4" x14ac:dyDescent="0.25">
      <c r="A1588" s="1" t="str">
        <f t="shared" si="24"/>
        <v>DOIS LAJEADOS - RS</v>
      </c>
      <c r="B1588" s="1">
        <v>4050</v>
      </c>
      <c r="C1588" s="1" t="s">
        <v>1565</v>
      </c>
      <c r="D1588" s="1" t="s">
        <v>65</v>
      </c>
    </row>
    <row r="1589" spans="1:4" x14ac:dyDescent="0.25">
      <c r="A1589" s="1" t="str">
        <f t="shared" si="24"/>
        <v>DOIS RIACHOS - AL</v>
      </c>
      <c r="B1589" s="1">
        <v>49</v>
      </c>
      <c r="C1589" s="1" t="s">
        <v>1566</v>
      </c>
      <c r="D1589" s="1" t="s">
        <v>93</v>
      </c>
    </row>
    <row r="1590" spans="1:4" x14ac:dyDescent="0.25">
      <c r="A1590" s="1" t="str">
        <f t="shared" si="24"/>
        <v>DOIS VIZINHOS - PR</v>
      </c>
      <c r="B1590" s="1">
        <v>3291</v>
      </c>
      <c r="C1590" s="1" t="s">
        <v>1567</v>
      </c>
      <c r="D1590" s="1" t="s">
        <v>43</v>
      </c>
    </row>
    <row r="1591" spans="1:4" x14ac:dyDescent="0.25">
      <c r="A1591" s="1" t="str">
        <f t="shared" si="24"/>
        <v>DOLCINOPOLIS - SP</v>
      </c>
      <c r="B1591" s="1">
        <v>4939</v>
      </c>
      <c r="C1591" s="1" t="s">
        <v>1568</v>
      </c>
      <c r="D1591" s="1" t="s">
        <v>74</v>
      </c>
    </row>
    <row r="1592" spans="1:4" x14ac:dyDescent="0.25">
      <c r="A1592" s="1" t="str">
        <f t="shared" si="24"/>
        <v>DOM AQUINO - MT</v>
      </c>
      <c r="B1592" s="1">
        <v>2318</v>
      </c>
      <c r="C1592" s="1" t="s">
        <v>1569</v>
      </c>
      <c r="D1592" s="1" t="s">
        <v>68</v>
      </c>
    </row>
    <row r="1593" spans="1:4" x14ac:dyDescent="0.25">
      <c r="A1593" s="1" t="str">
        <f t="shared" si="24"/>
        <v>DOM BASILIO - BA</v>
      </c>
      <c r="B1593" s="1">
        <v>322</v>
      </c>
      <c r="C1593" s="1" t="s">
        <v>1570</v>
      </c>
      <c r="D1593" s="1" t="s">
        <v>40</v>
      </c>
    </row>
    <row r="1594" spans="1:4" x14ac:dyDescent="0.25">
      <c r="A1594" s="1" t="str">
        <f t="shared" si="24"/>
        <v>DOM BOSCO - MG</v>
      </c>
      <c r="B1594" s="1">
        <v>1597</v>
      </c>
      <c r="C1594" s="1" t="s">
        <v>1571</v>
      </c>
      <c r="D1594" s="1" t="s">
        <v>32</v>
      </c>
    </row>
    <row r="1595" spans="1:4" x14ac:dyDescent="0.25">
      <c r="A1595" s="1" t="str">
        <f t="shared" si="24"/>
        <v>DOM CAVATI - MG</v>
      </c>
      <c r="B1595" s="1">
        <v>1598</v>
      </c>
      <c r="C1595" s="1" t="s">
        <v>1572</v>
      </c>
      <c r="D1595" s="1" t="s">
        <v>32</v>
      </c>
    </row>
    <row r="1596" spans="1:4" x14ac:dyDescent="0.25">
      <c r="A1596" s="1" t="str">
        <f t="shared" si="24"/>
        <v>DOM ELISEU - PA</v>
      </c>
      <c r="B1596" s="1">
        <v>2463</v>
      </c>
      <c r="C1596" s="1" t="s">
        <v>1573</v>
      </c>
      <c r="D1596" s="1" t="s">
        <v>36</v>
      </c>
    </row>
    <row r="1597" spans="1:4" x14ac:dyDescent="0.25">
      <c r="A1597" s="1" t="str">
        <f t="shared" si="24"/>
        <v>DOM EXPEDITO LOPES - PI</v>
      </c>
      <c r="B1597" s="1">
        <v>3042</v>
      </c>
      <c r="C1597" s="1" t="s">
        <v>1574</v>
      </c>
      <c r="D1597" s="1" t="s">
        <v>63</v>
      </c>
    </row>
    <row r="1598" spans="1:4" x14ac:dyDescent="0.25">
      <c r="A1598" s="1" t="str">
        <f t="shared" si="24"/>
        <v>DOM FELICIANO - RS</v>
      </c>
      <c r="B1598" s="1">
        <v>4051</v>
      </c>
      <c r="C1598" s="1" t="s">
        <v>1575</v>
      </c>
      <c r="D1598" s="1" t="s">
        <v>65</v>
      </c>
    </row>
    <row r="1599" spans="1:4" x14ac:dyDescent="0.25">
      <c r="A1599" s="1" t="str">
        <f t="shared" si="24"/>
        <v>DOM INOCENCIO - PI</v>
      </c>
      <c r="B1599" s="1">
        <v>3043</v>
      </c>
      <c r="C1599" s="1" t="s">
        <v>1576</v>
      </c>
      <c r="D1599" s="1" t="s">
        <v>63</v>
      </c>
    </row>
    <row r="1600" spans="1:4" x14ac:dyDescent="0.25">
      <c r="A1600" s="1" t="str">
        <f t="shared" si="24"/>
        <v>DOM JOAQUIM - MG</v>
      </c>
      <c r="B1600" s="1">
        <v>1599</v>
      </c>
      <c r="C1600" s="1" t="s">
        <v>1577</v>
      </c>
      <c r="D1600" s="1" t="s">
        <v>32</v>
      </c>
    </row>
    <row r="1601" spans="1:4" x14ac:dyDescent="0.25">
      <c r="A1601" s="1" t="str">
        <f t="shared" ref="A1601:A1664" si="25">C1601&amp;" - "&amp;D1601</f>
        <v>DOM MACEDO COSTA - BA</v>
      </c>
      <c r="B1601" s="1">
        <v>323</v>
      </c>
      <c r="C1601" s="1" t="s">
        <v>1578</v>
      </c>
      <c r="D1601" s="1" t="s">
        <v>40</v>
      </c>
    </row>
    <row r="1602" spans="1:4" x14ac:dyDescent="0.25">
      <c r="A1602" s="1" t="str">
        <f t="shared" si="25"/>
        <v>DOM PEDRITO - RS</v>
      </c>
      <c r="B1602" s="1">
        <v>4052</v>
      </c>
      <c r="C1602" s="1" t="s">
        <v>1579</v>
      </c>
      <c r="D1602" s="1" t="s">
        <v>65</v>
      </c>
    </row>
    <row r="1603" spans="1:4" x14ac:dyDescent="0.25">
      <c r="A1603" s="1" t="str">
        <f t="shared" si="25"/>
        <v>DOM PEDRO - MA</v>
      </c>
      <c r="B1603" s="1">
        <v>1194</v>
      </c>
      <c r="C1603" s="1" t="s">
        <v>1580</v>
      </c>
      <c r="D1603" s="1" t="s">
        <v>55</v>
      </c>
    </row>
    <row r="1604" spans="1:4" x14ac:dyDescent="0.25">
      <c r="A1604" s="1" t="str">
        <f t="shared" si="25"/>
        <v>DOM PEDRO DE ALCANTARA - RS</v>
      </c>
      <c r="B1604" s="1">
        <v>4053</v>
      </c>
      <c r="C1604" s="1" t="s">
        <v>1581</v>
      </c>
      <c r="D1604" s="1" t="s">
        <v>65</v>
      </c>
    </row>
    <row r="1605" spans="1:4" x14ac:dyDescent="0.25">
      <c r="A1605" s="1" t="str">
        <f t="shared" si="25"/>
        <v>DOM SILVERIO - MG</v>
      </c>
      <c r="B1605" s="1">
        <v>1600</v>
      </c>
      <c r="C1605" s="1" t="s">
        <v>1582</v>
      </c>
      <c r="D1605" s="1" t="s">
        <v>32</v>
      </c>
    </row>
    <row r="1606" spans="1:4" x14ac:dyDescent="0.25">
      <c r="A1606" s="1" t="str">
        <f t="shared" si="25"/>
        <v>DOM VICOSO - MG</v>
      </c>
      <c r="B1606" s="1">
        <v>1601</v>
      </c>
      <c r="C1606" s="1" t="s">
        <v>1583</v>
      </c>
      <c r="D1606" s="1" t="s">
        <v>32</v>
      </c>
    </row>
    <row r="1607" spans="1:4" x14ac:dyDescent="0.25">
      <c r="A1607" s="1" t="str">
        <f t="shared" si="25"/>
        <v>DOMINGOS MARTINS - ES</v>
      </c>
      <c r="B1607" s="1">
        <v>827</v>
      </c>
      <c r="C1607" s="1" t="s">
        <v>1584</v>
      </c>
      <c r="D1607" s="1" t="s">
        <v>82</v>
      </c>
    </row>
    <row r="1608" spans="1:4" x14ac:dyDescent="0.25">
      <c r="A1608" s="1" t="str">
        <f t="shared" si="25"/>
        <v>DOMINGOS MOURAO - PI</v>
      </c>
      <c r="B1608" s="1">
        <v>3044</v>
      </c>
      <c r="C1608" s="1" t="s">
        <v>1585</v>
      </c>
      <c r="D1608" s="1" t="s">
        <v>63</v>
      </c>
    </row>
    <row r="1609" spans="1:4" x14ac:dyDescent="0.25">
      <c r="A1609" s="1" t="str">
        <f t="shared" si="25"/>
        <v>DONA EMMA - SC</v>
      </c>
      <c r="B1609" s="1">
        <v>4495</v>
      </c>
      <c r="C1609" s="1" t="s">
        <v>1586</v>
      </c>
      <c r="D1609" s="1" t="s">
        <v>45</v>
      </c>
    </row>
    <row r="1610" spans="1:4" x14ac:dyDescent="0.25">
      <c r="A1610" s="1" t="str">
        <f t="shared" si="25"/>
        <v>DONA EUSEBIA - MG</v>
      </c>
      <c r="B1610" s="1">
        <v>1602</v>
      </c>
      <c r="C1610" s="1" t="s">
        <v>1587</v>
      </c>
      <c r="D1610" s="1" t="s">
        <v>32</v>
      </c>
    </row>
    <row r="1611" spans="1:4" x14ac:dyDescent="0.25">
      <c r="A1611" s="1" t="str">
        <f t="shared" si="25"/>
        <v>DONA FRANCISCA - RS</v>
      </c>
      <c r="B1611" s="1">
        <v>4054</v>
      </c>
      <c r="C1611" s="1" t="s">
        <v>1588</v>
      </c>
      <c r="D1611" s="1" t="s">
        <v>65</v>
      </c>
    </row>
    <row r="1612" spans="1:4" x14ac:dyDescent="0.25">
      <c r="A1612" s="1" t="str">
        <f t="shared" si="25"/>
        <v>DONA INES - PB</v>
      </c>
      <c r="B1612" s="1">
        <v>2635</v>
      </c>
      <c r="C1612" s="1" t="s">
        <v>1589</v>
      </c>
      <c r="D1612" s="1" t="s">
        <v>94</v>
      </c>
    </row>
    <row r="1613" spans="1:4" x14ac:dyDescent="0.25">
      <c r="A1613" s="1" t="str">
        <f t="shared" si="25"/>
        <v>DORES DE CAMPOS - MG</v>
      </c>
      <c r="B1613" s="1">
        <v>1603</v>
      </c>
      <c r="C1613" s="1" t="s">
        <v>1590</v>
      </c>
      <c r="D1613" s="1" t="s">
        <v>32</v>
      </c>
    </row>
    <row r="1614" spans="1:4" x14ac:dyDescent="0.25">
      <c r="A1614" s="1" t="str">
        <f t="shared" si="25"/>
        <v>DORES DE GUANHAES - MG</v>
      </c>
      <c r="B1614" s="1">
        <v>1604</v>
      </c>
      <c r="C1614" s="1" t="s">
        <v>1591</v>
      </c>
      <c r="D1614" s="1" t="s">
        <v>32</v>
      </c>
    </row>
    <row r="1615" spans="1:4" x14ac:dyDescent="0.25">
      <c r="A1615" s="1" t="str">
        <f t="shared" si="25"/>
        <v>DORES DO INDAIA - MG</v>
      </c>
      <c r="B1615" s="1">
        <v>1605</v>
      </c>
      <c r="C1615" s="1" t="s">
        <v>1592</v>
      </c>
      <c r="D1615" s="1" t="s">
        <v>32</v>
      </c>
    </row>
    <row r="1616" spans="1:4" x14ac:dyDescent="0.25">
      <c r="A1616" s="1" t="str">
        <f t="shared" si="25"/>
        <v>DORES DO RIO PRETO - ES</v>
      </c>
      <c r="B1616" s="1">
        <v>828</v>
      </c>
      <c r="C1616" s="1" t="s">
        <v>1593</v>
      </c>
      <c r="D1616" s="1" t="s">
        <v>82</v>
      </c>
    </row>
    <row r="1617" spans="1:4" x14ac:dyDescent="0.25">
      <c r="A1617" s="1" t="str">
        <f t="shared" si="25"/>
        <v>DORES DO TURVO - MG</v>
      </c>
      <c r="B1617" s="1">
        <v>1606</v>
      </c>
      <c r="C1617" s="1" t="s">
        <v>1594</v>
      </c>
      <c r="D1617" s="1" t="s">
        <v>32</v>
      </c>
    </row>
    <row r="1618" spans="1:4" x14ac:dyDescent="0.25">
      <c r="A1618" s="1" t="str">
        <f t="shared" si="25"/>
        <v>DORESOPOLIS - MG</v>
      </c>
      <c r="B1618" s="1">
        <v>1607</v>
      </c>
      <c r="C1618" s="1" t="s">
        <v>1595</v>
      </c>
      <c r="D1618" s="1" t="s">
        <v>32</v>
      </c>
    </row>
    <row r="1619" spans="1:4" x14ac:dyDescent="0.25">
      <c r="A1619" s="1" t="str">
        <f t="shared" si="25"/>
        <v>DORMENTES - PE</v>
      </c>
      <c r="B1619" s="1">
        <v>2840</v>
      </c>
      <c r="C1619" s="1" t="s">
        <v>1596</v>
      </c>
      <c r="D1619" s="1" t="s">
        <v>50</v>
      </c>
    </row>
    <row r="1620" spans="1:4" x14ac:dyDescent="0.25">
      <c r="A1620" s="1" t="str">
        <f t="shared" si="25"/>
        <v>DOURADINA - MS</v>
      </c>
      <c r="B1620" s="1">
        <v>2229</v>
      </c>
      <c r="C1620" s="1" t="s">
        <v>1597</v>
      </c>
      <c r="D1620" s="1" t="s">
        <v>96</v>
      </c>
    </row>
    <row r="1621" spans="1:4" x14ac:dyDescent="0.25">
      <c r="A1621" s="1" t="str">
        <f t="shared" si="25"/>
        <v>DOURADINA - PR</v>
      </c>
      <c r="B1621" s="1">
        <v>3292</v>
      </c>
      <c r="C1621" s="1" t="s">
        <v>1597</v>
      </c>
      <c r="D1621" s="1" t="s">
        <v>43</v>
      </c>
    </row>
    <row r="1622" spans="1:4" x14ac:dyDescent="0.25">
      <c r="A1622" s="1" t="str">
        <f t="shared" si="25"/>
        <v>DOURADO - SP</v>
      </c>
      <c r="B1622" s="1">
        <v>4940</v>
      </c>
      <c r="C1622" s="1" t="s">
        <v>1598</v>
      </c>
      <c r="D1622" s="1" t="s">
        <v>74</v>
      </c>
    </row>
    <row r="1623" spans="1:4" x14ac:dyDescent="0.25">
      <c r="A1623" s="1" t="str">
        <f t="shared" si="25"/>
        <v>DOURADOQUARA - MG</v>
      </c>
      <c r="B1623" s="1">
        <v>1608</v>
      </c>
      <c r="C1623" s="1" t="s">
        <v>1599</v>
      </c>
      <c r="D1623" s="1" t="s">
        <v>32</v>
      </c>
    </row>
    <row r="1624" spans="1:4" x14ac:dyDescent="0.25">
      <c r="A1624" s="1" t="str">
        <f t="shared" si="25"/>
        <v>DOURADOS - MS</v>
      </c>
      <c r="B1624" s="1">
        <v>2230</v>
      </c>
      <c r="C1624" s="1" t="s">
        <v>1600</v>
      </c>
      <c r="D1624" s="1" t="s">
        <v>96</v>
      </c>
    </row>
    <row r="1625" spans="1:4" x14ac:dyDescent="0.25">
      <c r="A1625" s="1" t="str">
        <f t="shared" si="25"/>
        <v>DOUTOR CAMARGO - PR</v>
      </c>
      <c r="B1625" s="1">
        <v>3293</v>
      </c>
      <c r="C1625" s="1" t="s">
        <v>1601</v>
      </c>
      <c r="D1625" s="1" t="s">
        <v>43</v>
      </c>
    </row>
    <row r="1626" spans="1:4" x14ac:dyDescent="0.25">
      <c r="A1626" s="1" t="str">
        <f t="shared" si="25"/>
        <v>DOUTOR MAURICIO CARDOSO - RS</v>
      </c>
      <c r="B1626" s="1">
        <v>4055</v>
      </c>
      <c r="C1626" s="1" t="s">
        <v>1602</v>
      </c>
      <c r="D1626" s="1" t="s">
        <v>65</v>
      </c>
    </row>
    <row r="1627" spans="1:4" x14ac:dyDescent="0.25">
      <c r="A1627" s="1" t="str">
        <f t="shared" si="25"/>
        <v>DOUTOR PEDRINHO - SC</v>
      </c>
      <c r="B1627" s="1">
        <v>4496</v>
      </c>
      <c r="C1627" s="1" t="s">
        <v>1603</v>
      </c>
      <c r="D1627" s="1" t="s">
        <v>45</v>
      </c>
    </row>
    <row r="1628" spans="1:4" x14ac:dyDescent="0.25">
      <c r="A1628" s="1" t="str">
        <f t="shared" si="25"/>
        <v>DOUTOR RICARDO - RS</v>
      </c>
      <c r="B1628" s="1">
        <v>4056</v>
      </c>
      <c r="C1628" s="1" t="s">
        <v>1604</v>
      </c>
      <c r="D1628" s="1" t="s">
        <v>65</v>
      </c>
    </row>
    <row r="1629" spans="1:4" x14ac:dyDescent="0.25">
      <c r="A1629" s="1" t="str">
        <f t="shared" si="25"/>
        <v>DOUTOR SEVERIANO - RN</v>
      </c>
      <c r="B1629" s="1">
        <v>3717</v>
      </c>
      <c r="C1629" s="1" t="s">
        <v>1605</v>
      </c>
      <c r="D1629" s="1" t="s">
        <v>61</v>
      </c>
    </row>
    <row r="1630" spans="1:4" x14ac:dyDescent="0.25">
      <c r="A1630" s="1" t="str">
        <f t="shared" si="25"/>
        <v>DOUTOR ULYSSES - PR</v>
      </c>
      <c r="B1630" s="1">
        <v>3294</v>
      </c>
      <c r="C1630" s="1" t="s">
        <v>1606</v>
      </c>
      <c r="D1630" s="1" t="s">
        <v>43</v>
      </c>
    </row>
    <row r="1631" spans="1:4" x14ac:dyDescent="0.25">
      <c r="A1631" s="1" t="str">
        <f t="shared" si="25"/>
        <v>DOVERLANDIA - GO</v>
      </c>
      <c r="B1631" s="1">
        <v>963</v>
      </c>
      <c r="C1631" s="1" t="s">
        <v>1607</v>
      </c>
      <c r="D1631" s="1" t="s">
        <v>30</v>
      </c>
    </row>
    <row r="1632" spans="1:4" x14ac:dyDescent="0.25">
      <c r="A1632" s="1" t="str">
        <f t="shared" si="25"/>
        <v>DRACENA - SP</v>
      </c>
      <c r="B1632" s="1">
        <v>4941</v>
      </c>
      <c r="C1632" s="1" t="s">
        <v>1608</v>
      </c>
      <c r="D1632" s="1" t="s">
        <v>74</v>
      </c>
    </row>
    <row r="1633" spans="1:4" x14ac:dyDescent="0.25">
      <c r="A1633" s="1" t="str">
        <f t="shared" si="25"/>
        <v>DUARTINA - SP</v>
      </c>
      <c r="B1633" s="1">
        <v>4942</v>
      </c>
      <c r="C1633" s="1" t="s">
        <v>1609</v>
      </c>
      <c r="D1633" s="1" t="s">
        <v>74</v>
      </c>
    </row>
    <row r="1634" spans="1:4" x14ac:dyDescent="0.25">
      <c r="A1634" s="1" t="str">
        <f t="shared" si="25"/>
        <v>DUAS BARRAS - RJ</v>
      </c>
      <c r="B1634" s="1">
        <v>3614</v>
      </c>
      <c r="C1634" s="1" t="s">
        <v>1610</v>
      </c>
      <c r="D1634" s="1" t="s">
        <v>286</v>
      </c>
    </row>
    <row r="1635" spans="1:4" x14ac:dyDescent="0.25">
      <c r="A1635" s="1" t="str">
        <f t="shared" si="25"/>
        <v>DUAS ESTRADAS - PB</v>
      </c>
      <c r="B1635" s="1">
        <v>2636</v>
      </c>
      <c r="C1635" s="1" t="s">
        <v>1611</v>
      </c>
      <c r="D1635" s="1" t="s">
        <v>94</v>
      </c>
    </row>
    <row r="1636" spans="1:4" x14ac:dyDescent="0.25">
      <c r="A1636" s="1" t="str">
        <f t="shared" si="25"/>
        <v>DUERE - TO</v>
      </c>
      <c r="B1636" s="1">
        <v>5474</v>
      </c>
      <c r="C1636" s="1" t="s">
        <v>1612</v>
      </c>
      <c r="D1636" s="1" t="s">
        <v>52</v>
      </c>
    </row>
    <row r="1637" spans="1:4" x14ac:dyDescent="0.25">
      <c r="A1637" s="1" t="str">
        <f t="shared" si="25"/>
        <v>DUMONT - SP</v>
      </c>
      <c r="B1637" s="1">
        <v>4943</v>
      </c>
      <c r="C1637" s="1" t="s">
        <v>1613</v>
      </c>
      <c r="D1637" s="1" t="s">
        <v>74</v>
      </c>
    </row>
    <row r="1638" spans="1:4" x14ac:dyDescent="0.25">
      <c r="A1638" s="1" t="str">
        <f t="shared" si="25"/>
        <v>DUQUE BACELAR - MA</v>
      </c>
      <c r="B1638" s="1">
        <v>1195</v>
      </c>
      <c r="C1638" s="1" t="s">
        <v>1614</v>
      </c>
      <c r="D1638" s="1" t="s">
        <v>55</v>
      </c>
    </row>
    <row r="1639" spans="1:4" x14ac:dyDescent="0.25">
      <c r="A1639" s="1" t="str">
        <f t="shared" si="25"/>
        <v>DUQUE DE CAXIAS - RJ</v>
      </c>
      <c r="B1639" s="1">
        <v>3615</v>
      </c>
      <c r="C1639" s="1" t="s">
        <v>1615</v>
      </c>
      <c r="D1639" s="1" t="s">
        <v>286</v>
      </c>
    </row>
    <row r="1640" spans="1:4" x14ac:dyDescent="0.25">
      <c r="A1640" s="1" t="str">
        <f t="shared" si="25"/>
        <v>DURANDE - MG</v>
      </c>
      <c r="B1640" s="1">
        <v>1609</v>
      </c>
      <c r="C1640" s="1" t="s">
        <v>1616</v>
      </c>
      <c r="D1640" s="1" t="s">
        <v>32</v>
      </c>
    </row>
    <row r="1641" spans="1:4" x14ac:dyDescent="0.25">
      <c r="A1641" s="1" t="str">
        <f t="shared" si="25"/>
        <v>ECHAPORA - SP</v>
      </c>
      <c r="B1641" s="1">
        <v>4944</v>
      </c>
      <c r="C1641" s="1" t="s">
        <v>1617</v>
      </c>
      <c r="D1641" s="1" t="s">
        <v>74</v>
      </c>
    </row>
    <row r="1642" spans="1:4" x14ac:dyDescent="0.25">
      <c r="A1642" s="1" t="str">
        <f t="shared" si="25"/>
        <v>ECOPORANGA - ES</v>
      </c>
      <c r="B1642" s="1">
        <v>829</v>
      </c>
      <c r="C1642" s="1" t="s">
        <v>1618</v>
      </c>
      <c r="D1642" s="1" t="s">
        <v>82</v>
      </c>
    </row>
    <row r="1643" spans="1:4" x14ac:dyDescent="0.25">
      <c r="A1643" s="1" t="str">
        <f t="shared" si="25"/>
        <v>EDEALINA - GO</v>
      </c>
      <c r="B1643" s="1">
        <v>964</v>
      </c>
      <c r="C1643" s="1" t="s">
        <v>1619</v>
      </c>
      <c r="D1643" s="1" t="s">
        <v>30</v>
      </c>
    </row>
    <row r="1644" spans="1:4" x14ac:dyDescent="0.25">
      <c r="A1644" s="1" t="str">
        <f t="shared" si="25"/>
        <v>EDEIA - GO</v>
      </c>
      <c r="B1644" s="1">
        <v>965</v>
      </c>
      <c r="C1644" s="1" t="s">
        <v>1620</v>
      </c>
      <c r="D1644" s="1" t="s">
        <v>30</v>
      </c>
    </row>
    <row r="1645" spans="1:4" x14ac:dyDescent="0.25">
      <c r="A1645" s="1" t="str">
        <f t="shared" si="25"/>
        <v>EIRUNEPE - AM</v>
      </c>
      <c r="B1645" s="1">
        <v>146</v>
      </c>
      <c r="C1645" s="1" t="s">
        <v>1621</v>
      </c>
      <c r="D1645" s="1" t="s">
        <v>214</v>
      </c>
    </row>
    <row r="1646" spans="1:4" x14ac:dyDescent="0.25">
      <c r="A1646" s="1" t="str">
        <f t="shared" si="25"/>
        <v>ELDORADO - MS</v>
      </c>
      <c r="B1646" s="1">
        <v>2231</v>
      </c>
      <c r="C1646" s="1" t="s">
        <v>1622</v>
      </c>
      <c r="D1646" s="1" t="s">
        <v>96</v>
      </c>
    </row>
    <row r="1647" spans="1:4" x14ac:dyDescent="0.25">
      <c r="A1647" s="1" t="str">
        <f t="shared" si="25"/>
        <v>ELDORADO - SP</v>
      </c>
      <c r="B1647" s="1">
        <v>4945</v>
      </c>
      <c r="C1647" s="1" t="s">
        <v>1622</v>
      </c>
      <c r="D1647" s="1" t="s">
        <v>74</v>
      </c>
    </row>
    <row r="1648" spans="1:4" x14ac:dyDescent="0.25">
      <c r="A1648" s="1" t="str">
        <f t="shared" si="25"/>
        <v>ELDORADO DO SUL - RS</v>
      </c>
      <c r="B1648" s="1">
        <v>4057</v>
      </c>
      <c r="C1648" s="1" t="s">
        <v>1623</v>
      </c>
      <c r="D1648" s="1" t="s">
        <v>65</v>
      </c>
    </row>
    <row r="1649" spans="1:4" x14ac:dyDescent="0.25">
      <c r="A1649" s="1" t="str">
        <f t="shared" si="25"/>
        <v>ELDORADO DOS CARAJAS - PA</v>
      </c>
      <c r="B1649" s="1">
        <v>2464</v>
      </c>
      <c r="C1649" s="1" t="s">
        <v>1624</v>
      </c>
      <c r="D1649" s="1" t="s">
        <v>36</v>
      </c>
    </row>
    <row r="1650" spans="1:4" x14ac:dyDescent="0.25">
      <c r="A1650" s="1" t="str">
        <f t="shared" si="25"/>
        <v>ELESBAO VELOSO - PI</v>
      </c>
      <c r="B1650" s="1">
        <v>3045</v>
      </c>
      <c r="C1650" s="1" t="s">
        <v>1625</v>
      </c>
      <c r="D1650" s="1" t="s">
        <v>63</v>
      </c>
    </row>
    <row r="1651" spans="1:4" x14ac:dyDescent="0.25">
      <c r="A1651" s="1" t="str">
        <f t="shared" si="25"/>
        <v>ELIAS FAUSTO - SP</v>
      </c>
      <c r="B1651" s="1">
        <v>4946</v>
      </c>
      <c r="C1651" s="1" t="s">
        <v>1626</v>
      </c>
      <c r="D1651" s="1" t="s">
        <v>74</v>
      </c>
    </row>
    <row r="1652" spans="1:4" x14ac:dyDescent="0.25">
      <c r="A1652" s="1" t="str">
        <f t="shared" si="25"/>
        <v>ELISEU MARTINS - PI</v>
      </c>
      <c r="B1652" s="1">
        <v>3046</v>
      </c>
      <c r="C1652" s="1" t="s">
        <v>1627</v>
      </c>
      <c r="D1652" s="1" t="s">
        <v>63</v>
      </c>
    </row>
    <row r="1653" spans="1:4" x14ac:dyDescent="0.25">
      <c r="A1653" s="1" t="str">
        <f t="shared" si="25"/>
        <v>ELISIARIO - SP</v>
      </c>
      <c r="B1653" s="1">
        <v>4947</v>
      </c>
      <c r="C1653" s="1" t="s">
        <v>1628</v>
      </c>
      <c r="D1653" s="1" t="s">
        <v>74</v>
      </c>
    </row>
    <row r="1654" spans="1:4" x14ac:dyDescent="0.25">
      <c r="A1654" s="1" t="str">
        <f t="shared" si="25"/>
        <v>ELISIO MEDRADO - BA</v>
      </c>
      <c r="B1654" s="1">
        <v>324</v>
      </c>
      <c r="C1654" s="1" t="s">
        <v>1629</v>
      </c>
      <c r="D1654" s="1" t="s">
        <v>40</v>
      </c>
    </row>
    <row r="1655" spans="1:4" x14ac:dyDescent="0.25">
      <c r="A1655" s="1" t="str">
        <f t="shared" si="25"/>
        <v>ELOI MENDES - MG</v>
      </c>
      <c r="B1655" s="1">
        <v>1610</v>
      </c>
      <c r="C1655" s="1" t="s">
        <v>1630</v>
      </c>
      <c r="D1655" s="1" t="s">
        <v>32</v>
      </c>
    </row>
    <row r="1656" spans="1:4" x14ac:dyDescent="0.25">
      <c r="A1656" s="1" t="str">
        <f t="shared" si="25"/>
        <v>EMAS - PB</v>
      </c>
      <c r="B1656" s="1">
        <v>2637</v>
      </c>
      <c r="C1656" s="1" t="s">
        <v>1631</v>
      </c>
      <c r="D1656" s="1" t="s">
        <v>94</v>
      </c>
    </row>
    <row r="1657" spans="1:4" x14ac:dyDescent="0.25">
      <c r="A1657" s="1" t="str">
        <f t="shared" si="25"/>
        <v>EMBAUBA - SP</v>
      </c>
      <c r="B1657" s="1">
        <v>4948</v>
      </c>
      <c r="C1657" s="1" t="s">
        <v>1632</v>
      </c>
      <c r="D1657" s="1" t="s">
        <v>74</v>
      </c>
    </row>
    <row r="1658" spans="1:4" x14ac:dyDescent="0.25">
      <c r="A1658" s="1" t="str">
        <f t="shared" si="25"/>
        <v>EMBU DAS ARTES - SP</v>
      </c>
      <c r="B1658" s="1">
        <v>4949</v>
      </c>
      <c r="C1658" s="1" t="s">
        <v>1633</v>
      </c>
      <c r="D1658" s="1" t="s">
        <v>74</v>
      </c>
    </row>
    <row r="1659" spans="1:4" x14ac:dyDescent="0.25">
      <c r="A1659" s="1" t="str">
        <f t="shared" si="25"/>
        <v>EMBU-GUACU - SP</v>
      </c>
      <c r="B1659" s="1">
        <v>4950</v>
      </c>
      <c r="C1659" s="1" t="s">
        <v>1634</v>
      </c>
      <c r="D1659" s="1" t="s">
        <v>74</v>
      </c>
    </row>
    <row r="1660" spans="1:4" x14ac:dyDescent="0.25">
      <c r="A1660" s="1" t="str">
        <f t="shared" si="25"/>
        <v>EMILIANOPOLIS - SP</v>
      </c>
      <c r="B1660" s="1">
        <v>4951</v>
      </c>
      <c r="C1660" s="1" t="s">
        <v>1635</v>
      </c>
      <c r="D1660" s="1" t="s">
        <v>74</v>
      </c>
    </row>
    <row r="1661" spans="1:4" x14ac:dyDescent="0.25">
      <c r="A1661" s="1" t="str">
        <f t="shared" si="25"/>
        <v>ENCANTADO - RS</v>
      </c>
      <c r="B1661" s="1">
        <v>4058</v>
      </c>
      <c r="C1661" s="1" t="s">
        <v>1636</v>
      </c>
      <c r="D1661" s="1" t="s">
        <v>65</v>
      </c>
    </row>
    <row r="1662" spans="1:4" x14ac:dyDescent="0.25">
      <c r="A1662" s="1" t="str">
        <f t="shared" si="25"/>
        <v>ENCANTO - RN</v>
      </c>
      <c r="B1662" s="1">
        <v>3718</v>
      </c>
      <c r="C1662" s="1" t="s">
        <v>1637</v>
      </c>
      <c r="D1662" s="1" t="s">
        <v>61</v>
      </c>
    </row>
    <row r="1663" spans="1:4" x14ac:dyDescent="0.25">
      <c r="A1663" s="1" t="str">
        <f t="shared" si="25"/>
        <v>ENCRUZILHADA - BA</v>
      </c>
      <c r="B1663" s="1">
        <v>325</v>
      </c>
      <c r="C1663" s="1" t="s">
        <v>1638</v>
      </c>
      <c r="D1663" s="1" t="s">
        <v>40</v>
      </c>
    </row>
    <row r="1664" spans="1:4" x14ac:dyDescent="0.25">
      <c r="A1664" s="1" t="str">
        <f t="shared" si="25"/>
        <v>ENCRUZILHADA DO SUL - RS</v>
      </c>
      <c r="B1664" s="1">
        <v>4059</v>
      </c>
      <c r="C1664" s="1" t="s">
        <v>1639</v>
      </c>
      <c r="D1664" s="1" t="s">
        <v>65</v>
      </c>
    </row>
    <row r="1665" spans="1:4" x14ac:dyDescent="0.25">
      <c r="A1665" s="1" t="str">
        <f t="shared" ref="A1665:A1728" si="26">C1665&amp;" - "&amp;D1665</f>
        <v>ENEAS MARQUES - PR</v>
      </c>
      <c r="B1665" s="1">
        <v>3295</v>
      </c>
      <c r="C1665" s="1" t="s">
        <v>1640</v>
      </c>
      <c r="D1665" s="1" t="s">
        <v>43</v>
      </c>
    </row>
    <row r="1666" spans="1:4" x14ac:dyDescent="0.25">
      <c r="A1666" s="1" t="str">
        <f t="shared" si="26"/>
        <v>ENGENHEIRO BELTRAO - PR</v>
      </c>
      <c r="B1666" s="1">
        <v>3296</v>
      </c>
      <c r="C1666" s="1" t="s">
        <v>1641</v>
      </c>
      <c r="D1666" s="1" t="s">
        <v>43</v>
      </c>
    </row>
    <row r="1667" spans="1:4" x14ac:dyDescent="0.25">
      <c r="A1667" s="1" t="str">
        <f t="shared" si="26"/>
        <v>ENGENHEIRO CALDAS - MG</v>
      </c>
      <c r="B1667" s="1">
        <v>1611</v>
      </c>
      <c r="C1667" s="1" t="s">
        <v>1642</v>
      </c>
      <c r="D1667" s="1" t="s">
        <v>32</v>
      </c>
    </row>
    <row r="1668" spans="1:4" x14ac:dyDescent="0.25">
      <c r="A1668" s="1" t="str">
        <f t="shared" si="26"/>
        <v>ENGENHEIRO COELHO - SP</v>
      </c>
      <c r="B1668" s="1">
        <v>4952</v>
      </c>
      <c r="C1668" s="1" t="s">
        <v>1643</v>
      </c>
      <c r="D1668" s="1" t="s">
        <v>74</v>
      </c>
    </row>
    <row r="1669" spans="1:4" x14ac:dyDescent="0.25">
      <c r="A1669" s="1" t="str">
        <f t="shared" si="26"/>
        <v>ENGENHEIRO NAVARRO - MG</v>
      </c>
      <c r="B1669" s="1">
        <v>1612</v>
      </c>
      <c r="C1669" s="1" t="s">
        <v>1644</v>
      </c>
      <c r="D1669" s="1" t="s">
        <v>32</v>
      </c>
    </row>
    <row r="1670" spans="1:4" x14ac:dyDescent="0.25">
      <c r="A1670" s="1" t="str">
        <f t="shared" si="26"/>
        <v>ENGENHEIRO PAULO DE FRONTIN - RJ</v>
      </c>
      <c r="B1670" s="1">
        <v>3616</v>
      </c>
      <c r="C1670" s="1" t="s">
        <v>1645</v>
      </c>
      <c r="D1670" s="1" t="s">
        <v>286</v>
      </c>
    </row>
    <row r="1671" spans="1:4" x14ac:dyDescent="0.25">
      <c r="A1671" s="1" t="str">
        <f t="shared" si="26"/>
        <v>ENGENHO VELHO - RS</v>
      </c>
      <c r="B1671" s="1">
        <v>4060</v>
      </c>
      <c r="C1671" s="1" t="s">
        <v>1646</v>
      </c>
      <c r="D1671" s="1" t="s">
        <v>65</v>
      </c>
    </row>
    <row r="1672" spans="1:4" x14ac:dyDescent="0.25">
      <c r="A1672" s="1" t="str">
        <f t="shared" si="26"/>
        <v>ENTRE FOLHAS - MG</v>
      </c>
      <c r="B1672" s="1">
        <v>1613</v>
      </c>
      <c r="C1672" s="1" t="s">
        <v>1647</v>
      </c>
      <c r="D1672" s="1" t="s">
        <v>32</v>
      </c>
    </row>
    <row r="1673" spans="1:4" x14ac:dyDescent="0.25">
      <c r="A1673" s="1" t="str">
        <f t="shared" si="26"/>
        <v>ENTRE RIOS - BA</v>
      </c>
      <c r="B1673" s="1">
        <v>326</v>
      </c>
      <c r="C1673" s="1" t="s">
        <v>1648</v>
      </c>
      <c r="D1673" s="1" t="s">
        <v>40</v>
      </c>
    </row>
    <row r="1674" spans="1:4" x14ac:dyDescent="0.25">
      <c r="A1674" s="1" t="str">
        <f t="shared" si="26"/>
        <v>ENTRE RIOS - SC</v>
      </c>
      <c r="B1674" s="1">
        <v>4497</v>
      </c>
      <c r="C1674" s="1" t="s">
        <v>1648</v>
      </c>
      <c r="D1674" s="1" t="s">
        <v>45</v>
      </c>
    </row>
    <row r="1675" spans="1:4" x14ac:dyDescent="0.25">
      <c r="A1675" s="1" t="str">
        <f t="shared" si="26"/>
        <v>ENTRE RIOS DE MINAS - MG</v>
      </c>
      <c r="B1675" s="1">
        <v>1614</v>
      </c>
      <c r="C1675" s="1" t="s">
        <v>1649</v>
      </c>
      <c r="D1675" s="1" t="s">
        <v>32</v>
      </c>
    </row>
    <row r="1676" spans="1:4" x14ac:dyDescent="0.25">
      <c r="A1676" s="1" t="str">
        <f t="shared" si="26"/>
        <v>ENTRE RIOS DO OESTE - PR</v>
      </c>
      <c r="B1676" s="1">
        <v>3297</v>
      </c>
      <c r="C1676" s="1" t="s">
        <v>1650</v>
      </c>
      <c r="D1676" s="1" t="s">
        <v>43</v>
      </c>
    </row>
    <row r="1677" spans="1:4" x14ac:dyDescent="0.25">
      <c r="A1677" s="1" t="str">
        <f t="shared" si="26"/>
        <v>ENTRE RIOS DO SUL - RS</v>
      </c>
      <c r="B1677" s="1">
        <v>4061</v>
      </c>
      <c r="C1677" s="1" t="s">
        <v>1651</v>
      </c>
      <c r="D1677" s="1" t="s">
        <v>65</v>
      </c>
    </row>
    <row r="1678" spans="1:4" x14ac:dyDescent="0.25">
      <c r="A1678" s="1" t="str">
        <f t="shared" si="26"/>
        <v>ENTRE-IJUIS - RS</v>
      </c>
      <c r="B1678" s="1">
        <v>4062</v>
      </c>
      <c r="C1678" s="1" t="s">
        <v>1652</v>
      </c>
      <c r="D1678" s="1" t="s">
        <v>65</v>
      </c>
    </row>
    <row r="1679" spans="1:4" x14ac:dyDescent="0.25">
      <c r="A1679" s="1" t="str">
        <f t="shared" si="26"/>
        <v>ENVIRA - AM</v>
      </c>
      <c r="B1679" s="1">
        <v>147</v>
      </c>
      <c r="C1679" s="1" t="s">
        <v>1653</v>
      </c>
      <c r="D1679" s="1" t="s">
        <v>214</v>
      </c>
    </row>
    <row r="1680" spans="1:4" x14ac:dyDescent="0.25">
      <c r="A1680" s="1" t="str">
        <f t="shared" si="26"/>
        <v>EPITACIOLANDIA - AC</v>
      </c>
      <c r="B1680" s="1">
        <v>7</v>
      </c>
      <c r="C1680" s="1" t="s">
        <v>1654</v>
      </c>
      <c r="D1680" s="1" t="s">
        <v>70</v>
      </c>
    </row>
    <row r="1681" spans="1:4" x14ac:dyDescent="0.25">
      <c r="A1681" s="1" t="str">
        <f t="shared" si="26"/>
        <v>EQUADOR - RN</v>
      </c>
      <c r="B1681" s="1">
        <v>3719</v>
      </c>
      <c r="C1681" s="1" t="s">
        <v>1655</v>
      </c>
      <c r="D1681" s="1" t="s">
        <v>61</v>
      </c>
    </row>
    <row r="1682" spans="1:4" x14ac:dyDescent="0.25">
      <c r="A1682" s="1" t="str">
        <f t="shared" si="26"/>
        <v>EREBANGO - RS</v>
      </c>
      <c r="B1682" s="1">
        <v>4063</v>
      </c>
      <c r="C1682" s="1" t="s">
        <v>1656</v>
      </c>
      <c r="D1682" s="1" t="s">
        <v>65</v>
      </c>
    </row>
    <row r="1683" spans="1:4" x14ac:dyDescent="0.25">
      <c r="A1683" s="1" t="str">
        <f t="shared" si="26"/>
        <v>ERECHIM - RS</v>
      </c>
      <c r="B1683" s="1">
        <v>4064</v>
      </c>
      <c r="C1683" s="1" t="s">
        <v>1657</v>
      </c>
      <c r="D1683" s="1" t="s">
        <v>65</v>
      </c>
    </row>
    <row r="1684" spans="1:4" x14ac:dyDescent="0.25">
      <c r="A1684" s="1" t="str">
        <f t="shared" si="26"/>
        <v>ERERE - CE</v>
      </c>
      <c r="B1684" s="1">
        <v>674</v>
      </c>
      <c r="C1684" s="1" t="s">
        <v>1658</v>
      </c>
      <c r="D1684" s="1" t="s">
        <v>38</v>
      </c>
    </row>
    <row r="1685" spans="1:4" x14ac:dyDescent="0.25">
      <c r="A1685" s="1" t="str">
        <f t="shared" si="26"/>
        <v>ERICO CARDOSO - BA</v>
      </c>
      <c r="B1685" s="1">
        <v>327</v>
      </c>
      <c r="C1685" s="1" t="s">
        <v>1659</v>
      </c>
      <c r="D1685" s="1" t="s">
        <v>40</v>
      </c>
    </row>
    <row r="1686" spans="1:4" x14ac:dyDescent="0.25">
      <c r="A1686" s="1" t="str">
        <f t="shared" si="26"/>
        <v>ERMO - SC</v>
      </c>
      <c r="B1686" s="1">
        <v>4498</v>
      </c>
      <c r="C1686" s="1" t="s">
        <v>1660</v>
      </c>
      <c r="D1686" s="1" t="s">
        <v>45</v>
      </c>
    </row>
    <row r="1687" spans="1:4" x14ac:dyDescent="0.25">
      <c r="A1687" s="1" t="str">
        <f t="shared" si="26"/>
        <v>ERNESTINA - RS</v>
      </c>
      <c r="B1687" s="1">
        <v>4065</v>
      </c>
      <c r="C1687" s="1" t="s">
        <v>1661</v>
      </c>
      <c r="D1687" s="1" t="s">
        <v>65</v>
      </c>
    </row>
    <row r="1688" spans="1:4" x14ac:dyDescent="0.25">
      <c r="A1688" s="1" t="str">
        <f t="shared" si="26"/>
        <v>ERVAL GRANDE - RS</v>
      </c>
      <c r="B1688" s="1">
        <v>4066</v>
      </c>
      <c r="C1688" s="1" t="s">
        <v>1662</v>
      </c>
      <c r="D1688" s="1" t="s">
        <v>65</v>
      </c>
    </row>
    <row r="1689" spans="1:4" x14ac:dyDescent="0.25">
      <c r="A1689" s="1" t="str">
        <f t="shared" si="26"/>
        <v>ERVAL SECO - RS</v>
      </c>
      <c r="B1689" s="1">
        <v>4067</v>
      </c>
      <c r="C1689" s="1" t="s">
        <v>1663</v>
      </c>
      <c r="D1689" s="1" t="s">
        <v>65</v>
      </c>
    </row>
    <row r="1690" spans="1:4" x14ac:dyDescent="0.25">
      <c r="A1690" s="1" t="str">
        <f t="shared" si="26"/>
        <v>ERVAL VELHO - SC</v>
      </c>
      <c r="B1690" s="1">
        <v>4499</v>
      </c>
      <c r="C1690" s="1" t="s">
        <v>1664</v>
      </c>
      <c r="D1690" s="1" t="s">
        <v>45</v>
      </c>
    </row>
    <row r="1691" spans="1:4" x14ac:dyDescent="0.25">
      <c r="A1691" s="1" t="str">
        <f t="shared" si="26"/>
        <v>ERVALIA - MG</v>
      </c>
      <c r="B1691" s="1">
        <v>1615</v>
      </c>
      <c r="C1691" s="1" t="s">
        <v>1665</v>
      </c>
      <c r="D1691" s="1" t="s">
        <v>32</v>
      </c>
    </row>
    <row r="1692" spans="1:4" x14ac:dyDescent="0.25">
      <c r="A1692" s="1" t="str">
        <f t="shared" si="26"/>
        <v>ESCADA - PE</v>
      </c>
      <c r="B1692" s="1">
        <v>2841</v>
      </c>
      <c r="C1692" s="1" t="s">
        <v>1666</v>
      </c>
      <c r="D1692" s="1" t="s">
        <v>50</v>
      </c>
    </row>
    <row r="1693" spans="1:4" x14ac:dyDescent="0.25">
      <c r="A1693" s="1" t="str">
        <f t="shared" si="26"/>
        <v>ESMERALDA - RS</v>
      </c>
      <c r="B1693" s="1">
        <v>4068</v>
      </c>
      <c r="C1693" s="1" t="s">
        <v>1667</v>
      </c>
      <c r="D1693" s="1" t="s">
        <v>65</v>
      </c>
    </row>
    <row r="1694" spans="1:4" x14ac:dyDescent="0.25">
      <c r="A1694" s="1" t="str">
        <f t="shared" si="26"/>
        <v>ESMERALDAS - MG</v>
      </c>
      <c r="B1694" s="1">
        <v>1616</v>
      </c>
      <c r="C1694" s="1" t="s">
        <v>1668</v>
      </c>
      <c r="D1694" s="1" t="s">
        <v>32</v>
      </c>
    </row>
    <row r="1695" spans="1:4" x14ac:dyDescent="0.25">
      <c r="A1695" s="1" t="str">
        <f t="shared" si="26"/>
        <v>ESPERA FELIZ - MG</v>
      </c>
      <c r="B1695" s="1">
        <v>1617</v>
      </c>
      <c r="C1695" s="1" t="s">
        <v>1669</v>
      </c>
      <c r="D1695" s="1" t="s">
        <v>32</v>
      </c>
    </row>
    <row r="1696" spans="1:4" x14ac:dyDescent="0.25">
      <c r="A1696" s="1" t="str">
        <f t="shared" si="26"/>
        <v>ESPERANCA - PB</v>
      </c>
      <c r="B1696" s="1">
        <v>2638</v>
      </c>
      <c r="C1696" s="1" t="s">
        <v>1670</v>
      </c>
      <c r="D1696" s="1" t="s">
        <v>94</v>
      </c>
    </row>
    <row r="1697" spans="1:4" x14ac:dyDescent="0.25">
      <c r="A1697" s="1" t="str">
        <f t="shared" si="26"/>
        <v>ESPERANCA DO SUL - RS</v>
      </c>
      <c r="B1697" s="1">
        <v>4069</v>
      </c>
      <c r="C1697" s="1" t="s">
        <v>1671</v>
      </c>
      <c r="D1697" s="1" t="s">
        <v>65</v>
      </c>
    </row>
    <row r="1698" spans="1:4" x14ac:dyDescent="0.25">
      <c r="A1698" s="1" t="str">
        <f t="shared" si="26"/>
        <v>ESPERANCA NOVA - PR</v>
      </c>
      <c r="B1698" s="1">
        <v>3298</v>
      </c>
      <c r="C1698" s="1" t="s">
        <v>1672</v>
      </c>
      <c r="D1698" s="1" t="s">
        <v>43</v>
      </c>
    </row>
    <row r="1699" spans="1:4" x14ac:dyDescent="0.25">
      <c r="A1699" s="1" t="str">
        <f t="shared" si="26"/>
        <v>ESPERANTINA - PI</v>
      </c>
      <c r="B1699" s="1">
        <v>3047</v>
      </c>
      <c r="C1699" s="1" t="s">
        <v>1673</v>
      </c>
      <c r="D1699" s="1" t="s">
        <v>63</v>
      </c>
    </row>
    <row r="1700" spans="1:4" x14ac:dyDescent="0.25">
      <c r="A1700" s="1" t="str">
        <f t="shared" si="26"/>
        <v>ESPERANTINA - TO</v>
      </c>
      <c r="B1700" s="1">
        <v>5475</v>
      </c>
      <c r="C1700" s="1" t="s">
        <v>1673</v>
      </c>
      <c r="D1700" s="1" t="s">
        <v>52</v>
      </c>
    </row>
    <row r="1701" spans="1:4" x14ac:dyDescent="0.25">
      <c r="A1701" s="1" t="str">
        <f t="shared" si="26"/>
        <v>ESPERANTINOPOLIS - MA</v>
      </c>
      <c r="B1701" s="1">
        <v>1196</v>
      </c>
      <c r="C1701" s="1" t="s">
        <v>1674</v>
      </c>
      <c r="D1701" s="1" t="s">
        <v>55</v>
      </c>
    </row>
    <row r="1702" spans="1:4" x14ac:dyDescent="0.25">
      <c r="A1702" s="1" t="str">
        <f t="shared" si="26"/>
        <v>ESPIGAO ALTO DO IGUACU - PR</v>
      </c>
      <c r="B1702" s="1">
        <v>3299</v>
      </c>
      <c r="C1702" s="1" t="s">
        <v>1675</v>
      </c>
      <c r="D1702" s="1" t="s">
        <v>43</v>
      </c>
    </row>
    <row r="1703" spans="1:4" x14ac:dyDescent="0.25">
      <c r="A1703" s="1" t="str">
        <f t="shared" si="26"/>
        <v>ESPIGAO D'OESTE - RO</v>
      </c>
      <c r="B1703" s="1">
        <v>3868</v>
      </c>
      <c r="C1703" s="1" t="s">
        <v>1676</v>
      </c>
      <c r="D1703" s="1" t="s">
        <v>176</v>
      </c>
    </row>
    <row r="1704" spans="1:4" x14ac:dyDescent="0.25">
      <c r="A1704" s="1" t="str">
        <f t="shared" si="26"/>
        <v>ESPINOSA - MG</v>
      </c>
      <c r="B1704" s="1">
        <v>1618</v>
      </c>
      <c r="C1704" s="1" t="s">
        <v>1677</v>
      </c>
      <c r="D1704" s="1" t="s">
        <v>32</v>
      </c>
    </row>
    <row r="1705" spans="1:4" x14ac:dyDescent="0.25">
      <c r="A1705" s="1" t="str">
        <f t="shared" si="26"/>
        <v>ESPIRITO SANTO - RN</v>
      </c>
      <c r="B1705" s="1">
        <v>3720</v>
      </c>
      <c r="C1705" s="1" t="s">
        <v>1678</v>
      </c>
      <c r="D1705" s="1" t="s">
        <v>61</v>
      </c>
    </row>
    <row r="1706" spans="1:4" x14ac:dyDescent="0.25">
      <c r="A1706" s="1" t="str">
        <f t="shared" si="26"/>
        <v>ESPIRITO SANTO DO DOURADO - MG</v>
      </c>
      <c r="B1706" s="1">
        <v>1619</v>
      </c>
      <c r="C1706" s="1" t="s">
        <v>1679</v>
      </c>
      <c r="D1706" s="1" t="s">
        <v>32</v>
      </c>
    </row>
    <row r="1707" spans="1:4" x14ac:dyDescent="0.25">
      <c r="A1707" s="1" t="str">
        <f t="shared" si="26"/>
        <v>ESPIRITO SANTO DO PINHAL - SP</v>
      </c>
      <c r="B1707" s="1">
        <v>4953</v>
      </c>
      <c r="C1707" s="1" t="s">
        <v>1680</v>
      </c>
      <c r="D1707" s="1" t="s">
        <v>74</v>
      </c>
    </row>
    <row r="1708" spans="1:4" x14ac:dyDescent="0.25">
      <c r="A1708" s="1" t="str">
        <f t="shared" si="26"/>
        <v>ESPIRITO SANTO DO TURVO - SP</v>
      </c>
      <c r="B1708" s="1">
        <v>4954</v>
      </c>
      <c r="C1708" s="1" t="s">
        <v>1681</v>
      </c>
      <c r="D1708" s="1" t="s">
        <v>74</v>
      </c>
    </row>
    <row r="1709" spans="1:4" x14ac:dyDescent="0.25">
      <c r="A1709" s="1" t="str">
        <f t="shared" si="26"/>
        <v>ESPLANADA - BA</v>
      </c>
      <c r="B1709" s="1">
        <v>328</v>
      </c>
      <c r="C1709" s="1" t="s">
        <v>1682</v>
      </c>
      <c r="D1709" s="1" t="s">
        <v>40</v>
      </c>
    </row>
    <row r="1710" spans="1:4" x14ac:dyDescent="0.25">
      <c r="A1710" s="1" t="str">
        <f t="shared" si="26"/>
        <v>ESPUMOSO - RS</v>
      </c>
      <c r="B1710" s="1">
        <v>4070</v>
      </c>
      <c r="C1710" s="1" t="s">
        <v>1683</v>
      </c>
      <c r="D1710" s="1" t="s">
        <v>65</v>
      </c>
    </row>
    <row r="1711" spans="1:4" x14ac:dyDescent="0.25">
      <c r="A1711" s="1" t="str">
        <f t="shared" si="26"/>
        <v>ESTACAO - RS</v>
      </c>
      <c r="B1711" s="1">
        <v>4071</v>
      </c>
      <c r="C1711" s="1" t="s">
        <v>1684</v>
      </c>
      <c r="D1711" s="1" t="s">
        <v>65</v>
      </c>
    </row>
    <row r="1712" spans="1:4" x14ac:dyDescent="0.25">
      <c r="A1712" s="1" t="str">
        <f t="shared" si="26"/>
        <v>ESTANCIA - SE</v>
      </c>
      <c r="B1712" s="1">
        <v>4724</v>
      </c>
      <c r="C1712" s="1" t="s">
        <v>1685</v>
      </c>
      <c r="D1712" s="1" t="s">
        <v>251</v>
      </c>
    </row>
    <row r="1713" spans="1:4" x14ac:dyDescent="0.25">
      <c r="A1713" s="1" t="str">
        <f t="shared" si="26"/>
        <v>ESTANCIA VELHA - RS</v>
      </c>
      <c r="B1713" s="1">
        <v>4072</v>
      </c>
      <c r="C1713" s="1" t="s">
        <v>1686</v>
      </c>
      <c r="D1713" s="1" t="s">
        <v>65</v>
      </c>
    </row>
    <row r="1714" spans="1:4" x14ac:dyDescent="0.25">
      <c r="A1714" s="1" t="str">
        <f t="shared" si="26"/>
        <v>ESTEIO - RS</v>
      </c>
      <c r="B1714" s="1">
        <v>4073</v>
      </c>
      <c r="C1714" s="1" t="s">
        <v>1687</v>
      </c>
      <c r="D1714" s="1" t="s">
        <v>65</v>
      </c>
    </row>
    <row r="1715" spans="1:4" x14ac:dyDescent="0.25">
      <c r="A1715" s="1" t="str">
        <f t="shared" si="26"/>
        <v>ESTIVA - MG</v>
      </c>
      <c r="B1715" s="1">
        <v>1620</v>
      </c>
      <c r="C1715" s="1" t="s">
        <v>1688</v>
      </c>
      <c r="D1715" s="1" t="s">
        <v>32</v>
      </c>
    </row>
    <row r="1716" spans="1:4" x14ac:dyDescent="0.25">
      <c r="A1716" s="1" t="str">
        <f t="shared" si="26"/>
        <v>ESTIVA GERBI - SP</v>
      </c>
      <c r="B1716" s="1">
        <v>4955</v>
      </c>
      <c r="C1716" s="1" t="s">
        <v>1689</v>
      </c>
      <c r="D1716" s="1" t="s">
        <v>74</v>
      </c>
    </row>
    <row r="1717" spans="1:4" x14ac:dyDescent="0.25">
      <c r="A1717" s="1" t="str">
        <f t="shared" si="26"/>
        <v>ESTREITO - MA</v>
      </c>
      <c r="B1717" s="1">
        <v>1197</v>
      </c>
      <c r="C1717" s="1" t="s">
        <v>1690</v>
      </c>
      <c r="D1717" s="1" t="s">
        <v>55</v>
      </c>
    </row>
    <row r="1718" spans="1:4" x14ac:dyDescent="0.25">
      <c r="A1718" s="1" t="str">
        <f t="shared" si="26"/>
        <v>ESTRELA - RS</v>
      </c>
      <c r="B1718" s="1">
        <v>4074</v>
      </c>
      <c r="C1718" s="1" t="s">
        <v>1691</v>
      </c>
      <c r="D1718" s="1" t="s">
        <v>65</v>
      </c>
    </row>
    <row r="1719" spans="1:4" x14ac:dyDescent="0.25">
      <c r="A1719" s="1" t="str">
        <f t="shared" si="26"/>
        <v>ESTRELA DALVA - MG</v>
      </c>
      <c r="B1719" s="1">
        <v>1621</v>
      </c>
      <c r="C1719" s="1" t="s">
        <v>1692</v>
      </c>
      <c r="D1719" s="1" t="s">
        <v>32</v>
      </c>
    </row>
    <row r="1720" spans="1:4" x14ac:dyDescent="0.25">
      <c r="A1720" s="1" t="str">
        <f t="shared" si="26"/>
        <v>ESTRELA DE ALAGOAS - AL</v>
      </c>
      <c r="B1720" s="1">
        <v>50</v>
      </c>
      <c r="C1720" s="1" t="s">
        <v>1693</v>
      </c>
      <c r="D1720" s="1" t="s">
        <v>93</v>
      </c>
    </row>
    <row r="1721" spans="1:4" x14ac:dyDescent="0.25">
      <c r="A1721" s="1" t="str">
        <f t="shared" si="26"/>
        <v>ESTRELA DO INDAIA - MG</v>
      </c>
      <c r="B1721" s="1">
        <v>1622</v>
      </c>
      <c r="C1721" s="1" t="s">
        <v>1694</v>
      </c>
      <c r="D1721" s="1" t="s">
        <v>32</v>
      </c>
    </row>
    <row r="1722" spans="1:4" x14ac:dyDescent="0.25">
      <c r="A1722" s="1" t="str">
        <f t="shared" si="26"/>
        <v>ESTRELA DO NORTE - GO</v>
      </c>
      <c r="B1722" s="1">
        <v>966</v>
      </c>
      <c r="C1722" s="1" t="s">
        <v>1695</v>
      </c>
      <c r="D1722" s="1" t="s">
        <v>30</v>
      </c>
    </row>
    <row r="1723" spans="1:4" x14ac:dyDescent="0.25">
      <c r="A1723" s="1" t="str">
        <f t="shared" si="26"/>
        <v>ESTRELA DO NORTE - SP</v>
      </c>
      <c r="B1723" s="1">
        <v>4957</v>
      </c>
      <c r="C1723" s="1" t="s">
        <v>1695</v>
      </c>
      <c r="D1723" s="1" t="s">
        <v>74</v>
      </c>
    </row>
    <row r="1724" spans="1:4" x14ac:dyDescent="0.25">
      <c r="A1724" s="1" t="str">
        <f t="shared" si="26"/>
        <v>ESTRELA DO SUL - MG</v>
      </c>
      <c r="B1724" s="1">
        <v>1623</v>
      </c>
      <c r="C1724" s="1" t="s">
        <v>1696</v>
      </c>
      <c r="D1724" s="1" t="s">
        <v>32</v>
      </c>
    </row>
    <row r="1725" spans="1:4" x14ac:dyDescent="0.25">
      <c r="A1725" s="1" t="str">
        <f t="shared" si="26"/>
        <v>ESTRELA D'OESTE - SP</v>
      </c>
      <c r="B1725" s="1">
        <v>4956</v>
      </c>
      <c r="C1725" s="1" t="s">
        <v>1697</v>
      </c>
      <c r="D1725" s="1" t="s">
        <v>74</v>
      </c>
    </row>
    <row r="1726" spans="1:4" x14ac:dyDescent="0.25">
      <c r="A1726" s="1" t="str">
        <f t="shared" si="26"/>
        <v>ESTRELA VELHA - RS</v>
      </c>
      <c r="B1726" s="1">
        <v>4075</v>
      </c>
      <c r="C1726" s="1" t="s">
        <v>1698</v>
      </c>
      <c r="D1726" s="1" t="s">
        <v>65</v>
      </c>
    </row>
    <row r="1727" spans="1:4" x14ac:dyDescent="0.25">
      <c r="A1727" s="1" t="str">
        <f t="shared" si="26"/>
        <v>EUCLIDES DA CUNHA - BA</v>
      </c>
      <c r="B1727" s="1">
        <v>329</v>
      </c>
      <c r="C1727" s="1" t="s">
        <v>1699</v>
      </c>
      <c r="D1727" s="1" t="s">
        <v>40</v>
      </c>
    </row>
    <row r="1728" spans="1:4" x14ac:dyDescent="0.25">
      <c r="A1728" s="1" t="str">
        <f t="shared" si="26"/>
        <v>EUCLIDES DA CUNHA PAULISTA - SP</v>
      </c>
      <c r="B1728" s="1">
        <v>4958</v>
      </c>
      <c r="C1728" s="1" t="s">
        <v>1700</v>
      </c>
      <c r="D1728" s="1" t="s">
        <v>74</v>
      </c>
    </row>
    <row r="1729" spans="1:4" x14ac:dyDescent="0.25">
      <c r="A1729" s="1" t="str">
        <f t="shared" ref="A1729:A1792" si="27">C1729&amp;" - "&amp;D1729</f>
        <v>EUGENIO DE CASTRO - RS</v>
      </c>
      <c r="B1729" s="1">
        <v>4076</v>
      </c>
      <c r="C1729" s="1" t="s">
        <v>1701</v>
      </c>
      <c r="D1729" s="1" t="s">
        <v>65</v>
      </c>
    </row>
    <row r="1730" spans="1:4" x14ac:dyDescent="0.25">
      <c r="A1730" s="1" t="str">
        <f t="shared" si="27"/>
        <v>EUGENOPOLIS - MG</v>
      </c>
      <c r="B1730" s="1">
        <v>1624</v>
      </c>
      <c r="C1730" s="1" t="s">
        <v>1702</v>
      </c>
      <c r="D1730" s="1" t="s">
        <v>32</v>
      </c>
    </row>
    <row r="1731" spans="1:4" x14ac:dyDescent="0.25">
      <c r="A1731" s="1" t="str">
        <f t="shared" si="27"/>
        <v>EUNAPOLIS - BA</v>
      </c>
      <c r="B1731" s="1">
        <v>330</v>
      </c>
      <c r="C1731" s="1" t="s">
        <v>1703</v>
      </c>
      <c r="D1731" s="1" t="s">
        <v>40</v>
      </c>
    </row>
    <row r="1732" spans="1:4" x14ac:dyDescent="0.25">
      <c r="A1732" s="1" t="str">
        <f t="shared" si="27"/>
        <v>EUSEBIO - CE</v>
      </c>
      <c r="B1732" s="1">
        <v>675</v>
      </c>
      <c r="C1732" s="1" t="s">
        <v>1704</v>
      </c>
      <c r="D1732" s="1" t="s">
        <v>38</v>
      </c>
    </row>
    <row r="1733" spans="1:4" x14ac:dyDescent="0.25">
      <c r="A1733" s="1" t="str">
        <f t="shared" si="27"/>
        <v>EWBANK DA CAMARA - MG</v>
      </c>
      <c r="B1733" s="1">
        <v>1625</v>
      </c>
      <c r="C1733" s="1" t="s">
        <v>1705</v>
      </c>
      <c r="D1733" s="1" t="s">
        <v>32</v>
      </c>
    </row>
    <row r="1734" spans="1:4" x14ac:dyDescent="0.25">
      <c r="A1734" s="1" t="str">
        <f t="shared" si="27"/>
        <v>EXTREMA - MG</v>
      </c>
      <c r="B1734" s="1">
        <v>1626</v>
      </c>
      <c r="C1734" s="1" t="s">
        <v>1706</v>
      </c>
      <c r="D1734" s="1" t="s">
        <v>32</v>
      </c>
    </row>
    <row r="1735" spans="1:4" x14ac:dyDescent="0.25">
      <c r="A1735" s="1" t="str">
        <f t="shared" si="27"/>
        <v>EXTREMOZ - RN</v>
      </c>
      <c r="B1735" s="1">
        <v>3721</v>
      </c>
      <c r="C1735" s="1" t="s">
        <v>1707</v>
      </c>
      <c r="D1735" s="1" t="s">
        <v>61</v>
      </c>
    </row>
    <row r="1736" spans="1:4" x14ac:dyDescent="0.25">
      <c r="A1736" s="1" t="str">
        <f t="shared" si="27"/>
        <v>EXU - PE</v>
      </c>
      <c r="B1736" s="1">
        <v>2842</v>
      </c>
      <c r="C1736" s="1" t="s">
        <v>1708</v>
      </c>
      <c r="D1736" s="1" t="s">
        <v>50</v>
      </c>
    </row>
    <row r="1737" spans="1:4" x14ac:dyDescent="0.25">
      <c r="A1737" s="1" t="str">
        <f t="shared" si="27"/>
        <v>FAGUNDES - PB</v>
      </c>
      <c r="B1737" s="1">
        <v>2639</v>
      </c>
      <c r="C1737" s="1" t="s">
        <v>1709</v>
      </c>
      <c r="D1737" s="1" t="s">
        <v>94</v>
      </c>
    </row>
    <row r="1738" spans="1:4" x14ac:dyDescent="0.25">
      <c r="A1738" s="1" t="str">
        <f t="shared" si="27"/>
        <v>FAGUNDES VARELA - RS</v>
      </c>
      <c r="B1738" s="1">
        <v>4077</v>
      </c>
      <c r="C1738" s="1" t="s">
        <v>1710</v>
      </c>
      <c r="D1738" s="1" t="s">
        <v>65</v>
      </c>
    </row>
    <row r="1739" spans="1:4" x14ac:dyDescent="0.25">
      <c r="A1739" s="1" t="str">
        <f t="shared" si="27"/>
        <v>FAINA - GO</v>
      </c>
      <c r="B1739" s="1">
        <v>967</v>
      </c>
      <c r="C1739" s="1" t="s">
        <v>1711</v>
      </c>
      <c r="D1739" s="1" t="s">
        <v>30</v>
      </c>
    </row>
    <row r="1740" spans="1:4" x14ac:dyDescent="0.25">
      <c r="A1740" s="1" t="str">
        <f t="shared" si="27"/>
        <v>FAMA - MG</v>
      </c>
      <c r="B1740" s="1">
        <v>1627</v>
      </c>
      <c r="C1740" s="1" t="s">
        <v>1712</v>
      </c>
      <c r="D1740" s="1" t="s">
        <v>32</v>
      </c>
    </row>
    <row r="1741" spans="1:4" x14ac:dyDescent="0.25">
      <c r="A1741" s="1" t="str">
        <f t="shared" si="27"/>
        <v>FARIA LEMOS - MG</v>
      </c>
      <c r="B1741" s="1">
        <v>1628</v>
      </c>
      <c r="C1741" s="1" t="s">
        <v>1713</v>
      </c>
      <c r="D1741" s="1" t="s">
        <v>32</v>
      </c>
    </row>
    <row r="1742" spans="1:4" x14ac:dyDescent="0.25">
      <c r="A1742" s="1" t="str">
        <f t="shared" si="27"/>
        <v>FARIAS BRITO - CE</v>
      </c>
      <c r="B1742" s="1">
        <v>676</v>
      </c>
      <c r="C1742" s="1" t="s">
        <v>1714</v>
      </c>
      <c r="D1742" s="1" t="s">
        <v>38</v>
      </c>
    </row>
    <row r="1743" spans="1:4" x14ac:dyDescent="0.25">
      <c r="A1743" s="1" t="str">
        <f t="shared" si="27"/>
        <v>FARO - PA</v>
      </c>
      <c r="B1743" s="1">
        <v>2465</v>
      </c>
      <c r="C1743" s="1" t="s">
        <v>1715</v>
      </c>
      <c r="D1743" s="1" t="s">
        <v>36</v>
      </c>
    </row>
    <row r="1744" spans="1:4" x14ac:dyDescent="0.25">
      <c r="A1744" s="1" t="str">
        <f t="shared" si="27"/>
        <v>FAROL - PR</v>
      </c>
      <c r="B1744" s="1">
        <v>3300</v>
      </c>
      <c r="C1744" s="1" t="s">
        <v>1716</v>
      </c>
      <c r="D1744" s="1" t="s">
        <v>43</v>
      </c>
    </row>
    <row r="1745" spans="1:4" x14ac:dyDescent="0.25">
      <c r="A1745" s="1" t="str">
        <f t="shared" si="27"/>
        <v>FARROUPILHA - RS</v>
      </c>
      <c r="B1745" s="1">
        <v>4078</v>
      </c>
      <c r="C1745" s="1" t="s">
        <v>1717</v>
      </c>
      <c r="D1745" s="1" t="s">
        <v>65</v>
      </c>
    </row>
    <row r="1746" spans="1:4" x14ac:dyDescent="0.25">
      <c r="A1746" s="1" t="str">
        <f t="shared" si="27"/>
        <v>FARTURA - SP</v>
      </c>
      <c r="B1746" s="1">
        <v>4959</v>
      </c>
      <c r="C1746" s="1" t="s">
        <v>1718</v>
      </c>
      <c r="D1746" s="1" t="s">
        <v>74</v>
      </c>
    </row>
    <row r="1747" spans="1:4" x14ac:dyDescent="0.25">
      <c r="A1747" s="1" t="str">
        <f t="shared" si="27"/>
        <v>FARTURA DO PIAUI - PI</v>
      </c>
      <c r="B1747" s="1">
        <v>3048</v>
      </c>
      <c r="C1747" s="1" t="s">
        <v>1719</v>
      </c>
      <c r="D1747" s="1" t="s">
        <v>63</v>
      </c>
    </row>
    <row r="1748" spans="1:4" x14ac:dyDescent="0.25">
      <c r="A1748" s="1" t="str">
        <f t="shared" si="27"/>
        <v>FATIMA - BA</v>
      </c>
      <c r="B1748" s="1">
        <v>331</v>
      </c>
      <c r="C1748" s="1" t="s">
        <v>1720</v>
      </c>
      <c r="D1748" s="1" t="s">
        <v>40</v>
      </c>
    </row>
    <row r="1749" spans="1:4" x14ac:dyDescent="0.25">
      <c r="A1749" s="1" t="str">
        <f t="shared" si="27"/>
        <v>FATIMA - TO</v>
      </c>
      <c r="B1749" s="1">
        <v>5476</v>
      </c>
      <c r="C1749" s="1" t="s">
        <v>1720</v>
      </c>
      <c r="D1749" s="1" t="s">
        <v>52</v>
      </c>
    </row>
    <row r="1750" spans="1:4" x14ac:dyDescent="0.25">
      <c r="A1750" s="1" t="str">
        <f t="shared" si="27"/>
        <v>FATIMA DO SUL - MS</v>
      </c>
      <c r="B1750" s="1">
        <v>2232</v>
      </c>
      <c r="C1750" s="1" t="s">
        <v>1721</v>
      </c>
      <c r="D1750" s="1" t="s">
        <v>96</v>
      </c>
    </row>
    <row r="1751" spans="1:4" x14ac:dyDescent="0.25">
      <c r="A1751" s="1" t="str">
        <f t="shared" si="27"/>
        <v>FAXINAL - PR</v>
      </c>
      <c r="B1751" s="1">
        <v>3301</v>
      </c>
      <c r="C1751" s="1" t="s">
        <v>1722</v>
      </c>
      <c r="D1751" s="1" t="s">
        <v>43</v>
      </c>
    </row>
    <row r="1752" spans="1:4" x14ac:dyDescent="0.25">
      <c r="A1752" s="1" t="str">
        <f t="shared" si="27"/>
        <v>FAXINAL DO SOTURNO - RS</v>
      </c>
      <c r="B1752" s="1">
        <v>4079</v>
      </c>
      <c r="C1752" s="1" t="s">
        <v>1723</v>
      </c>
      <c r="D1752" s="1" t="s">
        <v>65</v>
      </c>
    </row>
    <row r="1753" spans="1:4" x14ac:dyDescent="0.25">
      <c r="A1753" s="1" t="str">
        <f t="shared" si="27"/>
        <v>FAXINAL DOS GUEDES - SC</v>
      </c>
      <c r="B1753" s="1">
        <v>4500</v>
      </c>
      <c r="C1753" s="1" t="s">
        <v>1724</v>
      </c>
      <c r="D1753" s="1" t="s">
        <v>45</v>
      </c>
    </row>
    <row r="1754" spans="1:4" x14ac:dyDescent="0.25">
      <c r="A1754" s="1" t="str">
        <f t="shared" si="27"/>
        <v>FAXINALZINHO - RS</v>
      </c>
      <c r="B1754" s="1">
        <v>4080</v>
      </c>
      <c r="C1754" s="1" t="s">
        <v>1725</v>
      </c>
      <c r="D1754" s="1" t="s">
        <v>65</v>
      </c>
    </row>
    <row r="1755" spans="1:4" x14ac:dyDescent="0.25">
      <c r="A1755" s="1" t="str">
        <f t="shared" si="27"/>
        <v>FAZENDA NOVA - GO</v>
      </c>
      <c r="B1755" s="1">
        <v>968</v>
      </c>
      <c r="C1755" s="1" t="s">
        <v>1726</v>
      </c>
      <c r="D1755" s="1" t="s">
        <v>30</v>
      </c>
    </row>
    <row r="1756" spans="1:4" x14ac:dyDescent="0.25">
      <c r="A1756" s="1" t="str">
        <f t="shared" si="27"/>
        <v>FAZENDA RIO GRANDE - PR</v>
      </c>
      <c r="B1756" s="1">
        <v>3302</v>
      </c>
      <c r="C1756" s="1" t="s">
        <v>1727</v>
      </c>
      <c r="D1756" s="1" t="s">
        <v>43</v>
      </c>
    </row>
    <row r="1757" spans="1:4" x14ac:dyDescent="0.25">
      <c r="A1757" s="1" t="str">
        <f t="shared" si="27"/>
        <v>FAZENDA VILANOVA - RS</v>
      </c>
      <c r="B1757" s="1">
        <v>4081</v>
      </c>
      <c r="C1757" s="1" t="s">
        <v>1728</v>
      </c>
      <c r="D1757" s="1" t="s">
        <v>65</v>
      </c>
    </row>
    <row r="1758" spans="1:4" x14ac:dyDescent="0.25">
      <c r="A1758" s="1" t="str">
        <f t="shared" si="27"/>
        <v>FEIJO - AC</v>
      </c>
      <c r="B1758" s="1">
        <v>8</v>
      </c>
      <c r="C1758" s="1" t="s">
        <v>1729</v>
      </c>
      <c r="D1758" s="1" t="s">
        <v>70</v>
      </c>
    </row>
    <row r="1759" spans="1:4" x14ac:dyDescent="0.25">
      <c r="A1759" s="1" t="str">
        <f t="shared" si="27"/>
        <v>FEIRA DA MATA - BA</v>
      </c>
      <c r="B1759" s="1">
        <v>332</v>
      </c>
      <c r="C1759" s="1" t="s">
        <v>1730</v>
      </c>
      <c r="D1759" s="1" t="s">
        <v>40</v>
      </c>
    </row>
    <row r="1760" spans="1:4" x14ac:dyDescent="0.25">
      <c r="A1760" s="1" t="str">
        <f t="shared" si="27"/>
        <v>FEIRA DE SANTANA - BA</v>
      </c>
      <c r="B1760" s="1">
        <v>333</v>
      </c>
      <c r="C1760" s="1" t="s">
        <v>1731</v>
      </c>
      <c r="D1760" s="1" t="s">
        <v>40</v>
      </c>
    </row>
    <row r="1761" spans="1:4" x14ac:dyDescent="0.25">
      <c r="A1761" s="1" t="str">
        <f t="shared" si="27"/>
        <v>FEIRA GRANDE - AL</v>
      </c>
      <c r="B1761" s="1">
        <v>51</v>
      </c>
      <c r="C1761" s="1" t="s">
        <v>1732</v>
      </c>
      <c r="D1761" s="1" t="s">
        <v>93</v>
      </c>
    </row>
    <row r="1762" spans="1:4" x14ac:dyDescent="0.25">
      <c r="A1762" s="1" t="str">
        <f t="shared" si="27"/>
        <v>FEIRA NOVA - PE</v>
      </c>
      <c r="B1762" s="1">
        <v>2843</v>
      </c>
      <c r="C1762" s="1" t="s">
        <v>1733</v>
      </c>
      <c r="D1762" s="1" t="s">
        <v>50</v>
      </c>
    </row>
    <row r="1763" spans="1:4" x14ac:dyDescent="0.25">
      <c r="A1763" s="1" t="str">
        <f t="shared" si="27"/>
        <v>FEIRA NOVA - SE</v>
      </c>
      <c r="B1763" s="1">
        <v>4725</v>
      </c>
      <c r="C1763" s="1" t="s">
        <v>1733</v>
      </c>
      <c r="D1763" s="1" t="s">
        <v>251</v>
      </c>
    </row>
    <row r="1764" spans="1:4" x14ac:dyDescent="0.25">
      <c r="A1764" s="1" t="str">
        <f t="shared" si="27"/>
        <v>FEIRA NOVA DO MARANHAO - MA</v>
      </c>
      <c r="B1764" s="1">
        <v>1198</v>
      </c>
      <c r="C1764" s="1" t="s">
        <v>1734</v>
      </c>
      <c r="D1764" s="1" t="s">
        <v>55</v>
      </c>
    </row>
    <row r="1765" spans="1:4" x14ac:dyDescent="0.25">
      <c r="A1765" s="1" t="str">
        <f t="shared" si="27"/>
        <v>FELICIO DOS SANTOS - MG</v>
      </c>
      <c r="B1765" s="1">
        <v>1629</v>
      </c>
      <c r="C1765" s="1" t="s">
        <v>1735</v>
      </c>
      <c r="D1765" s="1" t="s">
        <v>32</v>
      </c>
    </row>
    <row r="1766" spans="1:4" x14ac:dyDescent="0.25">
      <c r="A1766" s="1" t="str">
        <f t="shared" si="27"/>
        <v>FELIPE GUERRA - RN</v>
      </c>
      <c r="B1766" s="1">
        <v>3722</v>
      </c>
      <c r="C1766" s="1" t="s">
        <v>1736</v>
      </c>
      <c r="D1766" s="1" t="s">
        <v>61</v>
      </c>
    </row>
    <row r="1767" spans="1:4" x14ac:dyDescent="0.25">
      <c r="A1767" s="1" t="str">
        <f t="shared" si="27"/>
        <v>FELISBURGO - MG</v>
      </c>
      <c r="B1767" s="1">
        <v>1630</v>
      </c>
      <c r="C1767" s="1" t="s">
        <v>1737</v>
      </c>
      <c r="D1767" s="1" t="s">
        <v>32</v>
      </c>
    </row>
    <row r="1768" spans="1:4" x14ac:dyDescent="0.25">
      <c r="A1768" s="1" t="str">
        <f t="shared" si="27"/>
        <v>FELIXLANDIA - MG</v>
      </c>
      <c r="B1768" s="1">
        <v>1631</v>
      </c>
      <c r="C1768" s="1" t="s">
        <v>1738</v>
      </c>
      <c r="D1768" s="1" t="s">
        <v>32</v>
      </c>
    </row>
    <row r="1769" spans="1:4" x14ac:dyDescent="0.25">
      <c r="A1769" s="1" t="str">
        <f t="shared" si="27"/>
        <v>FELIZ - RS</v>
      </c>
      <c r="B1769" s="1">
        <v>4082</v>
      </c>
      <c r="C1769" s="1" t="s">
        <v>1739</v>
      </c>
      <c r="D1769" s="1" t="s">
        <v>65</v>
      </c>
    </row>
    <row r="1770" spans="1:4" x14ac:dyDescent="0.25">
      <c r="A1770" s="1" t="str">
        <f t="shared" si="27"/>
        <v>FELIZ DESERTO - AL</v>
      </c>
      <c r="B1770" s="1">
        <v>52</v>
      </c>
      <c r="C1770" s="1" t="s">
        <v>1740</v>
      </c>
      <c r="D1770" s="1" t="s">
        <v>93</v>
      </c>
    </row>
    <row r="1771" spans="1:4" x14ac:dyDescent="0.25">
      <c r="A1771" s="1" t="str">
        <f t="shared" si="27"/>
        <v>FELIZ NATAL - MT</v>
      </c>
      <c r="B1771" s="1">
        <v>2319</v>
      </c>
      <c r="C1771" s="1" t="s">
        <v>1741</v>
      </c>
      <c r="D1771" s="1" t="s">
        <v>68</v>
      </c>
    </row>
    <row r="1772" spans="1:4" x14ac:dyDescent="0.25">
      <c r="A1772" s="1" t="str">
        <f t="shared" si="27"/>
        <v>FENIX - PR</v>
      </c>
      <c r="B1772" s="1">
        <v>3303</v>
      </c>
      <c r="C1772" s="1" t="s">
        <v>1742</v>
      </c>
      <c r="D1772" s="1" t="s">
        <v>43</v>
      </c>
    </row>
    <row r="1773" spans="1:4" x14ac:dyDescent="0.25">
      <c r="A1773" s="1" t="str">
        <f t="shared" si="27"/>
        <v>FERNANDES PINHEIRO - PR</v>
      </c>
      <c r="B1773" s="1">
        <v>3304</v>
      </c>
      <c r="C1773" s="1" t="s">
        <v>1743</v>
      </c>
      <c r="D1773" s="1" t="s">
        <v>43</v>
      </c>
    </row>
    <row r="1774" spans="1:4" x14ac:dyDescent="0.25">
      <c r="A1774" s="1" t="str">
        <f t="shared" si="27"/>
        <v>FERNANDES TOURINHO - MG</v>
      </c>
      <c r="B1774" s="1">
        <v>1632</v>
      </c>
      <c r="C1774" s="1" t="s">
        <v>1744</v>
      </c>
      <c r="D1774" s="1" t="s">
        <v>32</v>
      </c>
    </row>
    <row r="1775" spans="1:4" x14ac:dyDescent="0.25">
      <c r="A1775" s="1" t="str">
        <f t="shared" si="27"/>
        <v>FERNANDO DE NORONHA - PE</v>
      </c>
      <c r="B1775" s="1">
        <v>2844</v>
      </c>
      <c r="C1775" s="1" t="s">
        <v>1745</v>
      </c>
      <c r="D1775" s="1" t="s">
        <v>50</v>
      </c>
    </row>
    <row r="1776" spans="1:4" x14ac:dyDescent="0.25">
      <c r="A1776" s="1" t="str">
        <f t="shared" si="27"/>
        <v>FERNANDO FALCAO - MA</v>
      </c>
      <c r="B1776" s="1">
        <v>1199</v>
      </c>
      <c r="C1776" s="1" t="s">
        <v>1746</v>
      </c>
      <c r="D1776" s="1" t="s">
        <v>55</v>
      </c>
    </row>
    <row r="1777" spans="1:4" x14ac:dyDescent="0.25">
      <c r="A1777" s="1" t="str">
        <f t="shared" si="27"/>
        <v>FERNANDO PEDROZA - RN</v>
      </c>
      <c r="B1777" s="1">
        <v>3723</v>
      </c>
      <c r="C1777" s="1" t="s">
        <v>1747</v>
      </c>
      <c r="D1777" s="1" t="s">
        <v>61</v>
      </c>
    </row>
    <row r="1778" spans="1:4" x14ac:dyDescent="0.25">
      <c r="A1778" s="1" t="str">
        <f t="shared" si="27"/>
        <v>FERNANDO PRESTES - SP</v>
      </c>
      <c r="B1778" s="1">
        <v>4960</v>
      </c>
      <c r="C1778" s="1" t="s">
        <v>1748</v>
      </c>
      <c r="D1778" s="1" t="s">
        <v>74</v>
      </c>
    </row>
    <row r="1779" spans="1:4" x14ac:dyDescent="0.25">
      <c r="A1779" s="1" t="str">
        <f t="shared" si="27"/>
        <v>FERNANDOPOLIS - SP</v>
      </c>
      <c r="B1779" s="1">
        <v>4961</v>
      </c>
      <c r="C1779" s="1" t="s">
        <v>1749</v>
      </c>
      <c r="D1779" s="1" t="s">
        <v>74</v>
      </c>
    </row>
    <row r="1780" spans="1:4" x14ac:dyDescent="0.25">
      <c r="A1780" s="1" t="str">
        <f t="shared" si="27"/>
        <v>FERNAO - SP</v>
      </c>
      <c r="B1780" s="1">
        <v>4962</v>
      </c>
      <c r="C1780" s="1" t="s">
        <v>1750</v>
      </c>
      <c r="D1780" s="1" t="s">
        <v>74</v>
      </c>
    </row>
    <row r="1781" spans="1:4" x14ac:dyDescent="0.25">
      <c r="A1781" s="1" t="str">
        <f t="shared" si="27"/>
        <v>FERRAZ DE VASCONCELOS - SP</v>
      </c>
      <c r="B1781" s="1">
        <v>4963</v>
      </c>
      <c r="C1781" s="1" t="s">
        <v>1751</v>
      </c>
      <c r="D1781" s="1" t="s">
        <v>74</v>
      </c>
    </row>
    <row r="1782" spans="1:4" x14ac:dyDescent="0.25">
      <c r="A1782" s="1" t="str">
        <f t="shared" si="27"/>
        <v>FERREIRA GOMES - AP</v>
      </c>
      <c r="B1782" s="1">
        <v>190</v>
      </c>
      <c r="C1782" s="1" t="s">
        <v>1752</v>
      </c>
      <c r="D1782" s="1" t="s">
        <v>230</v>
      </c>
    </row>
    <row r="1783" spans="1:4" x14ac:dyDescent="0.25">
      <c r="A1783" s="1" t="str">
        <f t="shared" si="27"/>
        <v>FERREIROS - PE</v>
      </c>
      <c r="B1783" s="1">
        <v>2845</v>
      </c>
      <c r="C1783" s="1" t="s">
        <v>1753</v>
      </c>
      <c r="D1783" s="1" t="s">
        <v>50</v>
      </c>
    </row>
    <row r="1784" spans="1:4" x14ac:dyDescent="0.25">
      <c r="A1784" s="1" t="str">
        <f t="shared" si="27"/>
        <v>FERROS - MG</v>
      </c>
      <c r="B1784" s="1">
        <v>1633</v>
      </c>
      <c r="C1784" s="1" t="s">
        <v>1754</v>
      </c>
      <c r="D1784" s="1" t="s">
        <v>32</v>
      </c>
    </row>
    <row r="1785" spans="1:4" x14ac:dyDescent="0.25">
      <c r="A1785" s="1" t="str">
        <f t="shared" si="27"/>
        <v>FERVEDOURO - MG</v>
      </c>
      <c r="B1785" s="1">
        <v>1634</v>
      </c>
      <c r="C1785" s="1" t="s">
        <v>1755</v>
      </c>
      <c r="D1785" s="1" t="s">
        <v>32</v>
      </c>
    </row>
    <row r="1786" spans="1:4" x14ac:dyDescent="0.25">
      <c r="A1786" s="1" t="str">
        <f t="shared" si="27"/>
        <v>FIGUEIRA - PR</v>
      </c>
      <c r="B1786" s="1">
        <v>3305</v>
      </c>
      <c r="C1786" s="1" t="s">
        <v>1756</v>
      </c>
      <c r="D1786" s="1" t="s">
        <v>43</v>
      </c>
    </row>
    <row r="1787" spans="1:4" x14ac:dyDescent="0.25">
      <c r="A1787" s="1" t="str">
        <f t="shared" si="27"/>
        <v>FIGUEIRAO - MS</v>
      </c>
      <c r="B1787" s="1">
        <v>2233</v>
      </c>
      <c r="C1787" s="1" t="s">
        <v>1757</v>
      </c>
      <c r="D1787" s="1" t="s">
        <v>96</v>
      </c>
    </row>
    <row r="1788" spans="1:4" x14ac:dyDescent="0.25">
      <c r="A1788" s="1" t="str">
        <f t="shared" si="27"/>
        <v>FIGUEIROPOLIS - TO</v>
      </c>
      <c r="B1788" s="1">
        <v>5477</v>
      </c>
      <c r="C1788" s="1" t="s">
        <v>1758</v>
      </c>
      <c r="D1788" s="1" t="s">
        <v>52</v>
      </c>
    </row>
    <row r="1789" spans="1:4" x14ac:dyDescent="0.25">
      <c r="A1789" s="1" t="str">
        <f t="shared" si="27"/>
        <v>FIGUEIROPOLIS D'OESTE - MT</v>
      </c>
      <c r="B1789" s="1">
        <v>2320</v>
      </c>
      <c r="C1789" s="1" t="s">
        <v>1759</v>
      </c>
      <c r="D1789" s="1" t="s">
        <v>68</v>
      </c>
    </row>
    <row r="1790" spans="1:4" x14ac:dyDescent="0.25">
      <c r="A1790" s="1" t="str">
        <f t="shared" si="27"/>
        <v>FILADELFIA - BA</v>
      </c>
      <c r="B1790" s="1">
        <v>334</v>
      </c>
      <c r="C1790" s="1" t="s">
        <v>1760</v>
      </c>
      <c r="D1790" s="1" t="s">
        <v>40</v>
      </c>
    </row>
    <row r="1791" spans="1:4" x14ac:dyDescent="0.25">
      <c r="A1791" s="1" t="str">
        <f t="shared" si="27"/>
        <v>FILADELFIA - TO</v>
      </c>
      <c r="B1791" s="1">
        <v>5478</v>
      </c>
      <c r="C1791" s="1" t="s">
        <v>1760</v>
      </c>
      <c r="D1791" s="1" t="s">
        <v>52</v>
      </c>
    </row>
    <row r="1792" spans="1:4" x14ac:dyDescent="0.25">
      <c r="A1792" s="1" t="str">
        <f t="shared" si="27"/>
        <v>FIRMINO ALVES - BA</v>
      </c>
      <c r="B1792" s="1">
        <v>335</v>
      </c>
      <c r="C1792" s="1" t="s">
        <v>1761</v>
      </c>
      <c r="D1792" s="1" t="s">
        <v>40</v>
      </c>
    </row>
    <row r="1793" spans="1:4" x14ac:dyDescent="0.25">
      <c r="A1793" s="1" t="str">
        <f t="shared" ref="A1793:A1856" si="28">C1793&amp;" - "&amp;D1793</f>
        <v>FIRMINOPOLIS - GO</v>
      </c>
      <c r="B1793" s="1">
        <v>969</v>
      </c>
      <c r="C1793" s="1" t="s">
        <v>1762</v>
      </c>
      <c r="D1793" s="1" t="s">
        <v>30</v>
      </c>
    </row>
    <row r="1794" spans="1:4" x14ac:dyDescent="0.25">
      <c r="A1794" s="1" t="str">
        <f t="shared" si="28"/>
        <v>FLEXEIRAS - AL</v>
      </c>
      <c r="B1794" s="1">
        <v>53</v>
      </c>
      <c r="C1794" s="1" t="s">
        <v>1763</v>
      </c>
      <c r="D1794" s="1" t="s">
        <v>93</v>
      </c>
    </row>
    <row r="1795" spans="1:4" x14ac:dyDescent="0.25">
      <c r="A1795" s="1" t="str">
        <f t="shared" si="28"/>
        <v>FLOR DA SERRA DO SUL - PR</v>
      </c>
      <c r="B1795" s="1">
        <v>3306</v>
      </c>
      <c r="C1795" s="1" t="s">
        <v>1764</v>
      </c>
      <c r="D1795" s="1" t="s">
        <v>43</v>
      </c>
    </row>
    <row r="1796" spans="1:4" x14ac:dyDescent="0.25">
      <c r="A1796" s="1" t="str">
        <f t="shared" si="28"/>
        <v>FLOR DO SERTAO - SC</v>
      </c>
      <c r="B1796" s="1">
        <v>4501</v>
      </c>
      <c r="C1796" s="1" t="s">
        <v>1765</v>
      </c>
      <c r="D1796" s="1" t="s">
        <v>45</v>
      </c>
    </row>
    <row r="1797" spans="1:4" x14ac:dyDescent="0.25">
      <c r="A1797" s="1" t="str">
        <f t="shared" si="28"/>
        <v>FLORA RICA - SP</v>
      </c>
      <c r="B1797" s="1">
        <v>4964</v>
      </c>
      <c r="C1797" s="1" t="s">
        <v>1766</v>
      </c>
      <c r="D1797" s="1" t="s">
        <v>74</v>
      </c>
    </row>
    <row r="1798" spans="1:4" x14ac:dyDescent="0.25">
      <c r="A1798" s="1" t="str">
        <f t="shared" si="28"/>
        <v>FLORAI - PR</v>
      </c>
      <c r="B1798" s="1">
        <v>3307</v>
      </c>
      <c r="C1798" s="1" t="s">
        <v>1767</v>
      </c>
      <c r="D1798" s="1" t="s">
        <v>43</v>
      </c>
    </row>
    <row r="1799" spans="1:4" x14ac:dyDescent="0.25">
      <c r="A1799" s="1" t="str">
        <f t="shared" si="28"/>
        <v>FLORANIA - RN</v>
      </c>
      <c r="B1799" s="1">
        <v>3724</v>
      </c>
      <c r="C1799" s="1" t="s">
        <v>1768</v>
      </c>
      <c r="D1799" s="1" t="s">
        <v>61</v>
      </c>
    </row>
    <row r="1800" spans="1:4" x14ac:dyDescent="0.25">
      <c r="A1800" s="1" t="str">
        <f t="shared" si="28"/>
        <v>FLOREAL - SP</v>
      </c>
      <c r="B1800" s="1">
        <v>4965</v>
      </c>
      <c r="C1800" s="1" t="s">
        <v>1769</v>
      </c>
      <c r="D1800" s="1" t="s">
        <v>74</v>
      </c>
    </row>
    <row r="1801" spans="1:4" x14ac:dyDescent="0.25">
      <c r="A1801" s="1" t="str">
        <f t="shared" si="28"/>
        <v>FLORES - PE</v>
      </c>
      <c r="B1801" s="1">
        <v>2846</v>
      </c>
      <c r="C1801" s="1" t="s">
        <v>1770</v>
      </c>
      <c r="D1801" s="1" t="s">
        <v>50</v>
      </c>
    </row>
    <row r="1802" spans="1:4" x14ac:dyDescent="0.25">
      <c r="A1802" s="1" t="str">
        <f t="shared" si="28"/>
        <v>FLORES DA CUNHA - RS</v>
      </c>
      <c r="B1802" s="1">
        <v>4083</v>
      </c>
      <c r="C1802" s="1" t="s">
        <v>1771</v>
      </c>
      <c r="D1802" s="1" t="s">
        <v>65</v>
      </c>
    </row>
    <row r="1803" spans="1:4" x14ac:dyDescent="0.25">
      <c r="A1803" s="1" t="str">
        <f t="shared" si="28"/>
        <v>FLORES DE GOIAS - GO</v>
      </c>
      <c r="B1803" s="1">
        <v>970</v>
      </c>
      <c r="C1803" s="1" t="s">
        <v>1772</v>
      </c>
      <c r="D1803" s="1" t="s">
        <v>30</v>
      </c>
    </row>
    <row r="1804" spans="1:4" x14ac:dyDescent="0.25">
      <c r="A1804" s="1" t="str">
        <f t="shared" si="28"/>
        <v>FLORES DO PIAUI - PI</v>
      </c>
      <c r="B1804" s="1">
        <v>3049</v>
      </c>
      <c r="C1804" s="1" t="s">
        <v>1773</v>
      </c>
      <c r="D1804" s="1" t="s">
        <v>63</v>
      </c>
    </row>
    <row r="1805" spans="1:4" x14ac:dyDescent="0.25">
      <c r="A1805" s="1" t="str">
        <f t="shared" si="28"/>
        <v>FLORESTA - PE</v>
      </c>
      <c r="B1805" s="1">
        <v>2847</v>
      </c>
      <c r="C1805" s="1" t="s">
        <v>1774</v>
      </c>
      <c r="D1805" s="1" t="s">
        <v>50</v>
      </c>
    </row>
    <row r="1806" spans="1:4" x14ac:dyDescent="0.25">
      <c r="A1806" s="1" t="str">
        <f t="shared" si="28"/>
        <v>FLORESTA - PR</v>
      </c>
      <c r="B1806" s="1">
        <v>3308</v>
      </c>
      <c r="C1806" s="1" t="s">
        <v>1774</v>
      </c>
      <c r="D1806" s="1" t="s">
        <v>43</v>
      </c>
    </row>
    <row r="1807" spans="1:4" x14ac:dyDescent="0.25">
      <c r="A1807" s="1" t="str">
        <f t="shared" si="28"/>
        <v>FLORESTA AZUL - BA</v>
      </c>
      <c r="B1807" s="1">
        <v>336</v>
      </c>
      <c r="C1807" s="1" t="s">
        <v>1775</v>
      </c>
      <c r="D1807" s="1" t="s">
        <v>40</v>
      </c>
    </row>
    <row r="1808" spans="1:4" x14ac:dyDescent="0.25">
      <c r="A1808" s="1" t="str">
        <f t="shared" si="28"/>
        <v>FLORESTA DO ARAGUAIA - PA</v>
      </c>
      <c r="B1808" s="1">
        <v>2466</v>
      </c>
      <c r="C1808" s="1" t="s">
        <v>1776</v>
      </c>
      <c r="D1808" s="1" t="s">
        <v>36</v>
      </c>
    </row>
    <row r="1809" spans="1:4" x14ac:dyDescent="0.25">
      <c r="A1809" s="1" t="str">
        <f t="shared" si="28"/>
        <v>FLORESTA DO PIAUI - PI</v>
      </c>
      <c r="B1809" s="1">
        <v>3050</v>
      </c>
      <c r="C1809" s="1" t="s">
        <v>1777</v>
      </c>
      <c r="D1809" s="1" t="s">
        <v>63</v>
      </c>
    </row>
    <row r="1810" spans="1:4" x14ac:dyDescent="0.25">
      <c r="A1810" s="1" t="str">
        <f t="shared" si="28"/>
        <v>FLORESTAL - MG</v>
      </c>
      <c r="B1810" s="1">
        <v>1635</v>
      </c>
      <c r="C1810" s="1" t="s">
        <v>1778</v>
      </c>
      <c r="D1810" s="1" t="s">
        <v>32</v>
      </c>
    </row>
    <row r="1811" spans="1:4" x14ac:dyDescent="0.25">
      <c r="A1811" s="1" t="str">
        <f t="shared" si="28"/>
        <v>FLORESTOPOLIS - PR</v>
      </c>
      <c r="B1811" s="1">
        <v>3309</v>
      </c>
      <c r="C1811" s="1" t="s">
        <v>1779</v>
      </c>
      <c r="D1811" s="1" t="s">
        <v>43</v>
      </c>
    </row>
    <row r="1812" spans="1:4" x14ac:dyDescent="0.25">
      <c r="A1812" s="1" t="str">
        <f t="shared" si="28"/>
        <v>FLORIANO - PI</v>
      </c>
      <c r="B1812" s="1">
        <v>3051</v>
      </c>
      <c r="C1812" s="1" t="s">
        <v>1780</v>
      </c>
      <c r="D1812" s="1" t="s">
        <v>63</v>
      </c>
    </row>
    <row r="1813" spans="1:4" x14ac:dyDescent="0.25">
      <c r="A1813" s="1" t="str">
        <f t="shared" si="28"/>
        <v>FLORIANO PEIXOTO - RS</v>
      </c>
      <c r="B1813" s="1">
        <v>4084</v>
      </c>
      <c r="C1813" s="1" t="s">
        <v>1781</v>
      </c>
      <c r="D1813" s="1" t="s">
        <v>65</v>
      </c>
    </row>
    <row r="1814" spans="1:4" x14ac:dyDescent="0.25">
      <c r="A1814" s="1" t="str">
        <f t="shared" si="28"/>
        <v>FLORIANOPOLIS - SC</v>
      </c>
      <c r="B1814" s="1">
        <v>4502</v>
      </c>
      <c r="C1814" s="1" t="s">
        <v>1782</v>
      </c>
      <c r="D1814" s="1" t="s">
        <v>45</v>
      </c>
    </row>
    <row r="1815" spans="1:4" x14ac:dyDescent="0.25">
      <c r="A1815" s="1" t="str">
        <f t="shared" si="28"/>
        <v>FLORIDA - PR</v>
      </c>
      <c r="B1815" s="1">
        <v>3310</v>
      </c>
      <c r="C1815" s="1" t="s">
        <v>1783</v>
      </c>
      <c r="D1815" s="1" t="s">
        <v>43</v>
      </c>
    </row>
    <row r="1816" spans="1:4" x14ac:dyDescent="0.25">
      <c r="A1816" s="1" t="str">
        <f t="shared" si="28"/>
        <v>FLORIDA PAULISTA - SP</v>
      </c>
      <c r="B1816" s="1">
        <v>4966</v>
      </c>
      <c r="C1816" s="1" t="s">
        <v>1784</v>
      </c>
      <c r="D1816" s="1" t="s">
        <v>74</v>
      </c>
    </row>
    <row r="1817" spans="1:4" x14ac:dyDescent="0.25">
      <c r="A1817" s="1" t="str">
        <f t="shared" si="28"/>
        <v>FLORINIA - SP</v>
      </c>
      <c r="B1817" s="1">
        <v>4967</v>
      </c>
      <c r="C1817" s="1" t="s">
        <v>1785</v>
      </c>
      <c r="D1817" s="1" t="s">
        <v>74</v>
      </c>
    </row>
    <row r="1818" spans="1:4" x14ac:dyDescent="0.25">
      <c r="A1818" s="1" t="str">
        <f t="shared" si="28"/>
        <v>FONTE BOA - AM</v>
      </c>
      <c r="B1818" s="1">
        <v>148</v>
      </c>
      <c r="C1818" s="1" t="s">
        <v>1786</v>
      </c>
      <c r="D1818" s="1" t="s">
        <v>214</v>
      </c>
    </row>
    <row r="1819" spans="1:4" x14ac:dyDescent="0.25">
      <c r="A1819" s="1" t="str">
        <f t="shared" si="28"/>
        <v>FONTOURA XAVIER - RS</v>
      </c>
      <c r="B1819" s="1">
        <v>4085</v>
      </c>
      <c r="C1819" s="1" t="s">
        <v>1787</v>
      </c>
      <c r="D1819" s="1" t="s">
        <v>65</v>
      </c>
    </row>
    <row r="1820" spans="1:4" x14ac:dyDescent="0.25">
      <c r="A1820" s="1" t="str">
        <f t="shared" si="28"/>
        <v>FORMIGA - MG</v>
      </c>
      <c r="B1820" s="1">
        <v>1636</v>
      </c>
      <c r="C1820" s="1" t="s">
        <v>1788</v>
      </c>
      <c r="D1820" s="1" t="s">
        <v>32</v>
      </c>
    </row>
    <row r="1821" spans="1:4" x14ac:dyDescent="0.25">
      <c r="A1821" s="1" t="str">
        <f t="shared" si="28"/>
        <v>FORMIGUEIRO - RS</v>
      </c>
      <c r="B1821" s="1">
        <v>4086</v>
      </c>
      <c r="C1821" s="1" t="s">
        <v>1789</v>
      </c>
      <c r="D1821" s="1" t="s">
        <v>65</v>
      </c>
    </row>
    <row r="1822" spans="1:4" x14ac:dyDescent="0.25">
      <c r="A1822" s="1" t="str">
        <f t="shared" si="28"/>
        <v>FORMOSA - GO</v>
      </c>
      <c r="B1822" s="1">
        <v>971</v>
      </c>
      <c r="C1822" s="1" t="s">
        <v>1790</v>
      </c>
      <c r="D1822" s="1" t="s">
        <v>30</v>
      </c>
    </row>
    <row r="1823" spans="1:4" x14ac:dyDescent="0.25">
      <c r="A1823" s="1" t="str">
        <f t="shared" si="28"/>
        <v>FORMOSA DA SERRA NEGRA - MA</v>
      </c>
      <c r="B1823" s="1">
        <v>1200</v>
      </c>
      <c r="C1823" s="1" t="s">
        <v>1791</v>
      </c>
      <c r="D1823" s="1" t="s">
        <v>55</v>
      </c>
    </row>
    <row r="1824" spans="1:4" x14ac:dyDescent="0.25">
      <c r="A1824" s="1" t="str">
        <f t="shared" si="28"/>
        <v>FORMOSA DO OESTE - PR</v>
      </c>
      <c r="B1824" s="1">
        <v>3311</v>
      </c>
      <c r="C1824" s="1" t="s">
        <v>1792</v>
      </c>
      <c r="D1824" s="1" t="s">
        <v>43</v>
      </c>
    </row>
    <row r="1825" spans="1:4" x14ac:dyDescent="0.25">
      <c r="A1825" s="1" t="str">
        <f t="shared" si="28"/>
        <v>FORMOSA DO RIO PRETO - BA</v>
      </c>
      <c r="B1825" s="1">
        <v>337</v>
      </c>
      <c r="C1825" s="1" t="s">
        <v>1793</v>
      </c>
      <c r="D1825" s="1" t="s">
        <v>40</v>
      </c>
    </row>
    <row r="1826" spans="1:4" x14ac:dyDescent="0.25">
      <c r="A1826" s="1" t="str">
        <f t="shared" si="28"/>
        <v>FORMOSA DO SUL - SC</v>
      </c>
      <c r="B1826" s="1">
        <v>4503</v>
      </c>
      <c r="C1826" s="1" t="s">
        <v>1794</v>
      </c>
      <c r="D1826" s="1" t="s">
        <v>45</v>
      </c>
    </row>
    <row r="1827" spans="1:4" x14ac:dyDescent="0.25">
      <c r="A1827" s="1" t="str">
        <f t="shared" si="28"/>
        <v>FORMOSO - GO</v>
      </c>
      <c r="B1827" s="1">
        <v>972</v>
      </c>
      <c r="C1827" s="1" t="s">
        <v>1795</v>
      </c>
      <c r="D1827" s="1" t="s">
        <v>30</v>
      </c>
    </row>
    <row r="1828" spans="1:4" x14ac:dyDescent="0.25">
      <c r="A1828" s="1" t="str">
        <f t="shared" si="28"/>
        <v>FORMOSO - MG</v>
      </c>
      <c r="B1828" s="1">
        <v>1637</v>
      </c>
      <c r="C1828" s="1" t="s">
        <v>1795</v>
      </c>
      <c r="D1828" s="1" t="s">
        <v>32</v>
      </c>
    </row>
    <row r="1829" spans="1:4" x14ac:dyDescent="0.25">
      <c r="A1829" s="1" t="str">
        <f t="shared" si="28"/>
        <v>FORMOSO DO ARAGUAIA - TO</v>
      </c>
      <c r="B1829" s="1">
        <v>5479</v>
      </c>
      <c r="C1829" s="1" t="s">
        <v>1796</v>
      </c>
      <c r="D1829" s="1" t="s">
        <v>52</v>
      </c>
    </row>
    <row r="1830" spans="1:4" x14ac:dyDescent="0.25">
      <c r="A1830" s="1" t="str">
        <f t="shared" si="28"/>
        <v>FORQUETINHA - RS</v>
      </c>
      <c r="B1830" s="1">
        <v>4087</v>
      </c>
      <c r="C1830" s="1" t="s">
        <v>1797</v>
      </c>
      <c r="D1830" s="1" t="s">
        <v>65</v>
      </c>
    </row>
    <row r="1831" spans="1:4" x14ac:dyDescent="0.25">
      <c r="A1831" s="1" t="str">
        <f t="shared" si="28"/>
        <v>FORQUILHA - CE</v>
      </c>
      <c r="B1831" s="1">
        <v>677</v>
      </c>
      <c r="C1831" s="1" t="s">
        <v>1798</v>
      </c>
      <c r="D1831" s="1" t="s">
        <v>38</v>
      </c>
    </row>
    <row r="1832" spans="1:4" x14ac:dyDescent="0.25">
      <c r="A1832" s="1" t="str">
        <f t="shared" si="28"/>
        <v>FORQUILHINHA - SC</v>
      </c>
      <c r="B1832" s="1">
        <v>4504</v>
      </c>
      <c r="C1832" s="1" t="s">
        <v>1799</v>
      </c>
      <c r="D1832" s="1" t="s">
        <v>45</v>
      </c>
    </row>
    <row r="1833" spans="1:4" x14ac:dyDescent="0.25">
      <c r="A1833" s="1" t="str">
        <f t="shared" si="28"/>
        <v>FORTALEZA - CE</v>
      </c>
      <c r="B1833" s="1">
        <v>678</v>
      </c>
      <c r="C1833" s="1" t="s">
        <v>1800</v>
      </c>
      <c r="D1833" s="1" t="s">
        <v>38</v>
      </c>
    </row>
    <row r="1834" spans="1:4" x14ac:dyDescent="0.25">
      <c r="A1834" s="1" t="str">
        <f t="shared" si="28"/>
        <v>FORTALEZA DE MINAS - MG</v>
      </c>
      <c r="B1834" s="1">
        <v>1638</v>
      </c>
      <c r="C1834" s="1" t="s">
        <v>1801</v>
      </c>
      <c r="D1834" s="1" t="s">
        <v>32</v>
      </c>
    </row>
    <row r="1835" spans="1:4" x14ac:dyDescent="0.25">
      <c r="A1835" s="1" t="str">
        <f t="shared" si="28"/>
        <v>FORTALEZA DO TABOCAO - TO</v>
      </c>
      <c r="B1835" s="1">
        <v>5480</v>
      </c>
      <c r="C1835" s="1" t="s">
        <v>1802</v>
      </c>
      <c r="D1835" s="1" t="s">
        <v>52</v>
      </c>
    </row>
    <row r="1836" spans="1:4" x14ac:dyDescent="0.25">
      <c r="A1836" s="1" t="str">
        <f t="shared" si="28"/>
        <v>FORTALEZA DOS NOGUEIRAS - MA</v>
      </c>
      <c r="B1836" s="1">
        <v>1201</v>
      </c>
      <c r="C1836" s="1" t="s">
        <v>1803</v>
      </c>
      <c r="D1836" s="1" t="s">
        <v>55</v>
      </c>
    </row>
    <row r="1837" spans="1:4" x14ac:dyDescent="0.25">
      <c r="A1837" s="1" t="str">
        <f t="shared" si="28"/>
        <v>FORTALEZA DOS VALOS - RS</v>
      </c>
      <c r="B1837" s="1">
        <v>4088</v>
      </c>
      <c r="C1837" s="1" t="s">
        <v>1804</v>
      </c>
      <c r="D1837" s="1" t="s">
        <v>65</v>
      </c>
    </row>
    <row r="1838" spans="1:4" x14ac:dyDescent="0.25">
      <c r="A1838" s="1" t="str">
        <f t="shared" si="28"/>
        <v>FORTIM - CE</v>
      </c>
      <c r="B1838" s="1">
        <v>679</v>
      </c>
      <c r="C1838" s="1" t="s">
        <v>1805</v>
      </c>
      <c r="D1838" s="1" t="s">
        <v>38</v>
      </c>
    </row>
    <row r="1839" spans="1:4" x14ac:dyDescent="0.25">
      <c r="A1839" s="1" t="str">
        <f t="shared" si="28"/>
        <v>FORTUNA - MA</v>
      </c>
      <c r="B1839" s="1">
        <v>1202</v>
      </c>
      <c r="C1839" s="1" t="s">
        <v>1806</v>
      </c>
      <c r="D1839" s="1" t="s">
        <v>55</v>
      </c>
    </row>
    <row r="1840" spans="1:4" x14ac:dyDescent="0.25">
      <c r="A1840" s="1" t="str">
        <f t="shared" si="28"/>
        <v>FORTUNA DE MINAS - MG</v>
      </c>
      <c r="B1840" s="1">
        <v>1639</v>
      </c>
      <c r="C1840" s="1" t="s">
        <v>1807</v>
      </c>
      <c r="D1840" s="1" t="s">
        <v>32</v>
      </c>
    </row>
    <row r="1841" spans="1:4" x14ac:dyDescent="0.25">
      <c r="A1841" s="1" t="str">
        <f t="shared" si="28"/>
        <v>FOZ DO IGUACU - PR</v>
      </c>
      <c r="B1841" s="1">
        <v>3312</v>
      </c>
      <c r="C1841" s="1" t="s">
        <v>1808</v>
      </c>
      <c r="D1841" s="1" t="s">
        <v>43</v>
      </c>
    </row>
    <row r="1842" spans="1:4" x14ac:dyDescent="0.25">
      <c r="A1842" s="1" t="str">
        <f t="shared" si="28"/>
        <v>FOZ DO JORDAO - PR</v>
      </c>
      <c r="B1842" s="1">
        <v>3313</v>
      </c>
      <c r="C1842" s="1" t="s">
        <v>1809</v>
      </c>
      <c r="D1842" s="1" t="s">
        <v>43</v>
      </c>
    </row>
    <row r="1843" spans="1:4" x14ac:dyDescent="0.25">
      <c r="A1843" s="1" t="str">
        <f t="shared" si="28"/>
        <v>FRAIBURGO - SC</v>
      </c>
      <c r="B1843" s="1">
        <v>4505</v>
      </c>
      <c r="C1843" s="1" t="s">
        <v>1810</v>
      </c>
      <c r="D1843" s="1" t="s">
        <v>45</v>
      </c>
    </row>
    <row r="1844" spans="1:4" x14ac:dyDescent="0.25">
      <c r="A1844" s="1" t="str">
        <f t="shared" si="28"/>
        <v>FRANCA - SP</v>
      </c>
      <c r="B1844" s="1">
        <v>4968</v>
      </c>
      <c r="C1844" s="1" t="s">
        <v>1811</v>
      </c>
      <c r="D1844" s="1" t="s">
        <v>74</v>
      </c>
    </row>
    <row r="1845" spans="1:4" x14ac:dyDescent="0.25">
      <c r="A1845" s="1" t="str">
        <f t="shared" si="28"/>
        <v>FRANCINOPOLIS - PI</v>
      </c>
      <c r="B1845" s="1">
        <v>3052</v>
      </c>
      <c r="C1845" s="1" t="s">
        <v>1812</v>
      </c>
      <c r="D1845" s="1" t="s">
        <v>63</v>
      </c>
    </row>
    <row r="1846" spans="1:4" x14ac:dyDescent="0.25">
      <c r="A1846" s="1" t="str">
        <f t="shared" si="28"/>
        <v>FRANCISCO ALVES - PR</v>
      </c>
      <c r="B1846" s="1">
        <v>3314</v>
      </c>
      <c r="C1846" s="1" t="s">
        <v>1813</v>
      </c>
      <c r="D1846" s="1" t="s">
        <v>43</v>
      </c>
    </row>
    <row r="1847" spans="1:4" x14ac:dyDescent="0.25">
      <c r="A1847" s="1" t="str">
        <f t="shared" si="28"/>
        <v>FRANCISCO AYRES - PI</v>
      </c>
      <c r="B1847" s="1">
        <v>3053</v>
      </c>
      <c r="C1847" s="1" t="s">
        <v>1814</v>
      </c>
      <c r="D1847" s="1" t="s">
        <v>63</v>
      </c>
    </row>
    <row r="1848" spans="1:4" x14ac:dyDescent="0.25">
      <c r="A1848" s="1" t="str">
        <f t="shared" si="28"/>
        <v>FRANCISCO BADARO - MG</v>
      </c>
      <c r="B1848" s="1">
        <v>1640</v>
      </c>
      <c r="C1848" s="1" t="s">
        <v>1815</v>
      </c>
      <c r="D1848" s="1" t="s">
        <v>32</v>
      </c>
    </row>
    <row r="1849" spans="1:4" x14ac:dyDescent="0.25">
      <c r="A1849" s="1" t="str">
        <f t="shared" si="28"/>
        <v>FRANCISCO BELTRAO - PR</v>
      </c>
      <c r="B1849" s="1">
        <v>3315</v>
      </c>
      <c r="C1849" s="1" t="s">
        <v>1816</v>
      </c>
      <c r="D1849" s="1" t="s">
        <v>43</v>
      </c>
    </row>
    <row r="1850" spans="1:4" x14ac:dyDescent="0.25">
      <c r="A1850" s="1" t="str">
        <f t="shared" si="28"/>
        <v>FRANCISCO DANTAS - RN</v>
      </c>
      <c r="B1850" s="1">
        <v>3725</v>
      </c>
      <c r="C1850" s="1" t="s">
        <v>1817</v>
      </c>
      <c r="D1850" s="1" t="s">
        <v>61</v>
      </c>
    </row>
    <row r="1851" spans="1:4" x14ac:dyDescent="0.25">
      <c r="A1851" s="1" t="str">
        <f t="shared" si="28"/>
        <v>FRANCISCO DUMONT - MG</v>
      </c>
      <c r="B1851" s="1">
        <v>1641</v>
      </c>
      <c r="C1851" s="1" t="s">
        <v>1818</v>
      </c>
      <c r="D1851" s="1" t="s">
        <v>32</v>
      </c>
    </row>
    <row r="1852" spans="1:4" x14ac:dyDescent="0.25">
      <c r="A1852" s="1" t="str">
        <f t="shared" si="28"/>
        <v>FRANCISCO MACEDO - PI</v>
      </c>
      <c r="B1852" s="1">
        <v>3054</v>
      </c>
      <c r="C1852" s="1" t="s">
        <v>1819</v>
      </c>
      <c r="D1852" s="1" t="s">
        <v>63</v>
      </c>
    </row>
    <row r="1853" spans="1:4" x14ac:dyDescent="0.25">
      <c r="A1853" s="1" t="str">
        <f t="shared" si="28"/>
        <v>FRANCISCO MORATO - SP</v>
      </c>
      <c r="B1853" s="1">
        <v>4969</v>
      </c>
      <c r="C1853" s="1" t="s">
        <v>1820</v>
      </c>
      <c r="D1853" s="1" t="s">
        <v>74</v>
      </c>
    </row>
    <row r="1854" spans="1:4" x14ac:dyDescent="0.25">
      <c r="A1854" s="1" t="str">
        <f t="shared" si="28"/>
        <v>FRANCISCO SA - MG</v>
      </c>
      <c r="B1854" s="1">
        <v>1642</v>
      </c>
      <c r="C1854" s="1" t="s">
        <v>1821</v>
      </c>
      <c r="D1854" s="1" t="s">
        <v>32</v>
      </c>
    </row>
    <row r="1855" spans="1:4" x14ac:dyDescent="0.25">
      <c r="A1855" s="1" t="str">
        <f t="shared" si="28"/>
        <v>FRANCISCO SANTOS - PI</v>
      </c>
      <c r="B1855" s="1">
        <v>3055</v>
      </c>
      <c r="C1855" s="1" t="s">
        <v>1822</v>
      </c>
      <c r="D1855" s="1" t="s">
        <v>63</v>
      </c>
    </row>
    <row r="1856" spans="1:4" x14ac:dyDescent="0.25">
      <c r="A1856" s="1" t="str">
        <f t="shared" si="28"/>
        <v>FRANCISCOPOLIS - MG</v>
      </c>
      <c r="B1856" s="1">
        <v>1643</v>
      </c>
      <c r="C1856" s="1" t="s">
        <v>1823</v>
      </c>
      <c r="D1856" s="1" t="s">
        <v>32</v>
      </c>
    </row>
    <row r="1857" spans="1:4" x14ac:dyDescent="0.25">
      <c r="A1857" s="1" t="str">
        <f t="shared" ref="A1857:A1920" si="29">C1857&amp;" - "&amp;D1857</f>
        <v>FRANCO DA ROCHA - SP</v>
      </c>
      <c r="B1857" s="1">
        <v>4970</v>
      </c>
      <c r="C1857" s="1" t="s">
        <v>1824</v>
      </c>
      <c r="D1857" s="1" t="s">
        <v>74</v>
      </c>
    </row>
    <row r="1858" spans="1:4" x14ac:dyDescent="0.25">
      <c r="A1858" s="1" t="str">
        <f t="shared" si="29"/>
        <v>FRECHEIRINHA - CE</v>
      </c>
      <c r="B1858" s="1">
        <v>680</v>
      </c>
      <c r="C1858" s="1" t="s">
        <v>1825</v>
      </c>
      <c r="D1858" s="1" t="s">
        <v>38</v>
      </c>
    </row>
    <row r="1859" spans="1:4" x14ac:dyDescent="0.25">
      <c r="A1859" s="1" t="str">
        <f t="shared" si="29"/>
        <v>FREDERICO WESTPHALEN - RS</v>
      </c>
      <c r="B1859" s="1">
        <v>4089</v>
      </c>
      <c r="C1859" s="1" t="s">
        <v>1826</v>
      </c>
      <c r="D1859" s="1" t="s">
        <v>65</v>
      </c>
    </row>
    <row r="1860" spans="1:4" x14ac:dyDescent="0.25">
      <c r="A1860" s="1" t="str">
        <f t="shared" si="29"/>
        <v>FREI GASPAR - MG</v>
      </c>
      <c r="B1860" s="1">
        <v>1644</v>
      </c>
      <c r="C1860" s="1" t="s">
        <v>1827</v>
      </c>
      <c r="D1860" s="1" t="s">
        <v>32</v>
      </c>
    </row>
    <row r="1861" spans="1:4" x14ac:dyDescent="0.25">
      <c r="A1861" s="1" t="str">
        <f t="shared" si="29"/>
        <v>FREI INOCENCIO - MG</v>
      </c>
      <c r="B1861" s="1">
        <v>1645</v>
      </c>
      <c r="C1861" s="1" t="s">
        <v>1828</v>
      </c>
      <c r="D1861" s="1" t="s">
        <v>32</v>
      </c>
    </row>
    <row r="1862" spans="1:4" x14ac:dyDescent="0.25">
      <c r="A1862" s="1" t="str">
        <f t="shared" si="29"/>
        <v>FREI LAGONEGRO - MG</v>
      </c>
      <c r="B1862" s="1">
        <v>1646</v>
      </c>
      <c r="C1862" s="1" t="s">
        <v>1829</v>
      </c>
      <c r="D1862" s="1" t="s">
        <v>32</v>
      </c>
    </row>
    <row r="1863" spans="1:4" x14ac:dyDescent="0.25">
      <c r="A1863" s="1" t="str">
        <f t="shared" si="29"/>
        <v>FREI MARTINHO - PB</v>
      </c>
      <c r="B1863" s="1">
        <v>2640</v>
      </c>
      <c r="C1863" s="1" t="s">
        <v>1830</v>
      </c>
      <c r="D1863" s="1" t="s">
        <v>94</v>
      </c>
    </row>
    <row r="1864" spans="1:4" x14ac:dyDescent="0.25">
      <c r="A1864" s="1" t="str">
        <f t="shared" si="29"/>
        <v>FREI MIGUELINHO - PE</v>
      </c>
      <c r="B1864" s="1">
        <v>2848</v>
      </c>
      <c r="C1864" s="1" t="s">
        <v>1831</v>
      </c>
      <c r="D1864" s="1" t="s">
        <v>50</v>
      </c>
    </row>
    <row r="1865" spans="1:4" x14ac:dyDescent="0.25">
      <c r="A1865" s="1" t="str">
        <f t="shared" si="29"/>
        <v>FREI PAULO - SE</v>
      </c>
      <c r="B1865" s="1">
        <v>4726</v>
      </c>
      <c r="C1865" s="1" t="s">
        <v>1832</v>
      </c>
      <c r="D1865" s="1" t="s">
        <v>251</v>
      </c>
    </row>
    <row r="1866" spans="1:4" x14ac:dyDescent="0.25">
      <c r="A1866" s="1" t="str">
        <f t="shared" si="29"/>
        <v>FREI ROGERIO - SC</v>
      </c>
      <c r="B1866" s="1">
        <v>4506</v>
      </c>
      <c r="C1866" s="1" t="s">
        <v>1833</v>
      </c>
      <c r="D1866" s="1" t="s">
        <v>45</v>
      </c>
    </row>
    <row r="1867" spans="1:4" x14ac:dyDescent="0.25">
      <c r="A1867" s="1" t="str">
        <f t="shared" si="29"/>
        <v>FRONTEIRA - MG</v>
      </c>
      <c r="B1867" s="1">
        <v>1647</v>
      </c>
      <c r="C1867" s="1" t="s">
        <v>1834</v>
      </c>
      <c r="D1867" s="1" t="s">
        <v>32</v>
      </c>
    </row>
    <row r="1868" spans="1:4" x14ac:dyDescent="0.25">
      <c r="A1868" s="1" t="str">
        <f t="shared" si="29"/>
        <v>FRONTEIRA DOS VALES - MG</v>
      </c>
      <c r="B1868" s="1">
        <v>1648</v>
      </c>
      <c r="C1868" s="1" t="s">
        <v>1835</v>
      </c>
      <c r="D1868" s="1" t="s">
        <v>32</v>
      </c>
    </row>
    <row r="1869" spans="1:4" x14ac:dyDescent="0.25">
      <c r="A1869" s="1" t="str">
        <f t="shared" si="29"/>
        <v>FRONTEIRAS - PI</v>
      </c>
      <c r="B1869" s="1">
        <v>3056</v>
      </c>
      <c r="C1869" s="1" t="s">
        <v>1836</v>
      </c>
      <c r="D1869" s="1" t="s">
        <v>63</v>
      </c>
    </row>
    <row r="1870" spans="1:4" x14ac:dyDescent="0.25">
      <c r="A1870" s="1" t="str">
        <f t="shared" si="29"/>
        <v>FRUTA DE LEITE - MG</v>
      </c>
      <c r="B1870" s="1">
        <v>1649</v>
      </c>
      <c r="C1870" s="1" t="s">
        <v>1837</v>
      </c>
      <c r="D1870" s="1" t="s">
        <v>32</v>
      </c>
    </row>
    <row r="1871" spans="1:4" x14ac:dyDescent="0.25">
      <c r="A1871" s="1" t="str">
        <f t="shared" si="29"/>
        <v>FRUTAL - MG</v>
      </c>
      <c r="B1871" s="1">
        <v>1650</v>
      </c>
      <c r="C1871" s="1" t="s">
        <v>1838</v>
      </c>
      <c r="D1871" s="1" t="s">
        <v>32</v>
      </c>
    </row>
    <row r="1872" spans="1:4" x14ac:dyDescent="0.25">
      <c r="A1872" s="1" t="str">
        <f t="shared" si="29"/>
        <v>FRUTUOSO GOMES - RN</v>
      </c>
      <c r="B1872" s="1">
        <v>3726</v>
      </c>
      <c r="C1872" s="1" t="s">
        <v>1839</v>
      </c>
      <c r="D1872" s="1" t="s">
        <v>61</v>
      </c>
    </row>
    <row r="1873" spans="1:4" x14ac:dyDescent="0.25">
      <c r="A1873" s="1" t="str">
        <f t="shared" si="29"/>
        <v>FUNDAO - ES</v>
      </c>
      <c r="B1873" s="1">
        <v>830</v>
      </c>
      <c r="C1873" s="1" t="s">
        <v>1840</v>
      </c>
      <c r="D1873" s="1" t="s">
        <v>82</v>
      </c>
    </row>
    <row r="1874" spans="1:4" x14ac:dyDescent="0.25">
      <c r="A1874" s="1" t="str">
        <f t="shared" si="29"/>
        <v>FUNILANDIA - MG</v>
      </c>
      <c r="B1874" s="1">
        <v>1651</v>
      </c>
      <c r="C1874" s="1" t="s">
        <v>1841</v>
      </c>
      <c r="D1874" s="1" t="s">
        <v>32</v>
      </c>
    </row>
    <row r="1875" spans="1:4" x14ac:dyDescent="0.25">
      <c r="A1875" s="1" t="str">
        <f t="shared" si="29"/>
        <v>GABRIEL MONTEIRO - SP</v>
      </c>
      <c r="B1875" s="1">
        <v>4971</v>
      </c>
      <c r="C1875" s="1" t="s">
        <v>1842</v>
      </c>
      <c r="D1875" s="1" t="s">
        <v>74</v>
      </c>
    </row>
    <row r="1876" spans="1:4" x14ac:dyDescent="0.25">
      <c r="A1876" s="1" t="str">
        <f t="shared" si="29"/>
        <v>GADO BRAVO - PB</v>
      </c>
      <c r="B1876" s="1">
        <v>2641</v>
      </c>
      <c r="C1876" s="1" t="s">
        <v>1843</v>
      </c>
      <c r="D1876" s="1" t="s">
        <v>94</v>
      </c>
    </row>
    <row r="1877" spans="1:4" x14ac:dyDescent="0.25">
      <c r="A1877" s="1" t="str">
        <f t="shared" si="29"/>
        <v>GALIA - SP</v>
      </c>
      <c r="B1877" s="1">
        <v>4972</v>
      </c>
      <c r="C1877" s="1" t="s">
        <v>1844</v>
      </c>
      <c r="D1877" s="1" t="s">
        <v>74</v>
      </c>
    </row>
    <row r="1878" spans="1:4" x14ac:dyDescent="0.25">
      <c r="A1878" s="1" t="str">
        <f t="shared" si="29"/>
        <v>GALILEIA - MG</v>
      </c>
      <c r="B1878" s="1">
        <v>1652</v>
      </c>
      <c r="C1878" s="1" t="s">
        <v>1845</v>
      </c>
      <c r="D1878" s="1" t="s">
        <v>32</v>
      </c>
    </row>
    <row r="1879" spans="1:4" x14ac:dyDescent="0.25">
      <c r="A1879" s="1" t="str">
        <f t="shared" si="29"/>
        <v>GALINHOS - RN</v>
      </c>
      <c r="B1879" s="1">
        <v>3727</v>
      </c>
      <c r="C1879" s="1" t="s">
        <v>1846</v>
      </c>
      <c r="D1879" s="1" t="s">
        <v>61</v>
      </c>
    </row>
    <row r="1880" spans="1:4" x14ac:dyDescent="0.25">
      <c r="A1880" s="1" t="str">
        <f t="shared" si="29"/>
        <v>GALVAO - SC</v>
      </c>
      <c r="B1880" s="1">
        <v>4507</v>
      </c>
      <c r="C1880" s="1" t="s">
        <v>1847</v>
      </c>
      <c r="D1880" s="1" t="s">
        <v>45</v>
      </c>
    </row>
    <row r="1881" spans="1:4" x14ac:dyDescent="0.25">
      <c r="A1881" s="1" t="str">
        <f t="shared" si="29"/>
        <v>GAMELEIRA - PE</v>
      </c>
      <c r="B1881" s="1">
        <v>2849</v>
      </c>
      <c r="C1881" s="1" t="s">
        <v>1848</v>
      </c>
      <c r="D1881" s="1" t="s">
        <v>50</v>
      </c>
    </row>
    <row r="1882" spans="1:4" x14ac:dyDescent="0.25">
      <c r="A1882" s="1" t="str">
        <f t="shared" si="29"/>
        <v>GAMELEIRA DE GOIAS - GO</v>
      </c>
      <c r="B1882" s="1">
        <v>973</v>
      </c>
      <c r="C1882" s="1" t="s">
        <v>1849</v>
      </c>
      <c r="D1882" s="1" t="s">
        <v>30</v>
      </c>
    </row>
    <row r="1883" spans="1:4" x14ac:dyDescent="0.25">
      <c r="A1883" s="1" t="str">
        <f t="shared" si="29"/>
        <v>GAMELEIRAS - MG</v>
      </c>
      <c r="B1883" s="1">
        <v>1653</v>
      </c>
      <c r="C1883" s="1" t="s">
        <v>1850</v>
      </c>
      <c r="D1883" s="1" t="s">
        <v>32</v>
      </c>
    </row>
    <row r="1884" spans="1:4" x14ac:dyDescent="0.25">
      <c r="A1884" s="1" t="str">
        <f t="shared" si="29"/>
        <v>GANDU - BA</v>
      </c>
      <c r="B1884" s="1">
        <v>338</v>
      </c>
      <c r="C1884" s="1" t="s">
        <v>1851</v>
      </c>
      <c r="D1884" s="1" t="s">
        <v>40</v>
      </c>
    </row>
    <row r="1885" spans="1:4" x14ac:dyDescent="0.25">
      <c r="A1885" s="1" t="str">
        <f t="shared" si="29"/>
        <v>GARANHUNS - PE</v>
      </c>
      <c r="B1885" s="1">
        <v>2850</v>
      </c>
      <c r="C1885" s="1" t="s">
        <v>1852</v>
      </c>
      <c r="D1885" s="1" t="s">
        <v>50</v>
      </c>
    </row>
    <row r="1886" spans="1:4" x14ac:dyDescent="0.25">
      <c r="A1886" s="1" t="str">
        <f t="shared" si="29"/>
        <v>GARARU - SE</v>
      </c>
      <c r="B1886" s="1">
        <v>4727</v>
      </c>
      <c r="C1886" s="1" t="s">
        <v>1853</v>
      </c>
      <c r="D1886" s="1" t="s">
        <v>251</v>
      </c>
    </row>
    <row r="1887" spans="1:4" x14ac:dyDescent="0.25">
      <c r="A1887" s="1" t="str">
        <f t="shared" si="29"/>
        <v>GARCA - SP</v>
      </c>
      <c r="B1887" s="1">
        <v>4973</v>
      </c>
      <c r="C1887" s="1" t="s">
        <v>1854</v>
      </c>
      <c r="D1887" s="1" t="s">
        <v>74</v>
      </c>
    </row>
    <row r="1888" spans="1:4" x14ac:dyDescent="0.25">
      <c r="A1888" s="1" t="str">
        <f t="shared" si="29"/>
        <v>GARIBALDI - RS</v>
      </c>
      <c r="B1888" s="1">
        <v>4090</v>
      </c>
      <c r="C1888" s="1" t="s">
        <v>1855</v>
      </c>
      <c r="D1888" s="1" t="s">
        <v>65</v>
      </c>
    </row>
    <row r="1889" spans="1:4" x14ac:dyDescent="0.25">
      <c r="A1889" s="1" t="str">
        <f t="shared" si="29"/>
        <v>GAROPABA - SC</v>
      </c>
      <c r="B1889" s="1">
        <v>4508</v>
      </c>
      <c r="C1889" s="1" t="s">
        <v>1856</v>
      </c>
      <c r="D1889" s="1" t="s">
        <v>45</v>
      </c>
    </row>
    <row r="1890" spans="1:4" x14ac:dyDescent="0.25">
      <c r="A1890" s="1" t="str">
        <f t="shared" si="29"/>
        <v>GARRAFAO DO NORTE - PA</v>
      </c>
      <c r="B1890" s="1">
        <v>2467</v>
      </c>
      <c r="C1890" s="1" t="s">
        <v>1857</v>
      </c>
      <c r="D1890" s="1" t="s">
        <v>36</v>
      </c>
    </row>
    <row r="1891" spans="1:4" x14ac:dyDescent="0.25">
      <c r="A1891" s="1" t="str">
        <f t="shared" si="29"/>
        <v>GARRUCHOS - RS</v>
      </c>
      <c r="B1891" s="1">
        <v>4091</v>
      </c>
      <c r="C1891" s="1" t="s">
        <v>1858</v>
      </c>
      <c r="D1891" s="1" t="s">
        <v>65</v>
      </c>
    </row>
    <row r="1892" spans="1:4" x14ac:dyDescent="0.25">
      <c r="A1892" s="1" t="str">
        <f t="shared" si="29"/>
        <v>GARUVA - SC</v>
      </c>
      <c r="B1892" s="1">
        <v>4509</v>
      </c>
      <c r="C1892" s="1" t="s">
        <v>1859</v>
      </c>
      <c r="D1892" s="1" t="s">
        <v>45</v>
      </c>
    </row>
    <row r="1893" spans="1:4" x14ac:dyDescent="0.25">
      <c r="A1893" s="1" t="str">
        <f t="shared" si="29"/>
        <v>GASPAR - SC</v>
      </c>
      <c r="B1893" s="1">
        <v>4510</v>
      </c>
      <c r="C1893" s="1" t="s">
        <v>1860</v>
      </c>
      <c r="D1893" s="1" t="s">
        <v>45</v>
      </c>
    </row>
    <row r="1894" spans="1:4" x14ac:dyDescent="0.25">
      <c r="A1894" s="1" t="str">
        <f t="shared" si="29"/>
        <v>GASTAO VIDIGAL - SP</v>
      </c>
      <c r="B1894" s="1">
        <v>4974</v>
      </c>
      <c r="C1894" s="1" t="s">
        <v>1861</v>
      </c>
      <c r="D1894" s="1" t="s">
        <v>74</v>
      </c>
    </row>
    <row r="1895" spans="1:4" x14ac:dyDescent="0.25">
      <c r="A1895" s="1" t="str">
        <f t="shared" si="29"/>
        <v>GAUCHA DO NORTE - MT</v>
      </c>
      <c r="B1895" s="1">
        <v>2321</v>
      </c>
      <c r="C1895" s="1" t="s">
        <v>1862</v>
      </c>
      <c r="D1895" s="1" t="s">
        <v>68</v>
      </c>
    </row>
    <row r="1896" spans="1:4" x14ac:dyDescent="0.25">
      <c r="A1896" s="1" t="str">
        <f t="shared" si="29"/>
        <v>GAURAMA - RS</v>
      </c>
      <c r="B1896" s="1">
        <v>4092</v>
      </c>
      <c r="C1896" s="1" t="s">
        <v>1863</v>
      </c>
      <c r="D1896" s="1" t="s">
        <v>65</v>
      </c>
    </row>
    <row r="1897" spans="1:4" x14ac:dyDescent="0.25">
      <c r="A1897" s="1" t="str">
        <f t="shared" si="29"/>
        <v>GAVIAO - BA</v>
      </c>
      <c r="B1897" s="1">
        <v>339</v>
      </c>
      <c r="C1897" s="1" t="s">
        <v>1864</v>
      </c>
      <c r="D1897" s="1" t="s">
        <v>40</v>
      </c>
    </row>
    <row r="1898" spans="1:4" x14ac:dyDescent="0.25">
      <c r="A1898" s="1" t="str">
        <f t="shared" si="29"/>
        <v>GAVIAO PEIXOTO - SP</v>
      </c>
      <c r="B1898" s="1">
        <v>4975</v>
      </c>
      <c r="C1898" s="1" t="s">
        <v>1865</v>
      </c>
      <c r="D1898" s="1" t="s">
        <v>74</v>
      </c>
    </row>
    <row r="1899" spans="1:4" x14ac:dyDescent="0.25">
      <c r="A1899" s="1" t="str">
        <f t="shared" si="29"/>
        <v>GEMINIANO - PI</v>
      </c>
      <c r="B1899" s="1">
        <v>3057</v>
      </c>
      <c r="C1899" s="1" t="s">
        <v>1866</v>
      </c>
      <c r="D1899" s="1" t="s">
        <v>63</v>
      </c>
    </row>
    <row r="1900" spans="1:4" x14ac:dyDescent="0.25">
      <c r="A1900" s="1" t="str">
        <f t="shared" si="29"/>
        <v>GENERAL CAMARA - RS</v>
      </c>
      <c r="B1900" s="1">
        <v>4093</v>
      </c>
      <c r="C1900" s="1" t="s">
        <v>1867</v>
      </c>
      <c r="D1900" s="1" t="s">
        <v>65</v>
      </c>
    </row>
    <row r="1901" spans="1:4" x14ac:dyDescent="0.25">
      <c r="A1901" s="1" t="str">
        <f t="shared" si="29"/>
        <v>GENERAL CARNEIRO - MT</v>
      </c>
      <c r="B1901" s="1">
        <v>2322</v>
      </c>
      <c r="C1901" s="1" t="s">
        <v>1868</v>
      </c>
      <c r="D1901" s="1" t="s">
        <v>68</v>
      </c>
    </row>
    <row r="1902" spans="1:4" x14ac:dyDescent="0.25">
      <c r="A1902" s="1" t="str">
        <f t="shared" si="29"/>
        <v>GENERAL CARNEIRO - PR</v>
      </c>
      <c r="B1902" s="1">
        <v>3316</v>
      </c>
      <c r="C1902" s="1" t="s">
        <v>1868</v>
      </c>
      <c r="D1902" s="1" t="s">
        <v>43</v>
      </c>
    </row>
    <row r="1903" spans="1:4" x14ac:dyDescent="0.25">
      <c r="A1903" s="1" t="str">
        <f t="shared" si="29"/>
        <v>GENERAL MAYNARD - SE</v>
      </c>
      <c r="B1903" s="1">
        <v>4728</v>
      </c>
      <c r="C1903" s="1" t="s">
        <v>1869</v>
      </c>
      <c r="D1903" s="1" t="s">
        <v>251</v>
      </c>
    </row>
    <row r="1904" spans="1:4" x14ac:dyDescent="0.25">
      <c r="A1904" s="1" t="str">
        <f t="shared" si="29"/>
        <v>GENERAL SALGADO - SP</v>
      </c>
      <c r="B1904" s="1">
        <v>4976</v>
      </c>
      <c r="C1904" s="1" t="s">
        <v>1870</v>
      </c>
      <c r="D1904" s="1" t="s">
        <v>74</v>
      </c>
    </row>
    <row r="1905" spans="1:4" x14ac:dyDescent="0.25">
      <c r="A1905" s="1" t="str">
        <f t="shared" si="29"/>
        <v>GENERAL SAMPAIO - CE</v>
      </c>
      <c r="B1905" s="1">
        <v>681</v>
      </c>
      <c r="C1905" s="1" t="s">
        <v>1871</v>
      </c>
      <c r="D1905" s="1" t="s">
        <v>38</v>
      </c>
    </row>
    <row r="1906" spans="1:4" x14ac:dyDescent="0.25">
      <c r="A1906" s="1" t="str">
        <f t="shared" si="29"/>
        <v>GENTIL - RS</v>
      </c>
      <c r="B1906" s="1">
        <v>4094</v>
      </c>
      <c r="C1906" s="1" t="s">
        <v>1872</v>
      </c>
      <c r="D1906" s="1" t="s">
        <v>65</v>
      </c>
    </row>
    <row r="1907" spans="1:4" x14ac:dyDescent="0.25">
      <c r="A1907" s="1" t="str">
        <f t="shared" si="29"/>
        <v>GENTIO DO OURO - BA</v>
      </c>
      <c r="B1907" s="1">
        <v>340</v>
      </c>
      <c r="C1907" s="1" t="s">
        <v>1873</v>
      </c>
      <c r="D1907" s="1" t="s">
        <v>40</v>
      </c>
    </row>
    <row r="1908" spans="1:4" x14ac:dyDescent="0.25">
      <c r="A1908" s="1" t="str">
        <f t="shared" si="29"/>
        <v>GETULINA - SP</v>
      </c>
      <c r="B1908" s="1">
        <v>4977</v>
      </c>
      <c r="C1908" s="1" t="s">
        <v>1874</v>
      </c>
      <c r="D1908" s="1" t="s">
        <v>74</v>
      </c>
    </row>
    <row r="1909" spans="1:4" x14ac:dyDescent="0.25">
      <c r="A1909" s="1" t="str">
        <f t="shared" si="29"/>
        <v>GETULIO VARGAS - RS</v>
      </c>
      <c r="B1909" s="1">
        <v>4095</v>
      </c>
      <c r="C1909" s="1" t="s">
        <v>1875</v>
      </c>
      <c r="D1909" s="1" t="s">
        <v>65</v>
      </c>
    </row>
    <row r="1910" spans="1:4" x14ac:dyDescent="0.25">
      <c r="A1910" s="1" t="str">
        <f t="shared" si="29"/>
        <v>GILBUES - PI</v>
      </c>
      <c r="B1910" s="1">
        <v>3058</v>
      </c>
      <c r="C1910" s="1" t="s">
        <v>1876</v>
      </c>
      <c r="D1910" s="1" t="s">
        <v>63</v>
      </c>
    </row>
    <row r="1911" spans="1:4" x14ac:dyDescent="0.25">
      <c r="A1911" s="1" t="str">
        <f t="shared" si="29"/>
        <v>GIRAU DO PONCIANO - AL</v>
      </c>
      <c r="B1911" s="1">
        <v>54</v>
      </c>
      <c r="C1911" s="1" t="s">
        <v>1877</v>
      </c>
      <c r="D1911" s="1" t="s">
        <v>93</v>
      </c>
    </row>
    <row r="1912" spans="1:4" x14ac:dyDescent="0.25">
      <c r="A1912" s="1" t="str">
        <f t="shared" si="29"/>
        <v>GIRUA - RS</v>
      </c>
      <c r="B1912" s="1">
        <v>4096</v>
      </c>
      <c r="C1912" s="1" t="s">
        <v>1878</v>
      </c>
      <c r="D1912" s="1" t="s">
        <v>65</v>
      </c>
    </row>
    <row r="1913" spans="1:4" x14ac:dyDescent="0.25">
      <c r="A1913" s="1" t="str">
        <f t="shared" si="29"/>
        <v>GLAUCILANDIA - MG</v>
      </c>
      <c r="B1913" s="1">
        <v>1654</v>
      </c>
      <c r="C1913" s="1" t="s">
        <v>1879</v>
      </c>
      <c r="D1913" s="1" t="s">
        <v>32</v>
      </c>
    </row>
    <row r="1914" spans="1:4" x14ac:dyDescent="0.25">
      <c r="A1914" s="1" t="str">
        <f t="shared" si="29"/>
        <v>GLICERIO - SP</v>
      </c>
      <c r="B1914" s="1">
        <v>4978</v>
      </c>
      <c r="C1914" s="1" t="s">
        <v>1880</v>
      </c>
      <c r="D1914" s="1" t="s">
        <v>74</v>
      </c>
    </row>
    <row r="1915" spans="1:4" x14ac:dyDescent="0.25">
      <c r="A1915" s="1" t="str">
        <f t="shared" si="29"/>
        <v>GLORIA - BA</v>
      </c>
      <c r="B1915" s="1">
        <v>341</v>
      </c>
      <c r="C1915" s="1" t="s">
        <v>1881</v>
      </c>
      <c r="D1915" s="1" t="s">
        <v>40</v>
      </c>
    </row>
    <row r="1916" spans="1:4" x14ac:dyDescent="0.25">
      <c r="A1916" s="1" t="str">
        <f t="shared" si="29"/>
        <v>GLORIA DE DOURADOS - MS</v>
      </c>
      <c r="B1916" s="1">
        <v>2234</v>
      </c>
      <c r="C1916" s="1" t="s">
        <v>1882</v>
      </c>
      <c r="D1916" s="1" t="s">
        <v>96</v>
      </c>
    </row>
    <row r="1917" spans="1:4" x14ac:dyDescent="0.25">
      <c r="A1917" s="1" t="str">
        <f t="shared" si="29"/>
        <v>GLORIA DO GOITA - PE</v>
      </c>
      <c r="B1917" s="1">
        <v>2851</v>
      </c>
      <c r="C1917" s="1" t="s">
        <v>1883</v>
      </c>
      <c r="D1917" s="1" t="s">
        <v>50</v>
      </c>
    </row>
    <row r="1918" spans="1:4" x14ac:dyDescent="0.25">
      <c r="A1918" s="1" t="str">
        <f t="shared" si="29"/>
        <v>GLORIA D'OESTE - MT</v>
      </c>
      <c r="B1918" s="1">
        <v>2323</v>
      </c>
      <c r="C1918" s="1" t="s">
        <v>1884</v>
      </c>
      <c r="D1918" s="1" t="s">
        <v>68</v>
      </c>
    </row>
    <row r="1919" spans="1:4" x14ac:dyDescent="0.25">
      <c r="A1919" s="1" t="str">
        <f t="shared" si="29"/>
        <v>GLORINHA - RS</v>
      </c>
      <c r="B1919" s="1">
        <v>4097</v>
      </c>
      <c r="C1919" s="1" t="s">
        <v>1885</v>
      </c>
      <c r="D1919" s="1" t="s">
        <v>65</v>
      </c>
    </row>
    <row r="1920" spans="1:4" x14ac:dyDescent="0.25">
      <c r="A1920" s="1" t="str">
        <f t="shared" si="29"/>
        <v>GODOFREDO VIANA - MA</v>
      </c>
      <c r="B1920" s="1">
        <v>1203</v>
      </c>
      <c r="C1920" s="1" t="s">
        <v>1886</v>
      </c>
      <c r="D1920" s="1" t="s">
        <v>55</v>
      </c>
    </row>
    <row r="1921" spans="1:4" x14ac:dyDescent="0.25">
      <c r="A1921" s="1" t="str">
        <f t="shared" ref="A1921:A1984" si="30">C1921&amp;" - "&amp;D1921</f>
        <v>GODOY MOREIRA - PR</v>
      </c>
      <c r="B1921" s="1">
        <v>3317</v>
      </c>
      <c r="C1921" s="1" t="s">
        <v>1887</v>
      </c>
      <c r="D1921" s="1" t="s">
        <v>43</v>
      </c>
    </row>
    <row r="1922" spans="1:4" x14ac:dyDescent="0.25">
      <c r="A1922" s="1" t="str">
        <f t="shared" si="30"/>
        <v>GOIABEIRA - MG</v>
      </c>
      <c r="B1922" s="1">
        <v>1655</v>
      </c>
      <c r="C1922" s="1" t="s">
        <v>1888</v>
      </c>
      <c r="D1922" s="1" t="s">
        <v>32</v>
      </c>
    </row>
    <row r="1923" spans="1:4" x14ac:dyDescent="0.25">
      <c r="A1923" s="1" t="str">
        <f t="shared" si="30"/>
        <v>GOIANA - MG</v>
      </c>
      <c r="B1923" s="1">
        <v>1656</v>
      </c>
      <c r="C1923" s="1" t="s">
        <v>1889</v>
      </c>
      <c r="D1923" s="1" t="s">
        <v>32</v>
      </c>
    </row>
    <row r="1924" spans="1:4" x14ac:dyDescent="0.25">
      <c r="A1924" s="1" t="str">
        <f t="shared" si="30"/>
        <v>GOIANA - PE</v>
      </c>
      <c r="B1924" s="1">
        <v>2852</v>
      </c>
      <c r="C1924" s="1" t="s">
        <v>1889</v>
      </c>
      <c r="D1924" s="1" t="s">
        <v>50</v>
      </c>
    </row>
    <row r="1925" spans="1:4" x14ac:dyDescent="0.25">
      <c r="A1925" s="1" t="str">
        <f t="shared" si="30"/>
        <v>GOIANAPOLIS - GO</v>
      </c>
      <c r="B1925" s="1">
        <v>974</v>
      </c>
      <c r="C1925" s="1" t="s">
        <v>1890</v>
      </c>
      <c r="D1925" s="1" t="s">
        <v>30</v>
      </c>
    </row>
    <row r="1926" spans="1:4" x14ac:dyDescent="0.25">
      <c r="A1926" s="1" t="str">
        <f t="shared" si="30"/>
        <v>GOIANDIRA - GO</v>
      </c>
      <c r="B1926" s="1">
        <v>975</v>
      </c>
      <c r="C1926" s="1" t="s">
        <v>1891</v>
      </c>
      <c r="D1926" s="1" t="s">
        <v>30</v>
      </c>
    </row>
    <row r="1927" spans="1:4" x14ac:dyDescent="0.25">
      <c r="A1927" s="1" t="str">
        <f t="shared" si="30"/>
        <v>GOIANESIA - GO</v>
      </c>
      <c r="B1927" s="1">
        <v>976</v>
      </c>
      <c r="C1927" s="1" t="s">
        <v>1892</v>
      </c>
      <c r="D1927" s="1" t="s">
        <v>30</v>
      </c>
    </row>
    <row r="1928" spans="1:4" x14ac:dyDescent="0.25">
      <c r="A1928" s="1" t="str">
        <f t="shared" si="30"/>
        <v>GOIANESIA DO PARA - PA</v>
      </c>
      <c r="B1928" s="1">
        <v>2468</v>
      </c>
      <c r="C1928" s="1" t="s">
        <v>1893</v>
      </c>
      <c r="D1928" s="1" t="s">
        <v>36</v>
      </c>
    </row>
    <row r="1929" spans="1:4" x14ac:dyDescent="0.25">
      <c r="A1929" s="1" t="str">
        <f t="shared" si="30"/>
        <v>GOIANIA - GO</v>
      </c>
      <c r="B1929" s="1">
        <v>977</v>
      </c>
      <c r="C1929" s="1" t="s">
        <v>1894</v>
      </c>
      <c r="D1929" s="1" t="s">
        <v>30</v>
      </c>
    </row>
    <row r="1930" spans="1:4" x14ac:dyDescent="0.25">
      <c r="A1930" s="1" t="str">
        <f t="shared" si="30"/>
        <v>GOIANINHA - RN</v>
      </c>
      <c r="B1930" s="1">
        <v>3728</v>
      </c>
      <c r="C1930" s="1" t="s">
        <v>1895</v>
      </c>
      <c r="D1930" s="1" t="s">
        <v>61</v>
      </c>
    </row>
    <row r="1931" spans="1:4" x14ac:dyDescent="0.25">
      <c r="A1931" s="1" t="str">
        <f t="shared" si="30"/>
        <v>GOIANIRA - GO</v>
      </c>
      <c r="B1931" s="1">
        <v>978</v>
      </c>
      <c r="C1931" s="1" t="s">
        <v>1896</v>
      </c>
      <c r="D1931" s="1" t="s">
        <v>30</v>
      </c>
    </row>
    <row r="1932" spans="1:4" x14ac:dyDescent="0.25">
      <c r="A1932" s="1" t="str">
        <f t="shared" si="30"/>
        <v>GOIANORTE - TO</v>
      </c>
      <c r="B1932" s="1">
        <v>5481</v>
      </c>
      <c r="C1932" s="1" t="s">
        <v>1897</v>
      </c>
      <c r="D1932" s="1" t="s">
        <v>52</v>
      </c>
    </row>
    <row r="1933" spans="1:4" x14ac:dyDescent="0.25">
      <c r="A1933" s="1" t="str">
        <f t="shared" si="30"/>
        <v>GOIAS - GO</v>
      </c>
      <c r="B1933" s="1">
        <v>979</v>
      </c>
      <c r="C1933" s="1" t="s">
        <v>1898</v>
      </c>
      <c r="D1933" s="1" t="s">
        <v>30</v>
      </c>
    </row>
    <row r="1934" spans="1:4" x14ac:dyDescent="0.25">
      <c r="A1934" s="1" t="str">
        <f t="shared" si="30"/>
        <v>GOIATINS - TO</v>
      </c>
      <c r="B1934" s="1">
        <v>5482</v>
      </c>
      <c r="C1934" s="1" t="s">
        <v>1899</v>
      </c>
      <c r="D1934" s="1" t="s">
        <v>52</v>
      </c>
    </row>
    <row r="1935" spans="1:4" x14ac:dyDescent="0.25">
      <c r="A1935" s="1" t="str">
        <f t="shared" si="30"/>
        <v>GOIATUBA - GO</v>
      </c>
      <c r="B1935" s="1">
        <v>980</v>
      </c>
      <c r="C1935" s="1" t="s">
        <v>1900</v>
      </c>
      <c r="D1935" s="1" t="s">
        <v>30</v>
      </c>
    </row>
    <row r="1936" spans="1:4" x14ac:dyDescent="0.25">
      <c r="A1936" s="1" t="str">
        <f t="shared" si="30"/>
        <v>GOIOERE - PR</v>
      </c>
      <c r="B1936" s="1">
        <v>3318</v>
      </c>
      <c r="C1936" s="1" t="s">
        <v>1901</v>
      </c>
      <c r="D1936" s="1" t="s">
        <v>43</v>
      </c>
    </row>
    <row r="1937" spans="1:4" x14ac:dyDescent="0.25">
      <c r="A1937" s="1" t="str">
        <f t="shared" si="30"/>
        <v>GOIOXIM - PR</v>
      </c>
      <c r="B1937" s="1">
        <v>3319</v>
      </c>
      <c r="C1937" s="1" t="s">
        <v>1902</v>
      </c>
      <c r="D1937" s="1" t="s">
        <v>43</v>
      </c>
    </row>
    <row r="1938" spans="1:4" x14ac:dyDescent="0.25">
      <c r="A1938" s="1" t="str">
        <f t="shared" si="30"/>
        <v>GONCALVES - MG</v>
      </c>
      <c r="B1938" s="1">
        <v>1657</v>
      </c>
      <c r="C1938" s="1" t="s">
        <v>1903</v>
      </c>
      <c r="D1938" s="1" t="s">
        <v>32</v>
      </c>
    </row>
    <row r="1939" spans="1:4" x14ac:dyDescent="0.25">
      <c r="A1939" s="1" t="str">
        <f t="shared" si="30"/>
        <v>GONCALVES DIAS - MA</v>
      </c>
      <c r="B1939" s="1">
        <v>1204</v>
      </c>
      <c r="C1939" s="1" t="s">
        <v>1904</v>
      </c>
      <c r="D1939" s="1" t="s">
        <v>55</v>
      </c>
    </row>
    <row r="1940" spans="1:4" x14ac:dyDescent="0.25">
      <c r="A1940" s="1" t="str">
        <f t="shared" si="30"/>
        <v>GONGOGI - BA</v>
      </c>
      <c r="B1940" s="1">
        <v>342</v>
      </c>
      <c r="C1940" s="1" t="s">
        <v>1905</v>
      </c>
      <c r="D1940" s="1" t="s">
        <v>40</v>
      </c>
    </row>
    <row r="1941" spans="1:4" x14ac:dyDescent="0.25">
      <c r="A1941" s="1" t="str">
        <f t="shared" si="30"/>
        <v>GONZAGA - MG</v>
      </c>
      <c r="B1941" s="1">
        <v>1658</v>
      </c>
      <c r="C1941" s="1" t="s">
        <v>1906</v>
      </c>
      <c r="D1941" s="1" t="s">
        <v>32</v>
      </c>
    </row>
    <row r="1942" spans="1:4" x14ac:dyDescent="0.25">
      <c r="A1942" s="1" t="str">
        <f t="shared" si="30"/>
        <v>GOUVEIA - MG</v>
      </c>
      <c r="B1942" s="1">
        <v>1659</v>
      </c>
      <c r="C1942" s="1" t="s">
        <v>1907</v>
      </c>
      <c r="D1942" s="1" t="s">
        <v>32</v>
      </c>
    </row>
    <row r="1943" spans="1:4" x14ac:dyDescent="0.25">
      <c r="A1943" s="1" t="str">
        <f t="shared" si="30"/>
        <v>GOUVELANDIA - GO</v>
      </c>
      <c r="B1943" s="1">
        <v>981</v>
      </c>
      <c r="C1943" s="1" t="s">
        <v>1908</v>
      </c>
      <c r="D1943" s="1" t="s">
        <v>30</v>
      </c>
    </row>
    <row r="1944" spans="1:4" x14ac:dyDescent="0.25">
      <c r="A1944" s="1" t="str">
        <f t="shared" si="30"/>
        <v>GOVERNADOR ARCHER - MA</v>
      </c>
      <c r="B1944" s="1">
        <v>1205</v>
      </c>
      <c r="C1944" s="1" t="s">
        <v>1909</v>
      </c>
      <c r="D1944" s="1" t="s">
        <v>55</v>
      </c>
    </row>
    <row r="1945" spans="1:4" x14ac:dyDescent="0.25">
      <c r="A1945" s="1" t="str">
        <f t="shared" si="30"/>
        <v>GOVERNADOR CELSO RAMOS - SC</v>
      </c>
      <c r="B1945" s="1">
        <v>4511</v>
      </c>
      <c r="C1945" s="1" t="s">
        <v>1910</v>
      </c>
      <c r="D1945" s="1" t="s">
        <v>45</v>
      </c>
    </row>
    <row r="1946" spans="1:4" x14ac:dyDescent="0.25">
      <c r="A1946" s="1" t="str">
        <f t="shared" si="30"/>
        <v>GOVERNADOR DIX-SEPT ROSADO - RN</v>
      </c>
      <c r="B1946" s="1">
        <v>3729</v>
      </c>
      <c r="C1946" s="1" t="s">
        <v>1911</v>
      </c>
      <c r="D1946" s="1" t="s">
        <v>61</v>
      </c>
    </row>
    <row r="1947" spans="1:4" x14ac:dyDescent="0.25">
      <c r="A1947" s="1" t="str">
        <f t="shared" si="30"/>
        <v>GOVERNADOR EDISON LOBAO - MA</v>
      </c>
      <c r="B1947" s="1">
        <v>1206</v>
      </c>
      <c r="C1947" s="1" t="s">
        <v>1912</v>
      </c>
      <c r="D1947" s="1" t="s">
        <v>55</v>
      </c>
    </row>
    <row r="1948" spans="1:4" x14ac:dyDescent="0.25">
      <c r="A1948" s="1" t="str">
        <f t="shared" si="30"/>
        <v>GOVERNADOR EUGENIO BARROS - MA</v>
      </c>
      <c r="B1948" s="1">
        <v>1207</v>
      </c>
      <c r="C1948" s="1" t="s">
        <v>1913</v>
      </c>
      <c r="D1948" s="1" t="s">
        <v>55</v>
      </c>
    </row>
    <row r="1949" spans="1:4" x14ac:dyDescent="0.25">
      <c r="A1949" s="1" t="str">
        <f t="shared" si="30"/>
        <v>GOVERNADOR JORGE TEIXEIRA - RO</v>
      </c>
      <c r="B1949" s="1">
        <v>3869</v>
      </c>
      <c r="C1949" s="1" t="s">
        <v>1914</v>
      </c>
      <c r="D1949" s="1" t="s">
        <v>176</v>
      </c>
    </row>
    <row r="1950" spans="1:4" x14ac:dyDescent="0.25">
      <c r="A1950" s="1" t="str">
        <f t="shared" si="30"/>
        <v>GOVERNADOR LINDENBERG - ES</v>
      </c>
      <c r="B1950" s="1">
        <v>831</v>
      </c>
      <c r="C1950" s="1" t="s">
        <v>1915</v>
      </c>
      <c r="D1950" s="1" t="s">
        <v>82</v>
      </c>
    </row>
    <row r="1951" spans="1:4" x14ac:dyDescent="0.25">
      <c r="A1951" s="1" t="str">
        <f t="shared" si="30"/>
        <v>GOVERNADOR LUIZ ROCHA - MA</v>
      </c>
      <c r="B1951" s="1">
        <v>1208</v>
      </c>
      <c r="C1951" s="1" t="s">
        <v>1916</v>
      </c>
      <c r="D1951" s="1" t="s">
        <v>55</v>
      </c>
    </row>
    <row r="1952" spans="1:4" x14ac:dyDescent="0.25">
      <c r="A1952" s="1" t="str">
        <f t="shared" si="30"/>
        <v>GOVERNADOR MANGABEIRA - BA</v>
      </c>
      <c r="B1952" s="1">
        <v>343</v>
      </c>
      <c r="C1952" s="1" t="s">
        <v>1917</v>
      </c>
      <c r="D1952" s="1" t="s">
        <v>40</v>
      </c>
    </row>
    <row r="1953" spans="1:4" x14ac:dyDescent="0.25">
      <c r="A1953" s="1" t="str">
        <f t="shared" si="30"/>
        <v>GOVERNADOR NEWTON BELLO - MA</v>
      </c>
      <c r="B1953" s="1">
        <v>1209</v>
      </c>
      <c r="C1953" s="1" t="s">
        <v>1918</v>
      </c>
      <c r="D1953" s="1" t="s">
        <v>55</v>
      </c>
    </row>
    <row r="1954" spans="1:4" x14ac:dyDescent="0.25">
      <c r="A1954" s="1" t="str">
        <f t="shared" si="30"/>
        <v>GOVERNADOR NUNES FREIRE - MA</v>
      </c>
      <c r="B1954" s="1">
        <v>1210</v>
      </c>
      <c r="C1954" s="1" t="s">
        <v>1919</v>
      </c>
      <c r="D1954" s="1" t="s">
        <v>55</v>
      </c>
    </row>
    <row r="1955" spans="1:4" x14ac:dyDescent="0.25">
      <c r="A1955" s="1" t="str">
        <f t="shared" si="30"/>
        <v>GOVERNADOR VALADARES - MG</v>
      </c>
      <c r="B1955" s="1">
        <v>1660</v>
      </c>
      <c r="C1955" s="1" t="s">
        <v>1920</v>
      </c>
      <c r="D1955" s="1" t="s">
        <v>32</v>
      </c>
    </row>
    <row r="1956" spans="1:4" x14ac:dyDescent="0.25">
      <c r="A1956" s="1" t="str">
        <f t="shared" si="30"/>
        <v>GRACA - CE</v>
      </c>
      <c r="B1956" s="1">
        <v>682</v>
      </c>
      <c r="C1956" s="1" t="s">
        <v>1921</v>
      </c>
      <c r="D1956" s="1" t="s">
        <v>38</v>
      </c>
    </row>
    <row r="1957" spans="1:4" x14ac:dyDescent="0.25">
      <c r="A1957" s="1" t="str">
        <f t="shared" si="30"/>
        <v>GRACA ARANHA - MA</v>
      </c>
      <c r="B1957" s="1">
        <v>1211</v>
      </c>
      <c r="C1957" s="1" t="s">
        <v>1922</v>
      </c>
      <c r="D1957" s="1" t="s">
        <v>55</v>
      </c>
    </row>
    <row r="1958" spans="1:4" x14ac:dyDescent="0.25">
      <c r="A1958" s="1" t="str">
        <f t="shared" si="30"/>
        <v>GRACHO CARDOSO - SE</v>
      </c>
      <c r="B1958" s="1">
        <v>4729</v>
      </c>
      <c r="C1958" s="1" t="s">
        <v>1923</v>
      </c>
      <c r="D1958" s="1" t="s">
        <v>251</v>
      </c>
    </row>
    <row r="1959" spans="1:4" x14ac:dyDescent="0.25">
      <c r="A1959" s="1" t="str">
        <f t="shared" si="30"/>
        <v>GRAJAU - MA</v>
      </c>
      <c r="B1959" s="1">
        <v>1212</v>
      </c>
      <c r="C1959" s="1" t="s">
        <v>1924</v>
      </c>
      <c r="D1959" s="1" t="s">
        <v>55</v>
      </c>
    </row>
    <row r="1960" spans="1:4" x14ac:dyDescent="0.25">
      <c r="A1960" s="1" t="str">
        <f t="shared" si="30"/>
        <v>GRAMADO - RS</v>
      </c>
      <c r="B1960" s="1">
        <v>4098</v>
      </c>
      <c r="C1960" s="1" t="s">
        <v>1925</v>
      </c>
      <c r="D1960" s="1" t="s">
        <v>65</v>
      </c>
    </row>
    <row r="1961" spans="1:4" x14ac:dyDescent="0.25">
      <c r="A1961" s="1" t="str">
        <f t="shared" si="30"/>
        <v>GRAMADO DOS LOUREIROS - RS</v>
      </c>
      <c r="B1961" s="1">
        <v>4099</v>
      </c>
      <c r="C1961" s="1" t="s">
        <v>1926</v>
      </c>
      <c r="D1961" s="1" t="s">
        <v>65</v>
      </c>
    </row>
    <row r="1962" spans="1:4" x14ac:dyDescent="0.25">
      <c r="A1962" s="1" t="str">
        <f t="shared" si="30"/>
        <v>GRAMADO XAVIER - RS</v>
      </c>
      <c r="B1962" s="1">
        <v>4100</v>
      </c>
      <c r="C1962" s="1" t="s">
        <v>1927</v>
      </c>
      <c r="D1962" s="1" t="s">
        <v>65</v>
      </c>
    </row>
    <row r="1963" spans="1:4" x14ac:dyDescent="0.25">
      <c r="A1963" s="1" t="str">
        <f t="shared" si="30"/>
        <v>GRANDES RIOS - PR</v>
      </c>
      <c r="B1963" s="1">
        <v>3320</v>
      </c>
      <c r="C1963" s="1" t="s">
        <v>1928</v>
      </c>
      <c r="D1963" s="1" t="s">
        <v>43</v>
      </c>
    </row>
    <row r="1964" spans="1:4" x14ac:dyDescent="0.25">
      <c r="A1964" s="1" t="str">
        <f t="shared" si="30"/>
        <v>GRANITO - PE</v>
      </c>
      <c r="B1964" s="1">
        <v>2853</v>
      </c>
      <c r="C1964" s="1" t="s">
        <v>1929</v>
      </c>
      <c r="D1964" s="1" t="s">
        <v>50</v>
      </c>
    </row>
    <row r="1965" spans="1:4" x14ac:dyDescent="0.25">
      <c r="A1965" s="1" t="str">
        <f t="shared" si="30"/>
        <v>GRANJA - CE</v>
      </c>
      <c r="B1965" s="1">
        <v>683</v>
      </c>
      <c r="C1965" s="1" t="s">
        <v>1930</v>
      </c>
      <c r="D1965" s="1" t="s">
        <v>38</v>
      </c>
    </row>
    <row r="1966" spans="1:4" x14ac:dyDescent="0.25">
      <c r="A1966" s="1" t="str">
        <f t="shared" si="30"/>
        <v>GRANJEIRO - CE</v>
      </c>
      <c r="B1966" s="1">
        <v>684</v>
      </c>
      <c r="C1966" s="1" t="s">
        <v>1931</v>
      </c>
      <c r="D1966" s="1" t="s">
        <v>38</v>
      </c>
    </row>
    <row r="1967" spans="1:4" x14ac:dyDescent="0.25">
      <c r="A1967" s="1" t="str">
        <f t="shared" si="30"/>
        <v>GRAO MOGOL - MG</v>
      </c>
      <c r="B1967" s="1">
        <v>1661</v>
      </c>
      <c r="C1967" s="1" t="s">
        <v>1932</v>
      </c>
      <c r="D1967" s="1" t="s">
        <v>32</v>
      </c>
    </row>
    <row r="1968" spans="1:4" x14ac:dyDescent="0.25">
      <c r="A1968" s="1" t="str">
        <f t="shared" si="30"/>
        <v>GRAO PARA - SC</v>
      </c>
      <c r="B1968" s="1">
        <v>4512</v>
      </c>
      <c r="C1968" s="1" t="s">
        <v>1933</v>
      </c>
      <c r="D1968" s="1" t="s">
        <v>45</v>
      </c>
    </row>
    <row r="1969" spans="1:4" x14ac:dyDescent="0.25">
      <c r="A1969" s="1" t="str">
        <f t="shared" si="30"/>
        <v>GRAVATA - PE</v>
      </c>
      <c r="B1969" s="1">
        <v>2854</v>
      </c>
      <c r="C1969" s="1" t="s">
        <v>1934</v>
      </c>
      <c r="D1969" s="1" t="s">
        <v>50</v>
      </c>
    </row>
    <row r="1970" spans="1:4" x14ac:dyDescent="0.25">
      <c r="A1970" s="1" t="str">
        <f t="shared" si="30"/>
        <v>GRAVATAI - RS</v>
      </c>
      <c r="B1970" s="1">
        <v>4101</v>
      </c>
      <c r="C1970" s="1" t="s">
        <v>1935</v>
      </c>
      <c r="D1970" s="1" t="s">
        <v>65</v>
      </c>
    </row>
    <row r="1971" spans="1:4" x14ac:dyDescent="0.25">
      <c r="A1971" s="1" t="str">
        <f t="shared" si="30"/>
        <v>GRAVATAL - SC</v>
      </c>
      <c r="B1971" s="1">
        <v>4513</v>
      </c>
      <c r="C1971" s="1" t="s">
        <v>1936</v>
      </c>
      <c r="D1971" s="1" t="s">
        <v>45</v>
      </c>
    </row>
    <row r="1972" spans="1:4" x14ac:dyDescent="0.25">
      <c r="A1972" s="1" t="str">
        <f t="shared" si="30"/>
        <v>GROAIRAS - CE</v>
      </c>
      <c r="B1972" s="1">
        <v>685</v>
      </c>
      <c r="C1972" s="1" t="s">
        <v>1937</v>
      </c>
      <c r="D1972" s="1" t="s">
        <v>38</v>
      </c>
    </row>
    <row r="1973" spans="1:4" x14ac:dyDescent="0.25">
      <c r="A1973" s="1" t="str">
        <f t="shared" si="30"/>
        <v>GROSSOS - RN</v>
      </c>
      <c r="B1973" s="1">
        <v>3730</v>
      </c>
      <c r="C1973" s="1" t="s">
        <v>1938</v>
      </c>
      <c r="D1973" s="1" t="s">
        <v>61</v>
      </c>
    </row>
    <row r="1974" spans="1:4" x14ac:dyDescent="0.25">
      <c r="A1974" s="1" t="str">
        <f t="shared" si="30"/>
        <v>GRUPIARA - MG</v>
      </c>
      <c r="B1974" s="1">
        <v>1662</v>
      </c>
      <c r="C1974" s="1" t="s">
        <v>1939</v>
      </c>
      <c r="D1974" s="1" t="s">
        <v>32</v>
      </c>
    </row>
    <row r="1975" spans="1:4" x14ac:dyDescent="0.25">
      <c r="A1975" s="1" t="str">
        <f t="shared" si="30"/>
        <v>GUABIJU - RS</v>
      </c>
      <c r="B1975" s="1">
        <v>4102</v>
      </c>
      <c r="C1975" s="1" t="s">
        <v>1940</v>
      </c>
      <c r="D1975" s="1" t="s">
        <v>65</v>
      </c>
    </row>
    <row r="1976" spans="1:4" x14ac:dyDescent="0.25">
      <c r="A1976" s="1" t="str">
        <f t="shared" si="30"/>
        <v>GUABIRUBA - SC</v>
      </c>
      <c r="B1976" s="1">
        <v>4514</v>
      </c>
      <c r="C1976" s="1" t="s">
        <v>1941</v>
      </c>
      <c r="D1976" s="1" t="s">
        <v>45</v>
      </c>
    </row>
    <row r="1977" spans="1:4" x14ac:dyDescent="0.25">
      <c r="A1977" s="1" t="str">
        <f t="shared" si="30"/>
        <v>GUACUI - ES</v>
      </c>
      <c r="B1977" s="1">
        <v>832</v>
      </c>
      <c r="C1977" s="1" t="s">
        <v>1942</v>
      </c>
      <c r="D1977" s="1" t="s">
        <v>82</v>
      </c>
    </row>
    <row r="1978" spans="1:4" x14ac:dyDescent="0.25">
      <c r="A1978" s="1" t="str">
        <f t="shared" si="30"/>
        <v>GUADALUPE - PI</v>
      </c>
      <c r="B1978" s="1">
        <v>3059</v>
      </c>
      <c r="C1978" s="1" t="s">
        <v>1943</v>
      </c>
      <c r="D1978" s="1" t="s">
        <v>63</v>
      </c>
    </row>
    <row r="1979" spans="1:4" x14ac:dyDescent="0.25">
      <c r="A1979" s="1" t="str">
        <f t="shared" si="30"/>
        <v>GUAIBA - RS</v>
      </c>
      <c r="B1979" s="1">
        <v>4103</v>
      </c>
      <c r="C1979" s="1" t="s">
        <v>1944</v>
      </c>
      <c r="D1979" s="1" t="s">
        <v>65</v>
      </c>
    </row>
    <row r="1980" spans="1:4" x14ac:dyDescent="0.25">
      <c r="A1980" s="1" t="str">
        <f t="shared" si="30"/>
        <v>GUAICARA - SP</v>
      </c>
      <c r="B1980" s="1">
        <v>4979</v>
      </c>
      <c r="C1980" s="1" t="s">
        <v>1945</v>
      </c>
      <c r="D1980" s="1" t="s">
        <v>74</v>
      </c>
    </row>
    <row r="1981" spans="1:4" x14ac:dyDescent="0.25">
      <c r="A1981" s="1" t="str">
        <f t="shared" si="30"/>
        <v>GUAIMBE - SP</v>
      </c>
      <c r="B1981" s="1">
        <v>4980</v>
      </c>
      <c r="C1981" s="1" t="s">
        <v>1946</v>
      </c>
      <c r="D1981" s="1" t="s">
        <v>74</v>
      </c>
    </row>
    <row r="1982" spans="1:4" x14ac:dyDescent="0.25">
      <c r="A1982" s="1" t="str">
        <f t="shared" si="30"/>
        <v>GUAIRA - PR</v>
      </c>
      <c r="B1982" s="1">
        <v>3321</v>
      </c>
      <c r="C1982" s="1" t="s">
        <v>1947</v>
      </c>
      <c r="D1982" s="1" t="s">
        <v>43</v>
      </c>
    </row>
    <row r="1983" spans="1:4" x14ac:dyDescent="0.25">
      <c r="A1983" s="1" t="str">
        <f t="shared" si="30"/>
        <v>GUAIRA - SP</v>
      </c>
      <c r="B1983" s="1">
        <v>4981</v>
      </c>
      <c r="C1983" s="1" t="s">
        <v>1947</v>
      </c>
      <c r="D1983" s="1" t="s">
        <v>74</v>
      </c>
    </row>
    <row r="1984" spans="1:4" x14ac:dyDescent="0.25">
      <c r="A1984" s="1" t="str">
        <f t="shared" si="30"/>
        <v>GUAIRACA - PR</v>
      </c>
      <c r="B1984" s="1">
        <v>3322</v>
      </c>
      <c r="C1984" s="1" t="s">
        <v>1948</v>
      </c>
      <c r="D1984" s="1" t="s">
        <v>43</v>
      </c>
    </row>
    <row r="1985" spans="1:4" x14ac:dyDescent="0.25">
      <c r="A1985" s="1" t="str">
        <f t="shared" ref="A1985:A2048" si="31">C1985&amp;" - "&amp;D1985</f>
        <v>GUAIUBA - CE</v>
      </c>
      <c r="B1985" s="1">
        <v>686</v>
      </c>
      <c r="C1985" s="1" t="s">
        <v>1949</v>
      </c>
      <c r="D1985" s="1" t="s">
        <v>38</v>
      </c>
    </row>
    <row r="1986" spans="1:4" x14ac:dyDescent="0.25">
      <c r="A1986" s="1" t="str">
        <f t="shared" si="31"/>
        <v>GUAJARA - AM</v>
      </c>
      <c r="B1986" s="1">
        <v>149</v>
      </c>
      <c r="C1986" s="1" t="s">
        <v>1950</v>
      </c>
      <c r="D1986" s="1" t="s">
        <v>214</v>
      </c>
    </row>
    <row r="1987" spans="1:4" x14ac:dyDescent="0.25">
      <c r="A1987" s="1" t="str">
        <f t="shared" si="31"/>
        <v>GUAJARA-MIRIM - RO</v>
      </c>
      <c r="B1987" s="1">
        <v>3870</v>
      </c>
      <c r="C1987" s="1" t="s">
        <v>1951</v>
      </c>
      <c r="D1987" s="1" t="s">
        <v>176</v>
      </c>
    </row>
    <row r="1988" spans="1:4" x14ac:dyDescent="0.25">
      <c r="A1988" s="1" t="str">
        <f t="shared" si="31"/>
        <v>GUAJERU - BA</v>
      </c>
      <c r="B1988" s="1">
        <v>344</v>
      </c>
      <c r="C1988" s="1" t="s">
        <v>1952</v>
      </c>
      <c r="D1988" s="1" t="s">
        <v>40</v>
      </c>
    </row>
    <row r="1989" spans="1:4" x14ac:dyDescent="0.25">
      <c r="A1989" s="1" t="str">
        <f t="shared" si="31"/>
        <v>GUAMARE - RN</v>
      </c>
      <c r="B1989" s="1">
        <v>3731</v>
      </c>
      <c r="C1989" s="1" t="s">
        <v>1953</v>
      </c>
      <c r="D1989" s="1" t="s">
        <v>61</v>
      </c>
    </row>
    <row r="1990" spans="1:4" x14ac:dyDescent="0.25">
      <c r="A1990" s="1" t="str">
        <f t="shared" si="31"/>
        <v>GUAMIRANGA - PR</v>
      </c>
      <c r="B1990" s="1">
        <v>3323</v>
      </c>
      <c r="C1990" s="1" t="s">
        <v>1954</v>
      </c>
      <c r="D1990" s="1" t="s">
        <v>43</v>
      </c>
    </row>
    <row r="1991" spans="1:4" x14ac:dyDescent="0.25">
      <c r="A1991" s="1" t="str">
        <f t="shared" si="31"/>
        <v>GUANAMBI - BA</v>
      </c>
      <c r="B1991" s="1">
        <v>345</v>
      </c>
      <c r="C1991" s="1" t="s">
        <v>1955</v>
      </c>
      <c r="D1991" s="1" t="s">
        <v>40</v>
      </c>
    </row>
    <row r="1992" spans="1:4" x14ac:dyDescent="0.25">
      <c r="A1992" s="1" t="str">
        <f t="shared" si="31"/>
        <v>GUANHAES - MG</v>
      </c>
      <c r="B1992" s="1">
        <v>1663</v>
      </c>
      <c r="C1992" s="1" t="s">
        <v>1956</v>
      </c>
      <c r="D1992" s="1" t="s">
        <v>32</v>
      </c>
    </row>
    <row r="1993" spans="1:4" x14ac:dyDescent="0.25">
      <c r="A1993" s="1" t="str">
        <f t="shared" si="31"/>
        <v>GUAPE - MG</v>
      </c>
      <c r="B1993" s="1">
        <v>1664</v>
      </c>
      <c r="C1993" s="1" t="s">
        <v>1957</v>
      </c>
      <c r="D1993" s="1" t="s">
        <v>32</v>
      </c>
    </row>
    <row r="1994" spans="1:4" x14ac:dyDescent="0.25">
      <c r="A1994" s="1" t="str">
        <f t="shared" si="31"/>
        <v>GUAPIACU - SP</v>
      </c>
      <c r="B1994" s="1">
        <v>4982</v>
      </c>
      <c r="C1994" s="1" t="s">
        <v>1958</v>
      </c>
      <c r="D1994" s="1" t="s">
        <v>74</v>
      </c>
    </row>
    <row r="1995" spans="1:4" x14ac:dyDescent="0.25">
      <c r="A1995" s="1" t="str">
        <f t="shared" si="31"/>
        <v>GUAPIARA - SP</v>
      </c>
      <c r="B1995" s="1">
        <v>4983</v>
      </c>
      <c r="C1995" s="1" t="s">
        <v>1959</v>
      </c>
      <c r="D1995" s="1" t="s">
        <v>74</v>
      </c>
    </row>
    <row r="1996" spans="1:4" x14ac:dyDescent="0.25">
      <c r="A1996" s="1" t="str">
        <f t="shared" si="31"/>
        <v>GUAPIMIRIM - RJ</v>
      </c>
      <c r="B1996" s="1">
        <v>3617</v>
      </c>
      <c r="C1996" s="1" t="s">
        <v>1960</v>
      </c>
      <c r="D1996" s="1" t="s">
        <v>286</v>
      </c>
    </row>
    <row r="1997" spans="1:4" x14ac:dyDescent="0.25">
      <c r="A1997" s="1" t="str">
        <f t="shared" si="31"/>
        <v>GUAPIRAMA - PR</v>
      </c>
      <c r="B1997" s="1">
        <v>3324</v>
      </c>
      <c r="C1997" s="1" t="s">
        <v>1961</v>
      </c>
      <c r="D1997" s="1" t="s">
        <v>43</v>
      </c>
    </row>
    <row r="1998" spans="1:4" x14ac:dyDescent="0.25">
      <c r="A1998" s="1" t="str">
        <f t="shared" si="31"/>
        <v>GUAPO - GO</v>
      </c>
      <c r="B1998" s="1">
        <v>982</v>
      </c>
      <c r="C1998" s="1" t="s">
        <v>1962</v>
      </c>
      <c r="D1998" s="1" t="s">
        <v>30</v>
      </c>
    </row>
    <row r="1999" spans="1:4" x14ac:dyDescent="0.25">
      <c r="A1999" s="1" t="str">
        <f t="shared" si="31"/>
        <v>GUAPORE - RS</v>
      </c>
      <c r="B1999" s="1">
        <v>4104</v>
      </c>
      <c r="C1999" s="1" t="s">
        <v>1963</v>
      </c>
      <c r="D1999" s="1" t="s">
        <v>65</v>
      </c>
    </row>
    <row r="2000" spans="1:4" x14ac:dyDescent="0.25">
      <c r="A2000" s="1" t="str">
        <f t="shared" si="31"/>
        <v>GUAPOREMA - PR</v>
      </c>
      <c r="B2000" s="1">
        <v>3325</v>
      </c>
      <c r="C2000" s="1" t="s">
        <v>1964</v>
      </c>
      <c r="D2000" s="1" t="s">
        <v>43</v>
      </c>
    </row>
    <row r="2001" spans="1:4" x14ac:dyDescent="0.25">
      <c r="A2001" s="1" t="str">
        <f t="shared" si="31"/>
        <v>GUARA - SP</v>
      </c>
      <c r="B2001" s="1">
        <v>4984</v>
      </c>
      <c r="C2001" s="1" t="s">
        <v>1965</v>
      </c>
      <c r="D2001" s="1" t="s">
        <v>74</v>
      </c>
    </row>
    <row r="2002" spans="1:4" x14ac:dyDescent="0.25">
      <c r="A2002" s="1" t="str">
        <f t="shared" si="31"/>
        <v>GUARABIRA - PB</v>
      </c>
      <c r="B2002" s="1">
        <v>2642</v>
      </c>
      <c r="C2002" s="1" t="s">
        <v>1966</v>
      </c>
      <c r="D2002" s="1" t="s">
        <v>94</v>
      </c>
    </row>
    <row r="2003" spans="1:4" x14ac:dyDescent="0.25">
      <c r="A2003" s="1" t="str">
        <f t="shared" si="31"/>
        <v>GUARACAI - SP</v>
      </c>
      <c r="B2003" s="1">
        <v>4985</v>
      </c>
      <c r="C2003" s="1" t="s">
        <v>1967</v>
      </c>
      <c r="D2003" s="1" t="s">
        <v>74</v>
      </c>
    </row>
    <row r="2004" spans="1:4" x14ac:dyDescent="0.25">
      <c r="A2004" s="1" t="str">
        <f t="shared" si="31"/>
        <v>GUARACI - PR</v>
      </c>
      <c r="B2004" s="1">
        <v>3326</v>
      </c>
      <c r="C2004" s="1" t="s">
        <v>1968</v>
      </c>
      <c r="D2004" s="1" t="s">
        <v>43</v>
      </c>
    </row>
    <row r="2005" spans="1:4" x14ac:dyDescent="0.25">
      <c r="A2005" s="1" t="str">
        <f t="shared" si="31"/>
        <v>GUARACI - SP</v>
      </c>
      <c r="B2005" s="1">
        <v>4986</v>
      </c>
      <c r="C2005" s="1" t="s">
        <v>1968</v>
      </c>
      <c r="D2005" s="1" t="s">
        <v>74</v>
      </c>
    </row>
    <row r="2006" spans="1:4" x14ac:dyDescent="0.25">
      <c r="A2006" s="1" t="str">
        <f t="shared" si="31"/>
        <v>GUARACIABA - MG</v>
      </c>
      <c r="B2006" s="1">
        <v>1665</v>
      </c>
      <c r="C2006" s="1" t="s">
        <v>1969</v>
      </c>
      <c r="D2006" s="1" t="s">
        <v>32</v>
      </c>
    </row>
    <row r="2007" spans="1:4" x14ac:dyDescent="0.25">
      <c r="A2007" s="1" t="str">
        <f t="shared" si="31"/>
        <v>GUARACIABA - SC</v>
      </c>
      <c r="B2007" s="1">
        <v>4515</v>
      </c>
      <c r="C2007" s="1" t="s">
        <v>1969</v>
      </c>
      <c r="D2007" s="1" t="s">
        <v>45</v>
      </c>
    </row>
    <row r="2008" spans="1:4" x14ac:dyDescent="0.25">
      <c r="A2008" s="1" t="str">
        <f t="shared" si="31"/>
        <v>GUARACIABA DO NORTE - CE</v>
      </c>
      <c r="B2008" s="1">
        <v>687</v>
      </c>
      <c r="C2008" s="1" t="s">
        <v>1970</v>
      </c>
      <c r="D2008" s="1" t="s">
        <v>38</v>
      </c>
    </row>
    <row r="2009" spans="1:4" x14ac:dyDescent="0.25">
      <c r="A2009" s="1" t="str">
        <f t="shared" si="31"/>
        <v>GUARACIAMA - MG</v>
      </c>
      <c r="B2009" s="1">
        <v>1666</v>
      </c>
      <c r="C2009" s="1" t="s">
        <v>1971</v>
      </c>
      <c r="D2009" s="1" t="s">
        <v>32</v>
      </c>
    </row>
    <row r="2010" spans="1:4" x14ac:dyDescent="0.25">
      <c r="A2010" s="1" t="str">
        <f t="shared" si="31"/>
        <v>GUARAI - TO</v>
      </c>
      <c r="B2010" s="1">
        <v>5483</v>
      </c>
      <c r="C2010" s="1" t="s">
        <v>1972</v>
      </c>
      <c r="D2010" s="1" t="s">
        <v>52</v>
      </c>
    </row>
    <row r="2011" spans="1:4" x14ac:dyDescent="0.25">
      <c r="A2011" s="1" t="str">
        <f t="shared" si="31"/>
        <v>GUARAITA - GO</v>
      </c>
      <c r="B2011" s="1">
        <v>983</v>
      </c>
      <c r="C2011" s="1" t="s">
        <v>1973</v>
      </c>
      <c r="D2011" s="1" t="s">
        <v>30</v>
      </c>
    </row>
    <row r="2012" spans="1:4" x14ac:dyDescent="0.25">
      <c r="A2012" s="1" t="str">
        <f t="shared" si="31"/>
        <v>GUARAMIRANGA - CE</v>
      </c>
      <c r="B2012" s="1">
        <v>688</v>
      </c>
      <c r="C2012" s="1" t="s">
        <v>1974</v>
      </c>
      <c r="D2012" s="1" t="s">
        <v>38</v>
      </c>
    </row>
    <row r="2013" spans="1:4" x14ac:dyDescent="0.25">
      <c r="A2013" s="1" t="str">
        <f t="shared" si="31"/>
        <v>GUARAMIRIM - SC</v>
      </c>
      <c r="B2013" s="1">
        <v>4516</v>
      </c>
      <c r="C2013" s="1" t="s">
        <v>1975</v>
      </c>
      <c r="D2013" s="1" t="s">
        <v>45</v>
      </c>
    </row>
    <row r="2014" spans="1:4" x14ac:dyDescent="0.25">
      <c r="A2014" s="1" t="str">
        <f t="shared" si="31"/>
        <v>GUARANESIA - MG</v>
      </c>
      <c r="B2014" s="1">
        <v>1667</v>
      </c>
      <c r="C2014" s="1" t="s">
        <v>1976</v>
      </c>
      <c r="D2014" s="1" t="s">
        <v>32</v>
      </c>
    </row>
    <row r="2015" spans="1:4" x14ac:dyDescent="0.25">
      <c r="A2015" s="1" t="str">
        <f t="shared" si="31"/>
        <v>GUARANI - MG</v>
      </c>
      <c r="B2015" s="1">
        <v>1668</v>
      </c>
      <c r="C2015" s="1" t="s">
        <v>1977</v>
      </c>
      <c r="D2015" s="1" t="s">
        <v>32</v>
      </c>
    </row>
    <row r="2016" spans="1:4" x14ac:dyDescent="0.25">
      <c r="A2016" s="1" t="str">
        <f t="shared" si="31"/>
        <v>GUARANI DAS MISSOES - RS</v>
      </c>
      <c r="B2016" s="1">
        <v>4105</v>
      </c>
      <c r="C2016" s="1" t="s">
        <v>1978</v>
      </c>
      <c r="D2016" s="1" t="s">
        <v>65</v>
      </c>
    </row>
    <row r="2017" spans="1:4" x14ac:dyDescent="0.25">
      <c r="A2017" s="1" t="str">
        <f t="shared" si="31"/>
        <v>GUARANI DE GOIAS - GO</v>
      </c>
      <c r="B2017" s="1">
        <v>984</v>
      </c>
      <c r="C2017" s="1" t="s">
        <v>1979</v>
      </c>
      <c r="D2017" s="1" t="s">
        <v>30</v>
      </c>
    </row>
    <row r="2018" spans="1:4" x14ac:dyDescent="0.25">
      <c r="A2018" s="1" t="str">
        <f t="shared" si="31"/>
        <v>GUARANI D'OESTE - SP</v>
      </c>
      <c r="B2018" s="1">
        <v>4987</v>
      </c>
      <c r="C2018" s="1" t="s">
        <v>1980</v>
      </c>
      <c r="D2018" s="1" t="s">
        <v>74</v>
      </c>
    </row>
    <row r="2019" spans="1:4" x14ac:dyDescent="0.25">
      <c r="A2019" s="1" t="str">
        <f t="shared" si="31"/>
        <v>GUARANIACU - PR</v>
      </c>
      <c r="B2019" s="1">
        <v>3327</v>
      </c>
      <c r="C2019" s="1" t="s">
        <v>1981</v>
      </c>
      <c r="D2019" s="1" t="s">
        <v>43</v>
      </c>
    </row>
    <row r="2020" spans="1:4" x14ac:dyDescent="0.25">
      <c r="A2020" s="1" t="str">
        <f t="shared" si="31"/>
        <v>GUARANTA - SP</v>
      </c>
      <c r="B2020" s="1">
        <v>4988</v>
      </c>
      <c r="C2020" s="1" t="s">
        <v>1982</v>
      </c>
      <c r="D2020" s="1" t="s">
        <v>74</v>
      </c>
    </row>
    <row r="2021" spans="1:4" x14ac:dyDescent="0.25">
      <c r="A2021" s="1" t="str">
        <f t="shared" si="31"/>
        <v>GUARANTA DO NORTE - MT</v>
      </c>
      <c r="B2021" s="1">
        <v>2324</v>
      </c>
      <c r="C2021" s="1" t="s">
        <v>1983</v>
      </c>
      <c r="D2021" s="1" t="s">
        <v>68</v>
      </c>
    </row>
    <row r="2022" spans="1:4" x14ac:dyDescent="0.25">
      <c r="A2022" s="1" t="str">
        <f t="shared" si="31"/>
        <v>GUARAPARI - ES</v>
      </c>
      <c r="B2022" s="1">
        <v>833</v>
      </c>
      <c r="C2022" s="1" t="s">
        <v>1984</v>
      </c>
      <c r="D2022" s="1" t="s">
        <v>82</v>
      </c>
    </row>
    <row r="2023" spans="1:4" x14ac:dyDescent="0.25">
      <c r="A2023" s="1" t="str">
        <f t="shared" si="31"/>
        <v>GUARAPUAVA - PR</v>
      </c>
      <c r="B2023" s="1">
        <v>3328</v>
      </c>
      <c r="C2023" s="1" t="s">
        <v>1985</v>
      </c>
      <c r="D2023" s="1" t="s">
        <v>43</v>
      </c>
    </row>
    <row r="2024" spans="1:4" x14ac:dyDescent="0.25">
      <c r="A2024" s="1" t="str">
        <f t="shared" si="31"/>
        <v>GUARAQUECABA - PR</v>
      </c>
      <c r="B2024" s="1">
        <v>3329</v>
      </c>
      <c r="C2024" s="1" t="s">
        <v>1986</v>
      </c>
      <c r="D2024" s="1" t="s">
        <v>43</v>
      </c>
    </row>
    <row r="2025" spans="1:4" x14ac:dyDescent="0.25">
      <c r="A2025" s="1" t="str">
        <f t="shared" si="31"/>
        <v>GUARARA - MG</v>
      </c>
      <c r="B2025" s="1">
        <v>1669</v>
      </c>
      <c r="C2025" s="1" t="s">
        <v>1987</v>
      </c>
      <c r="D2025" s="1" t="s">
        <v>32</v>
      </c>
    </row>
    <row r="2026" spans="1:4" x14ac:dyDescent="0.25">
      <c r="A2026" s="1" t="str">
        <f t="shared" si="31"/>
        <v>GUARARAPES - SP</v>
      </c>
      <c r="B2026" s="1">
        <v>4989</v>
      </c>
      <c r="C2026" s="1" t="s">
        <v>1988</v>
      </c>
      <c r="D2026" s="1" t="s">
        <v>74</v>
      </c>
    </row>
    <row r="2027" spans="1:4" x14ac:dyDescent="0.25">
      <c r="A2027" s="1" t="str">
        <f t="shared" si="31"/>
        <v>GUARAREMA - SP</v>
      </c>
      <c r="B2027" s="1">
        <v>4990</v>
      </c>
      <c r="C2027" s="1" t="s">
        <v>1989</v>
      </c>
      <c r="D2027" s="1" t="s">
        <v>74</v>
      </c>
    </row>
    <row r="2028" spans="1:4" x14ac:dyDescent="0.25">
      <c r="A2028" s="1" t="str">
        <f t="shared" si="31"/>
        <v>GUARATINGA - BA</v>
      </c>
      <c r="B2028" s="1">
        <v>346</v>
      </c>
      <c r="C2028" s="1" t="s">
        <v>1990</v>
      </c>
      <c r="D2028" s="1" t="s">
        <v>40</v>
      </c>
    </row>
    <row r="2029" spans="1:4" x14ac:dyDescent="0.25">
      <c r="A2029" s="1" t="str">
        <f t="shared" si="31"/>
        <v>GUARATINGUETA - SP</v>
      </c>
      <c r="B2029" s="1">
        <v>4991</v>
      </c>
      <c r="C2029" s="1" t="s">
        <v>1991</v>
      </c>
      <c r="D2029" s="1" t="s">
        <v>74</v>
      </c>
    </row>
    <row r="2030" spans="1:4" x14ac:dyDescent="0.25">
      <c r="A2030" s="1" t="str">
        <f t="shared" si="31"/>
        <v>GUARATUBA - PR</v>
      </c>
      <c r="B2030" s="1">
        <v>3330</v>
      </c>
      <c r="C2030" s="1" t="s">
        <v>1992</v>
      </c>
      <c r="D2030" s="1" t="s">
        <v>43</v>
      </c>
    </row>
    <row r="2031" spans="1:4" x14ac:dyDescent="0.25">
      <c r="A2031" s="1" t="str">
        <f t="shared" si="31"/>
        <v>GUARDA-MOR - MG</v>
      </c>
      <c r="B2031" s="1">
        <v>1670</v>
      </c>
      <c r="C2031" s="1" t="s">
        <v>1993</v>
      </c>
      <c r="D2031" s="1" t="s">
        <v>32</v>
      </c>
    </row>
    <row r="2032" spans="1:4" x14ac:dyDescent="0.25">
      <c r="A2032" s="1" t="str">
        <f t="shared" si="31"/>
        <v>GUAREI - SP</v>
      </c>
      <c r="B2032" s="1">
        <v>4992</v>
      </c>
      <c r="C2032" s="1" t="s">
        <v>1994</v>
      </c>
      <c r="D2032" s="1" t="s">
        <v>74</v>
      </c>
    </row>
    <row r="2033" spans="1:4" x14ac:dyDescent="0.25">
      <c r="A2033" s="1" t="str">
        <f t="shared" si="31"/>
        <v>GUARIBA - SP</v>
      </c>
      <c r="B2033" s="1">
        <v>4993</v>
      </c>
      <c r="C2033" s="1" t="s">
        <v>1995</v>
      </c>
      <c r="D2033" s="1" t="s">
        <v>74</v>
      </c>
    </row>
    <row r="2034" spans="1:4" x14ac:dyDescent="0.25">
      <c r="A2034" s="1" t="str">
        <f t="shared" si="31"/>
        <v>GUARIBAS - PI</v>
      </c>
      <c r="B2034" s="1">
        <v>3060</v>
      </c>
      <c r="C2034" s="1" t="s">
        <v>1996</v>
      </c>
      <c r="D2034" s="1" t="s">
        <v>63</v>
      </c>
    </row>
    <row r="2035" spans="1:4" x14ac:dyDescent="0.25">
      <c r="A2035" s="1" t="str">
        <f t="shared" si="31"/>
        <v>GUARINOS - GO</v>
      </c>
      <c r="B2035" s="1">
        <v>985</v>
      </c>
      <c r="C2035" s="1" t="s">
        <v>1997</v>
      </c>
      <c r="D2035" s="1" t="s">
        <v>30</v>
      </c>
    </row>
    <row r="2036" spans="1:4" x14ac:dyDescent="0.25">
      <c r="A2036" s="1" t="str">
        <f t="shared" si="31"/>
        <v>GUARUJA - SP</v>
      </c>
      <c r="B2036" s="1">
        <v>4994</v>
      </c>
      <c r="C2036" s="1" t="s">
        <v>1998</v>
      </c>
      <c r="D2036" s="1" t="s">
        <v>74</v>
      </c>
    </row>
    <row r="2037" spans="1:4" x14ac:dyDescent="0.25">
      <c r="A2037" s="1" t="str">
        <f t="shared" si="31"/>
        <v>GUARUJA DO SUL - SC</v>
      </c>
      <c r="B2037" s="1">
        <v>4517</v>
      </c>
      <c r="C2037" s="1" t="s">
        <v>1999</v>
      </c>
      <c r="D2037" s="1" t="s">
        <v>45</v>
      </c>
    </row>
    <row r="2038" spans="1:4" x14ac:dyDescent="0.25">
      <c r="A2038" s="1" t="str">
        <f t="shared" si="31"/>
        <v>GUARULHOS - SP</v>
      </c>
      <c r="B2038" s="1">
        <v>4995</v>
      </c>
      <c r="C2038" s="1" t="s">
        <v>2000</v>
      </c>
      <c r="D2038" s="1" t="s">
        <v>74</v>
      </c>
    </row>
    <row r="2039" spans="1:4" x14ac:dyDescent="0.25">
      <c r="A2039" s="1" t="str">
        <f t="shared" si="31"/>
        <v>GUATAMBU - SC</v>
      </c>
      <c r="B2039" s="1">
        <v>4518</v>
      </c>
      <c r="C2039" s="1" t="s">
        <v>2001</v>
      </c>
      <c r="D2039" s="1" t="s">
        <v>45</v>
      </c>
    </row>
    <row r="2040" spans="1:4" x14ac:dyDescent="0.25">
      <c r="A2040" s="1" t="str">
        <f t="shared" si="31"/>
        <v>GUATAPARA - SP</v>
      </c>
      <c r="B2040" s="1">
        <v>4996</v>
      </c>
      <c r="C2040" s="1" t="s">
        <v>2002</v>
      </c>
      <c r="D2040" s="1" t="s">
        <v>74</v>
      </c>
    </row>
    <row r="2041" spans="1:4" x14ac:dyDescent="0.25">
      <c r="A2041" s="1" t="str">
        <f t="shared" si="31"/>
        <v>GUAXUPE - MG</v>
      </c>
      <c r="B2041" s="1">
        <v>1671</v>
      </c>
      <c r="C2041" s="1" t="s">
        <v>2003</v>
      </c>
      <c r="D2041" s="1" t="s">
        <v>32</v>
      </c>
    </row>
    <row r="2042" spans="1:4" x14ac:dyDescent="0.25">
      <c r="A2042" s="1" t="str">
        <f t="shared" si="31"/>
        <v>GUIA LOPES DA LAGUNA - MS</v>
      </c>
      <c r="B2042" s="1">
        <v>2235</v>
      </c>
      <c r="C2042" s="1" t="s">
        <v>2004</v>
      </c>
      <c r="D2042" s="1" t="s">
        <v>96</v>
      </c>
    </row>
    <row r="2043" spans="1:4" x14ac:dyDescent="0.25">
      <c r="A2043" s="1" t="str">
        <f t="shared" si="31"/>
        <v>GUIDOVAL - MG</v>
      </c>
      <c r="B2043" s="1">
        <v>1672</v>
      </c>
      <c r="C2043" s="1" t="s">
        <v>2005</v>
      </c>
      <c r="D2043" s="1" t="s">
        <v>32</v>
      </c>
    </row>
    <row r="2044" spans="1:4" x14ac:dyDescent="0.25">
      <c r="A2044" s="1" t="str">
        <f t="shared" si="31"/>
        <v>GUIMARAES - MA</v>
      </c>
      <c r="B2044" s="1">
        <v>1213</v>
      </c>
      <c r="C2044" s="1" t="s">
        <v>2006</v>
      </c>
      <c r="D2044" s="1" t="s">
        <v>55</v>
      </c>
    </row>
    <row r="2045" spans="1:4" x14ac:dyDescent="0.25">
      <c r="A2045" s="1" t="str">
        <f t="shared" si="31"/>
        <v>GUIMARANIA - MG</v>
      </c>
      <c r="B2045" s="1">
        <v>1673</v>
      </c>
      <c r="C2045" s="1" t="s">
        <v>2007</v>
      </c>
      <c r="D2045" s="1" t="s">
        <v>32</v>
      </c>
    </row>
    <row r="2046" spans="1:4" x14ac:dyDescent="0.25">
      <c r="A2046" s="1" t="str">
        <f t="shared" si="31"/>
        <v>GUIRATINGA - MT</v>
      </c>
      <c r="B2046" s="1">
        <v>2325</v>
      </c>
      <c r="C2046" s="1" t="s">
        <v>2008</v>
      </c>
      <c r="D2046" s="1" t="s">
        <v>68</v>
      </c>
    </row>
    <row r="2047" spans="1:4" x14ac:dyDescent="0.25">
      <c r="A2047" s="1" t="str">
        <f t="shared" si="31"/>
        <v>GUIRICEMA - MG</v>
      </c>
      <c r="B2047" s="1">
        <v>1674</v>
      </c>
      <c r="C2047" s="1" t="s">
        <v>2009</v>
      </c>
      <c r="D2047" s="1" t="s">
        <v>32</v>
      </c>
    </row>
    <row r="2048" spans="1:4" x14ac:dyDescent="0.25">
      <c r="A2048" s="1" t="str">
        <f t="shared" si="31"/>
        <v>GURINHATA - MG</v>
      </c>
      <c r="B2048" s="1">
        <v>1675</v>
      </c>
      <c r="C2048" s="1" t="s">
        <v>2010</v>
      </c>
      <c r="D2048" s="1" t="s">
        <v>32</v>
      </c>
    </row>
    <row r="2049" spans="1:4" x14ac:dyDescent="0.25">
      <c r="A2049" s="1" t="str">
        <f t="shared" ref="A2049:A2112" si="32">C2049&amp;" - "&amp;D2049</f>
        <v>GURINHEM - PB</v>
      </c>
      <c r="B2049" s="1">
        <v>2643</v>
      </c>
      <c r="C2049" s="1" t="s">
        <v>2011</v>
      </c>
      <c r="D2049" s="1" t="s">
        <v>94</v>
      </c>
    </row>
    <row r="2050" spans="1:4" x14ac:dyDescent="0.25">
      <c r="A2050" s="1" t="str">
        <f t="shared" si="32"/>
        <v>GURJAO - PB</v>
      </c>
      <c r="B2050" s="1">
        <v>2644</v>
      </c>
      <c r="C2050" s="1" t="s">
        <v>2012</v>
      </c>
      <c r="D2050" s="1" t="s">
        <v>94</v>
      </c>
    </row>
    <row r="2051" spans="1:4" x14ac:dyDescent="0.25">
      <c r="A2051" s="1" t="str">
        <f t="shared" si="32"/>
        <v>GURUPA - PA</v>
      </c>
      <c r="B2051" s="1">
        <v>2469</v>
      </c>
      <c r="C2051" s="1" t="s">
        <v>2013</v>
      </c>
      <c r="D2051" s="1" t="s">
        <v>36</v>
      </c>
    </row>
    <row r="2052" spans="1:4" x14ac:dyDescent="0.25">
      <c r="A2052" s="1" t="str">
        <f t="shared" si="32"/>
        <v>GURUPI - TO</v>
      </c>
      <c r="B2052" s="1">
        <v>5484</v>
      </c>
      <c r="C2052" s="1" t="s">
        <v>2014</v>
      </c>
      <c r="D2052" s="1" t="s">
        <v>52</v>
      </c>
    </row>
    <row r="2053" spans="1:4" x14ac:dyDescent="0.25">
      <c r="A2053" s="1" t="str">
        <f t="shared" si="32"/>
        <v>GUZOLANDIA - SP</v>
      </c>
      <c r="B2053" s="1">
        <v>4997</v>
      </c>
      <c r="C2053" s="1" t="s">
        <v>2015</v>
      </c>
      <c r="D2053" s="1" t="s">
        <v>74</v>
      </c>
    </row>
    <row r="2054" spans="1:4" x14ac:dyDescent="0.25">
      <c r="A2054" s="1" t="str">
        <f t="shared" si="32"/>
        <v>HARMONIA - RS</v>
      </c>
      <c r="B2054" s="1">
        <v>4106</v>
      </c>
      <c r="C2054" s="1" t="s">
        <v>2016</v>
      </c>
      <c r="D2054" s="1" t="s">
        <v>65</v>
      </c>
    </row>
    <row r="2055" spans="1:4" x14ac:dyDescent="0.25">
      <c r="A2055" s="1" t="str">
        <f t="shared" si="32"/>
        <v>HEITORAI - GO</v>
      </c>
      <c r="B2055" s="1">
        <v>986</v>
      </c>
      <c r="C2055" s="1" t="s">
        <v>2017</v>
      </c>
      <c r="D2055" s="1" t="s">
        <v>30</v>
      </c>
    </row>
    <row r="2056" spans="1:4" x14ac:dyDescent="0.25">
      <c r="A2056" s="1" t="str">
        <f t="shared" si="32"/>
        <v>HELIODORA - MG</v>
      </c>
      <c r="B2056" s="1">
        <v>1676</v>
      </c>
      <c r="C2056" s="1" t="s">
        <v>2018</v>
      </c>
      <c r="D2056" s="1" t="s">
        <v>32</v>
      </c>
    </row>
    <row r="2057" spans="1:4" x14ac:dyDescent="0.25">
      <c r="A2057" s="1" t="str">
        <f t="shared" si="32"/>
        <v>HELIOPOLIS - BA</v>
      </c>
      <c r="B2057" s="1">
        <v>347</v>
      </c>
      <c r="C2057" s="1" t="s">
        <v>2019</v>
      </c>
      <c r="D2057" s="1" t="s">
        <v>40</v>
      </c>
    </row>
    <row r="2058" spans="1:4" x14ac:dyDescent="0.25">
      <c r="A2058" s="1" t="str">
        <f t="shared" si="32"/>
        <v>HERCULANDIA - SP</v>
      </c>
      <c r="B2058" s="1">
        <v>4998</v>
      </c>
      <c r="C2058" s="1" t="s">
        <v>2020</v>
      </c>
      <c r="D2058" s="1" t="s">
        <v>74</v>
      </c>
    </row>
    <row r="2059" spans="1:4" x14ac:dyDescent="0.25">
      <c r="A2059" s="1" t="str">
        <f t="shared" si="32"/>
        <v>HERVAL - RS</v>
      </c>
      <c r="B2059" s="1">
        <v>4107</v>
      </c>
      <c r="C2059" s="1" t="s">
        <v>2021</v>
      </c>
      <c r="D2059" s="1" t="s">
        <v>65</v>
      </c>
    </row>
    <row r="2060" spans="1:4" x14ac:dyDescent="0.25">
      <c r="A2060" s="1" t="str">
        <f t="shared" si="32"/>
        <v>HERVAL D'OESTE - SC</v>
      </c>
      <c r="B2060" s="1">
        <v>4519</v>
      </c>
      <c r="C2060" s="1" t="s">
        <v>2022</v>
      </c>
      <c r="D2060" s="1" t="s">
        <v>45</v>
      </c>
    </row>
    <row r="2061" spans="1:4" x14ac:dyDescent="0.25">
      <c r="A2061" s="1" t="str">
        <f t="shared" si="32"/>
        <v>HERVEIRAS - RS</v>
      </c>
      <c r="B2061" s="1">
        <v>4108</v>
      </c>
      <c r="C2061" s="1" t="s">
        <v>2023</v>
      </c>
      <c r="D2061" s="1" t="s">
        <v>65</v>
      </c>
    </row>
    <row r="2062" spans="1:4" x14ac:dyDescent="0.25">
      <c r="A2062" s="1" t="str">
        <f t="shared" si="32"/>
        <v>HIDROLANDIA - CE</v>
      </c>
      <c r="B2062" s="1">
        <v>689</v>
      </c>
      <c r="C2062" s="1" t="s">
        <v>2024</v>
      </c>
      <c r="D2062" s="1" t="s">
        <v>38</v>
      </c>
    </row>
    <row r="2063" spans="1:4" x14ac:dyDescent="0.25">
      <c r="A2063" s="1" t="str">
        <f t="shared" si="32"/>
        <v>HIDROLANDIA - GO</v>
      </c>
      <c r="B2063" s="1">
        <v>987</v>
      </c>
      <c r="C2063" s="1" t="s">
        <v>2024</v>
      </c>
      <c r="D2063" s="1" t="s">
        <v>30</v>
      </c>
    </row>
    <row r="2064" spans="1:4" x14ac:dyDescent="0.25">
      <c r="A2064" s="1" t="str">
        <f t="shared" si="32"/>
        <v>HIDROLINA - GO</v>
      </c>
      <c r="B2064" s="1">
        <v>988</v>
      </c>
      <c r="C2064" s="1" t="s">
        <v>2025</v>
      </c>
      <c r="D2064" s="1" t="s">
        <v>30</v>
      </c>
    </row>
    <row r="2065" spans="1:4" x14ac:dyDescent="0.25">
      <c r="A2065" s="1" t="str">
        <f t="shared" si="32"/>
        <v>HOLAMBRA - SP</v>
      </c>
      <c r="B2065" s="1">
        <v>4999</v>
      </c>
      <c r="C2065" s="1" t="s">
        <v>2026</v>
      </c>
      <c r="D2065" s="1" t="s">
        <v>74</v>
      </c>
    </row>
    <row r="2066" spans="1:4" x14ac:dyDescent="0.25">
      <c r="A2066" s="1" t="str">
        <f t="shared" si="32"/>
        <v>HONORIO SERPA - PR</v>
      </c>
      <c r="B2066" s="1">
        <v>3331</v>
      </c>
      <c r="C2066" s="1" t="s">
        <v>2027</v>
      </c>
      <c r="D2066" s="1" t="s">
        <v>43</v>
      </c>
    </row>
    <row r="2067" spans="1:4" x14ac:dyDescent="0.25">
      <c r="A2067" s="1" t="str">
        <f t="shared" si="32"/>
        <v>HORIZONTE - CE</v>
      </c>
      <c r="B2067" s="1">
        <v>690</v>
      </c>
      <c r="C2067" s="1" t="s">
        <v>2028</v>
      </c>
      <c r="D2067" s="1" t="s">
        <v>38</v>
      </c>
    </row>
    <row r="2068" spans="1:4" x14ac:dyDescent="0.25">
      <c r="A2068" s="1" t="str">
        <f t="shared" si="32"/>
        <v>HORIZONTINA - RS</v>
      </c>
      <c r="B2068" s="1">
        <v>4109</v>
      </c>
      <c r="C2068" s="1" t="s">
        <v>2029</v>
      </c>
      <c r="D2068" s="1" t="s">
        <v>65</v>
      </c>
    </row>
    <row r="2069" spans="1:4" x14ac:dyDescent="0.25">
      <c r="A2069" s="1" t="str">
        <f t="shared" si="32"/>
        <v>HORTOLANDIA - SP</v>
      </c>
      <c r="B2069" s="1">
        <v>5000</v>
      </c>
      <c r="C2069" s="1" t="s">
        <v>2030</v>
      </c>
      <c r="D2069" s="1" t="s">
        <v>74</v>
      </c>
    </row>
    <row r="2070" spans="1:4" x14ac:dyDescent="0.25">
      <c r="A2070" s="1" t="str">
        <f t="shared" si="32"/>
        <v>HUGO NAPOLEAO - PI</v>
      </c>
      <c r="B2070" s="1">
        <v>3061</v>
      </c>
      <c r="C2070" s="1" t="s">
        <v>2031</v>
      </c>
      <c r="D2070" s="1" t="s">
        <v>63</v>
      </c>
    </row>
    <row r="2071" spans="1:4" x14ac:dyDescent="0.25">
      <c r="A2071" s="1" t="str">
        <f t="shared" si="32"/>
        <v>HULHA NEGRA - RS</v>
      </c>
      <c r="B2071" s="1">
        <v>4110</v>
      </c>
      <c r="C2071" s="1" t="s">
        <v>2032</v>
      </c>
      <c r="D2071" s="1" t="s">
        <v>65</v>
      </c>
    </row>
    <row r="2072" spans="1:4" x14ac:dyDescent="0.25">
      <c r="A2072" s="1" t="str">
        <f t="shared" si="32"/>
        <v>HUMAITA - AM</v>
      </c>
      <c r="B2072" s="1">
        <v>150</v>
      </c>
      <c r="C2072" s="1" t="s">
        <v>2033</v>
      </c>
      <c r="D2072" s="1" t="s">
        <v>214</v>
      </c>
    </row>
    <row r="2073" spans="1:4" x14ac:dyDescent="0.25">
      <c r="A2073" s="1" t="str">
        <f t="shared" si="32"/>
        <v>HUMAITA - RS</v>
      </c>
      <c r="B2073" s="1">
        <v>4111</v>
      </c>
      <c r="C2073" s="1" t="s">
        <v>2033</v>
      </c>
      <c r="D2073" s="1" t="s">
        <v>65</v>
      </c>
    </row>
    <row r="2074" spans="1:4" x14ac:dyDescent="0.25">
      <c r="A2074" s="1" t="str">
        <f t="shared" si="32"/>
        <v>HUMBERTO DE CAMPOS - MA</v>
      </c>
      <c r="B2074" s="1">
        <v>1214</v>
      </c>
      <c r="C2074" s="1" t="s">
        <v>2034</v>
      </c>
      <c r="D2074" s="1" t="s">
        <v>55</v>
      </c>
    </row>
    <row r="2075" spans="1:4" x14ac:dyDescent="0.25">
      <c r="A2075" s="1" t="str">
        <f t="shared" si="32"/>
        <v>IACANGA - SP</v>
      </c>
      <c r="B2075" s="1">
        <v>5001</v>
      </c>
      <c r="C2075" s="1" t="s">
        <v>2035</v>
      </c>
      <c r="D2075" s="1" t="s">
        <v>74</v>
      </c>
    </row>
    <row r="2076" spans="1:4" x14ac:dyDescent="0.25">
      <c r="A2076" s="1" t="str">
        <f t="shared" si="32"/>
        <v>IACIARA - GO</v>
      </c>
      <c r="B2076" s="1">
        <v>989</v>
      </c>
      <c r="C2076" s="1" t="s">
        <v>2036</v>
      </c>
      <c r="D2076" s="1" t="s">
        <v>30</v>
      </c>
    </row>
    <row r="2077" spans="1:4" x14ac:dyDescent="0.25">
      <c r="A2077" s="1" t="str">
        <f t="shared" si="32"/>
        <v>IACRI - SP</v>
      </c>
      <c r="B2077" s="1">
        <v>5002</v>
      </c>
      <c r="C2077" s="1" t="s">
        <v>2037</v>
      </c>
      <c r="D2077" s="1" t="s">
        <v>74</v>
      </c>
    </row>
    <row r="2078" spans="1:4" x14ac:dyDescent="0.25">
      <c r="A2078" s="1" t="str">
        <f t="shared" si="32"/>
        <v>IACU - BA</v>
      </c>
      <c r="B2078" s="1">
        <v>348</v>
      </c>
      <c r="C2078" s="1" t="s">
        <v>2038</v>
      </c>
      <c r="D2078" s="1" t="s">
        <v>40</v>
      </c>
    </row>
    <row r="2079" spans="1:4" x14ac:dyDescent="0.25">
      <c r="A2079" s="1" t="str">
        <f t="shared" si="32"/>
        <v>IAPU - MG</v>
      </c>
      <c r="B2079" s="1">
        <v>1677</v>
      </c>
      <c r="C2079" s="1" t="s">
        <v>2039</v>
      </c>
      <c r="D2079" s="1" t="s">
        <v>32</v>
      </c>
    </row>
    <row r="2080" spans="1:4" x14ac:dyDescent="0.25">
      <c r="A2080" s="1" t="str">
        <f t="shared" si="32"/>
        <v>IARAS - SP</v>
      </c>
      <c r="B2080" s="1">
        <v>5003</v>
      </c>
      <c r="C2080" s="1" t="s">
        <v>2040</v>
      </c>
      <c r="D2080" s="1" t="s">
        <v>74</v>
      </c>
    </row>
    <row r="2081" spans="1:4" x14ac:dyDescent="0.25">
      <c r="A2081" s="1" t="str">
        <f t="shared" si="32"/>
        <v>IATI - PE</v>
      </c>
      <c r="B2081" s="1">
        <v>2855</v>
      </c>
      <c r="C2081" s="1" t="s">
        <v>2041</v>
      </c>
      <c r="D2081" s="1" t="s">
        <v>50</v>
      </c>
    </row>
    <row r="2082" spans="1:4" x14ac:dyDescent="0.25">
      <c r="A2082" s="1" t="str">
        <f t="shared" si="32"/>
        <v>IBAITI - PR</v>
      </c>
      <c r="B2082" s="1">
        <v>3332</v>
      </c>
      <c r="C2082" s="1" t="s">
        <v>2042</v>
      </c>
      <c r="D2082" s="1" t="s">
        <v>43</v>
      </c>
    </row>
    <row r="2083" spans="1:4" x14ac:dyDescent="0.25">
      <c r="A2083" s="1" t="str">
        <f t="shared" si="32"/>
        <v>IBARAMA - RS</v>
      </c>
      <c r="B2083" s="1">
        <v>4112</v>
      </c>
      <c r="C2083" s="1" t="s">
        <v>2043</v>
      </c>
      <c r="D2083" s="1" t="s">
        <v>65</v>
      </c>
    </row>
    <row r="2084" spans="1:4" x14ac:dyDescent="0.25">
      <c r="A2084" s="1" t="str">
        <f t="shared" si="32"/>
        <v>IBARETAMA - CE</v>
      </c>
      <c r="B2084" s="1">
        <v>691</v>
      </c>
      <c r="C2084" s="1" t="s">
        <v>2044</v>
      </c>
      <c r="D2084" s="1" t="s">
        <v>38</v>
      </c>
    </row>
    <row r="2085" spans="1:4" x14ac:dyDescent="0.25">
      <c r="A2085" s="1" t="str">
        <f t="shared" si="32"/>
        <v>IBATE - SP</v>
      </c>
      <c r="B2085" s="1">
        <v>5004</v>
      </c>
      <c r="C2085" s="1" t="s">
        <v>2045</v>
      </c>
      <c r="D2085" s="1" t="s">
        <v>74</v>
      </c>
    </row>
    <row r="2086" spans="1:4" x14ac:dyDescent="0.25">
      <c r="A2086" s="1" t="str">
        <f t="shared" si="32"/>
        <v>IBATEGUARA - AL</v>
      </c>
      <c r="B2086" s="1">
        <v>55</v>
      </c>
      <c r="C2086" s="1" t="s">
        <v>2046</v>
      </c>
      <c r="D2086" s="1" t="s">
        <v>93</v>
      </c>
    </row>
    <row r="2087" spans="1:4" x14ac:dyDescent="0.25">
      <c r="A2087" s="1" t="str">
        <f t="shared" si="32"/>
        <v>IBATIBA - ES</v>
      </c>
      <c r="B2087" s="1">
        <v>834</v>
      </c>
      <c r="C2087" s="1" t="s">
        <v>2047</v>
      </c>
      <c r="D2087" s="1" t="s">
        <v>82</v>
      </c>
    </row>
    <row r="2088" spans="1:4" x14ac:dyDescent="0.25">
      <c r="A2088" s="1" t="str">
        <f t="shared" si="32"/>
        <v>IBEMA - PR</v>
      </c>
      <c r="B2088" s="1">
        <v>3333</v>
      </c>
      <c r="C2088" s="1" t="s">
        <v>2048</v>
      </c>
      <c r="D2088" s="1" t="s">
        <v>43</v>
      </c>
    </row>
    <row r="2089" spans="1:4" x14ac:dyDescent="0.25">
      <c r="A2089" s="1" t="str">
        <f t="shared" si="32"/>
        <v>IBERTIOGA - MG</v>
      </c>
      <c r="B2089" s="1">
        <v>1678</v>
      </c>
      <c r="C2089" s="1" t="s">
        <v>2049</v>
      </c>
      <c r="D2089" s="1" t="s">
        <v>32</v>
      </c>
    </row>
    <row r="2090" spans="1:4" x14ac:dyDescent="0.25">
      <c r="A2090" s="1" t="str">
        <f t="shared" si="32"/>
        <v>IBIA - MG</v>
      </c>
      <c r="B2090" s="1">
        <v>1679</v>
      </c>
      <c r="C2090" s="1" t="s">
        <v>2050</v>
      </c>
      <c r="D2090" s="1" t="s">
        <v>32</v>
      </c>
    </row>
    <row r="2091" spans="1:4" x14ac:dyDescent="0.25">
      <c r="A2091" s="1" t="str">
        <f t="shared" si="32"/>
        <v>IBIACA - RS</v>
      </c>
      <c r="B2091" s="1">
        <v>4113</v>
      </c>
      <c r="C2091" s="1" t="s">
        <v>2051</v>
      </c>
      <c r="D2091" s="1" t="s">
        <v>65</v>
      </c>
    </row>
    <row r="2092" spans="1:4" x14ac:dyDescent="0.25">
      <c r="A2092" s="1" t="str">
        <f t="shared" si="32"/>
        <v>IBIAI - MG</v>
      </c>
      <c r="B2092" s="1">
        <v>1680</v>
      </c>
      <c r="C2092" s="1" t="s">
        <v>2052</v>
      </c>
      <c r="D2092" s="1" t="s">
        <v>32</v>
      </c>
    </row>
    <row r="2093" spans="1:4" x14ac:dyDescent="0.25">
      <c r="A2093" s="1" t="str">
        <f t="shared" si="32"/>
        <v>IBIAM - SC</v>
      </c>
      <c r="B2093" s="1">
        <v>4520</v>
      </c>
      <c r="C2093" s="1" t="s">
        <v>2053</v>
      </c>
      <c r="D2093" s="1" t="s">
        <v>45</v>
      </c>
    </row>
    <row r="2094" spans="1:4" x14ac:dyDescent="0.25">
      <c r="A2094" s="1" t="str">
        <f t="shared" si="32"/>
        <v>IBIAPINA - CE</v>
      </c>
      <c r="B2094" s="1">
        <v>692</v>
      </c>
      <c r="C2094" s="1" t="s">
        <v>2054</v>
      </c>
      <c r="D2094" s="1" t="s">
        <v>38</v>
      </c>
    </row>
    <row r="2095" spans="1:4" x14ac:dyDescent="0.25">
      <c r="A2095" s="1" t="str">
        <f t="shared" si="32"/>
        <v>IBIARA - PB</v>
      </c>
      <c r="B2095" s="1">
        <v>2645</v>
      </c>
      <c r="C2095" s="1" t="s">
        <v>2055</v>
      </c>
      <c r="D2095" s="1" t="s">
        <v>94</v>
      </c>
    </row>
    <row r="2096" spans="1:4" x14ac:dyDescent="0.25">
      <c r="A2096" s="1" t="str">
        <f t="shared" si="32"/>
        <v>IBIASSUCE - BA</v>
      </c>
      <c r="B2096" s="1">
        <v>349</v>
      </c>
      <c r="C2096" s="1" t="s">
        <v>2056</v>
      </c>
      <c r="D2096" s="1" t="s">
        <v>40</v>
      </c>
    </row>
    <row r="2097" spans="1:4" x14ac:dyDescent="0.25">
      <c r="A2097" s="1" t="str">
        <f t="shared" si="32"/>
        <v>IBICARAI - BA</v>
      </c>
      <c r="B2097" s="1">
        <v>350</v>
      </c>
      <c r="C2097" s="1" t="s">
        <v>2057</v>
      </c>
      <c r="D2097" s="1" t="s">
        <v>40</v>
      </c>
    </row>
    <row r="2098" spans="1:4" x14ac:dyDescent="0.25">
      <c r="A2098" s="1" t="str">
        <f t="shared" si="32"/>
        <v>IBICARE - SC</v>
      </c>
      <c r="B2098" s="1">
        <v>4521</v>
      </c>
      <c r="C2098" s="1" t="s">
        <v>2058</v>
      </c>
      <c r="D2098" s="1" t="s">
        <v>45</v>
      </c>
    </row>
    <row r="2099" spans="1:4" x14ac:dyDescent="0.25">
      <c r="A2099" s="1" t="str">
        <f t="shared" si="32"/>
        <v>IBICOARA - BA</v>
      </c>
      <c r="B2099" s="1">
        <v>351</v>
      </c>
      <c r="C2099" s="1" t="s">
        <v>2059</v>
      </c>
      <c r="D2099" s="1" t="s">
        <v>40</v>
      </c>
    </row>
    <row r="2100" spans="1:4" x14ac:dyDescent="0.25">
      <c r="A2100" s="1" t="str">
        <f t="shared" si="32"/>
        <v>IBICUI - BA</v>
      </c>
      <c r="B2100" s="1">
        <v>352</v>
      </c>
      <c r="C2100" s="1" t="s">
        <v>2060</v>
      </c>
      <c r="D2100" s="1" t="s">
        <v>40</v>
      </c>
    </row>
    <row r="2101" spans="1:4" x14ac:dyDescent="0.25">
      <c r="A2101" s="1" t="str">
        <f t="shared" si="32"/>
        <v>IBICUITINGA - CE</v>
      </c>
      <c r="B2101" s="1">
        <v>693</v>
      </c>
      <c r="C2101" s="1" t="s">
        <v>2061</v>
      </c>
      <c r="D2101" s="1" t="s">
        <v>38</v>
      </c>
    </row>
    <row r="2102" spans="1:4" x14ac:dyDescent="0.25">
      <c r="A2102" s="1" t="str">
        <f t="shared" si="32"/>
        <v>IBIMIRIM - PE</v>
      </c>
      <c r="B2102" s="1">
        <v>2856</v>
      </c>
      <c r="C2102" s="1" t="s">
        <v>2062</v>
      </c>
      <c r="D2102" s="1" t="s">
        <v>50</v>
      </c>
    </row>
    <row r="2103" spans="1:4" x14ac:dyDescent="0.25">
      <c r="A2103" s="1" t="str">
        <f t="shared" si="32"/>
        <v>IBIPEBA - BA</v>
      </c>
      <c r="B2103" s="1">
        <v>353</v>
      </c>
      <c r="C2103" s="1" t="s">
        <v>2063</v>
      </c>
      <c r="D2103" s="1" t="s">
        <v>40</v>
      </c>
    </row>
    <row r="2104" spans="1:4" x14ac:dyDescent="0.25">
      <c r="A2104" s="1" t="str">
        <f t="shared" si="32"/>
        <v>IBIPITANGA - BA</v>
      </c>
      <c r="B2104" s="1">
        <v>354</v>
      </c>
      <c r="C2104" s="1" t="s">
        <v>2064</v>
      </c>
      <c r="D2104" s="1" t="s">
        <v>40</v>
      </c>
    </row>
    <row r="2105" spans="1:4" x14ac:dyDescent="0.25">
      <c r="A2105" s="1" t="str">
        <f t="shared" si="32"/>
        <v>IBIPORA - PR</v>
      </c>
      <c r="B2105" s="1">
        <v>3334</v>
      </c>
      <c r="C2105" s="1" t="s">
        <v>2065</v>
      </c>
      <c r="D2105" s="1" t="s">
        <v>43</v>
      </c>
    </row>
    <row r="2106" spans="1:4" x14ac:dyDescent="0.25">
      <c r="A2106" s="1" t="str">
        <f t="shared" si="32"/>
        <v>IBIQUERA - BA</v>
      </c>
      <c r="B2106" s="1">
        <v>355</v>
      </c>
      <c r="C2106" s="1" t="s">
        <v>2066</v>
      </c>
      <c r="D2106" s="1" t="s">
        <v>40</v>
      </c>
    </row>
    <row r="2107" spans="1:4" x14ac:dyDescent="0.25">
      <c r="A2107" s="1" t="str">
        <f t="shared" si="32"/>
        <v>IBIRA - SP</v>
      </c>
      <c r="B2107" s="1">
        <v>5005</v>
      </c>
      <c r="C2107" s="1" t="s">
        <v>2067</v>
      </c>
      <c r="D2107" s="1" t="s">
        <v>74</v>
      </c>
    </row>
    <row r="2108" spans="1:4" x14ac:dyDescent="0.25">
      <c r="A2108" s="1" t="str">
        <f t="shared" si="32"/>
        <v>IBIRACATU - MG</v>
      </c>
      <c r="B2108" s="1">
        <v>1681</v>
      </c>
      <c r="C2108" s="1" t="s">
        <v>2068</v>
      </c>
      <c r="D2108" s="1" t="s">
        <v>32</v>
      </c>
    </row>
    <row r="2109" spans="1:4" x14ac:dyDescent="0.25">
      <c r="A2109" s="1" t="str">
        <f t="shared" si="32"/>
        <v>IBIRACI - MG</v>
      </c>
      <c r="B2109" s="1">
        <v>1682</v>
      </c>
      <c r="C2109" s="1" t="s">
        <v>2069</v>
      </c>
      <c r="D2109" s="1" t="s">
        <v>32</v>
      </c>
    </row>
    <row r="2110" spans="1:4" x14ac:dyDescent="0.25">
      <c r="A2110" s="1" t="str">
        <f t="shared" si="32"/>
        <v>IBIRACU - ES</v>
      </c>
      <c r="B2110" s="1">
        <v>835</v>
      </c>
      <c r="C2110" s="1" t="s">
        <v>2070</v>
      </c>
      <c r="D2110" s="1" t="s">
        <v>82</v>
      </c>
    </row>
    <row r="2111" spans="1:4" x14ac:dyDescent="0.25">
      <c r="A2111" s="1" t="str">
        <f t="shared" si="32"/>
        <v>IBIRAIARAS - RS</v>
      </c>
      <c r="B2111" s="1">
        <v>4114</v>
      </c>
      <c r="C2111" s="1" t="s">
        <v>2071</v>
      </c>
      <c r="D2111" s="1" t="s">
        <v>65</v>
      </c>
    </row>
    <row r="2112" spans="1:4" x14ac:dyDescent="0.25">
      <c r="A2112" s="1" t="str">
        <f t="shared" si="32"/>
        <v>IBIRAJUBA - PE</v>
      </c>
      <c r="B2112" s="1">
        <v>2857</v>
      </c>
      <c r="C2112" s="1" t="s">
        <v>2072</v>
      </c>
      <c r="D2112" s="1" t="s">
        <v>50</v>
      </c>
    </row>
    <row r="2113" spans="1:4" x14ac:dyDescent="0.25">
      <c r="A2113" s="1" t="str">
        <f t="shared" ref="A2113:A2176" si="33">C2113&amp;" - "&amp;D2113</f>
        <v>IBIRAMA - SC</v>
      </c>
      <c r="B2113" s="1">
        <v>4522</v>
      </c>
      <c r="C2113" s="1" t="s">
        <v>2073</v>
      </c>
      <c r="D2113" s="1" t="s">
        <v>45</v>
      </c>
    </row>
    <row r="2114" spans="1:4" x14ac:dyDescent="0.25">
      <c r="A2114" s="1" t="str">
        <f t="shared" si="33"/>
        <v>IBIRAPITANGA - BA</v>
      </c>
      <c r="B2114" s="1">
        <v>356</v>
      </c>
      <c r="C2114" s="1" t="s">
        <v>2074</v>
      </c>
      <c r="D2114" s="1" t="s">
        <v>40</v>
      </c>
    </row>
    <row r="2115" spans="1:4" x14ac:dyDescent="0.25">
      <c r="A2115" s="1" t="str">
        <f t="shared" si="33"/>
        <v>IBIRAPUA - BA</v>
      </c>
      <c r="B2115" s="1">
        <v>357</v>
      </c>
      <c r="C2115" s="1" t="s">
        <v>2075</v>
      </c>
      <c r="D2115" s="1" t="s">
        <v>40</v>
      </c>
    </row>
    <row r="2116" spans="1:4" x14ac:dyDescent="0.25">
      <c r="A2116" s="1" t="str">
        <f t="shared" si="33"/>
        <v>IBIRAPUITA - RS</v>
      </c>
      <c r="B2116" s="1">
        <v>4115</v>
      </c>
      <c r="C2116" s="1" t="s">
        <v>2076</v>
      </c>
      <c r="D2116" s="1" t="s">
        <v>65</v>
      </c>
    </row>
    <row r="2117" spans="1:4" x14ac:dyDescent="0.25">
      <c r="A2117" s="1" t="str">
        <f t="shared" si="33"/>
        <v>IBIRAREMA - SP</v>
      </c>
      <c r="B2117" s="1">
        <v>5006</v>
      </c>
      <c r="C2117" s="1" t="s">
        <v>2077</v>
      </c>
      <c r="D2117" s="1" t="s">
        <v>74</v>
      </c>
    </row>
    <row r="2118" spans="1:4" x14ac:dyDescent="0.25">
      <c r="A2118" s="1" t="str">
        <f t="shared" si="33"/>
        <v>IBIRATAIA - BA</v>
      </c>
      <c r="B2118" s="1">
        <v>358</v>
      </c>
      <c r="C2118" s="1" t="s">
        <v>2078</v>
      </c>
      <c r="D2118" s="1" t="s">
        <v>40</v>
      </c>
    </row>
    <row r="2119" spans="1:4" x14ac:dyDescent="0.25">
      <c r="A2119" s="1" t="str">
        <f t="shared" si="33"/>
        <v>IBIRITE - MG</v>
      </c>
      <c r="B2119" s="1">
        <v>1683</v>
      </c>
      <c r="C2119" s="1" t="s">
        <v>2079</v>
      </c>
      <c r="D2119" s="1" t="s">
        <v>32</v>
      </c>
    </row>
    <row r="2120" spans="1:4" x14ac:dyDescent="0.25">
      <c r="A2120" s="1" t="str">
        <f t="shared" si="33"/>
        <v>IBIRUBA - RS</v>
      </c>
      <c r="B2120" s="1">
        <v>4116</v>
      </c>
      <c r="C2120" s="1" t="s">
        <v>2080</v>
      </c>
      <c r="D2120" s="1" t="s">
        <v>65</v>
      </c>
    </row>
    <row r="2121" spans="1:4" x14ac:dyDescent="0.25">
      <c r="A2121" s="1" t="str">
        <f t="shared" si="33"/>
        <v>IBITIARA - BA</v>
      </c>
      <c r="B2121" s="1">
        <v>359</v>
      </c>
      <c r="C2121" s="1" t="s">
        <v>2081</v>
      </c>
      <c r="D2121" s="1" t="s">
        <v>40</v>
      </c>
    </row>
    <row r="2122" spans="1:4" x14ac:dyDescent="0.25">
      <c r="A2122" s="1" t="str">
        <f t="shared" si="33"/>
        <v>IBITINGA - SP</v>
      </c>
      <c r="B2122" s="1">
        <v>5007</v>
      </c>
      <c r="C2122" s="1" t="s">
        <v>2082</v>
      </c>
      <c r="D2122" s="1" t="s">
        <v>74</v>
      </c>
    </row>
    <row r="2123" spans="1:4" x14ac:dyDescent="0.25">
      <c r="A2123" s="1" t="str">
        <f t="shared" si="33"/>
        <v>IBITIRAMA - ES</v>
      </c>
      <c r="B2123" s="1">
        <v>836</v>
      </c>
      <c r="C2123" s="1" t="s">
        <v>2083</v>
      </c>
      <c r="D2123" s="1" t="s">
        <v>82</v>
      </c>
    </row>
    <row r="2124" spans="1:4" x14ac:dyDescent="0.25">
      <c r="A2124" s="1" t="str">
        <f t="shared" si="33"/>
        <v>IBITITA - BA</v>
      </c>
      <c r="B2124" s="1">
        <v>360</v>
      </c>
      <c r="C2124" s="1" t="s">
        <v>2084</v>
      </c>
      <c r="D2124" s="1" t="s">
        <v>40</v>
      </c>
    </row>
    <row r="2125" spans="1:4" x14ac:dyDescent="0.25">
      <c r="A2125" s="1" t="str">
        <f t="shared" si="33"/>
        <v>IBITIURA DE MINAS - MG</v>
      </c>
      <c r="B2125" s="1">
        <v>1684</v>
      </c>
      <c r="C2125" s="1" t="s">
        <v>2085</v>
      </c>
      <c r="D2125" s="1" t="s">
        <v>32</v>
      </c>
    </row>
    <row r="2126" spans="1:4" x14ac:dyDescent="0.25">
      <c r="A2126" s="1" t="str">
        <f t="shared" si="33"/>
        <v>IBITURUNA - MG</v>
      </c>
      <c r="B2126" s="1">
        <v>1685</v>
      </c>
      <c r="C2126" s="1" t="s">
        <v>2086</v>
      </c>
      <c r="D2126" s="1" t="s">
        <v>32</v>
      </c>
    </row>
    <row r="2127" spans="1:4" x14ac:dyDescent="0.25">
      <c r="A2127" s="1" t="str">
        <f t="shared" si="33"/>
        <v>IBIUNA - SP</v>
      </c>
      <c r="B2127" s="1">
        <v>5008</v>
      </c>
      <c r="C2127" s="1" t="s">
        <v>2087</v>
      </c>
      <c r="D2127" s="1" t="s">
        <v>74</v>
      </c>
    </row>
    <row r="2128" spans="1:4" x14ac:dyDescent="0.25">
      <c r="A2128" s="1" t="str">
        <f t="shared" si="33"/>
        <v>IBOTIRAMA - BA</v>
      </c>
      <c r="B2128" s="1">
        <v>361</v>
      </c>
      <c r="C2128" s="1" t="s">
        <v>2088</v>
      </c>
      <c r="D2128" s="1" t="s">
        <v>40</v>
      </c>
    </row>
    <row r="2129" spans="1:4" x14ac:dyDescent="0.25">
      <c r="A2129" s="1" t="str">
        <f t="shared" si="33"/>
        <v>ICAPUI - CE</v>
      </c>
      <c r="B2129" s="1">
        <v>694</v>
      </c>
      <c r="C2129" s="1" t="s">
        <v>2089</v>
      </c>
      <c r="D2129" s="1" t="s">
        <v>38</v>
      </c>
    </row>
    <row r="2130" spans="1:4" x14ac:dyDescent="0.25">
      <c r="A2130" s="1" t="str">
        <f t="shared" si="33"/>
        <v>ICARA - SC</v>
      </c>
      <c r="B2130" s="1">
        <v>4523</v>
      </c>
      <c r="C2130" s="1" t="s">
        <v>2090</v>
      </c>
      <c r="D2130" s="1" t="s">
        <v>45</v>
      </c>
    </row>
    <row r="2131" spans="1:4" x14ac:dyDescent="0.25">
      <c r="A2131" s="1" t="str">
        <f t="shared" si="33"/>
        <v>ICARAI DE MINAS - MG</v>
      </c>
      <c r="B2131" s="1">
        <v>1686</v>
      </c>
      <c r="C2131" s="1" t="s">
        <v>2091</v>
      </c>
      <c r="D2131" s="1" t="s">
        <v>32</v>
      </c>
    </row>
    <row r="2132" spans="1:4" x14ac:dyDescent="0.25">
      <c r="A2132" s="1" t="str">
        <f t="shared" si="33"/>
        <v>ICARAIMA - PR</v>
      </c>
      <c r="B2132" s="1">
        <v>3335</v>
      </c>
      <c r="C2132" s="1" t="s">
        <v>2092</v>
      </c>
      <c r="D2132" s="1" t="s">
        <v>43</v>
      </c>
    </row>
    <row r="2133" spans="1:4" x14ac:dyDescent="0.25">
      <c r="A2133" s="1" t="str">
        <f t="shared" si="33"/>
        <v>ICATU - MA</v>
      </c>
      <c r="B2133" s="1">
        <v>1215</v>
      </c>
      <c r="C2133" s="1" t="s">
        <v>2093</v>
      </c>
      <c r="D2133" s="1" t="s">
        <v>55</v>
      </c>
    </row>
    <row r="2134" spans="1:4" x14ac:dyDescent="0.25">
      <c r="A2134" s="1" t="str">
        <f t="shared" si="33"/>
        <v>ICEM - SP</v>
      </c>
      <c r="B2134" s="1">
        <v>5009</v>
      </c>
      <c r="C2134" s="1" t="s">
        <v>2094</v>
      </c>
      <c r="D2134" s="1" t="s">
        <v>74</v>
      </c>
    </row>
    <row r="2135" spans="1:4" x14ac:dyDescent="0.25">
      <c r="A2135" s="1" t="str">
        <f t="shared" si="33"/>
        <v>ICHU - BA</v>
      </c>
      <c r="B2135" s="1">
        <v>362</v>
      </c>
      <c r="C2135" s="1" t="s">
        <v>2095</v>
      </c>
      <c r="D2135" s="1" t="s">
        <v>40</v>
      </c>
    </row>
    <row r="2136" spans="1:4" x14ac:dyDescent="0.25">
      <c r="A2136" s="1" t="str">
        <f t="shared" si="33"/>
        <v>ICO - CE</v>
      </c>
      <c r="B2136" s="1">
        <v>695</v>
      </c>
      <c r="C2136" s="1" t="s">
        <v>2096</v>
      </c>
      <c r="D2136" s="1" t="s">
        <v>38</v>
      </c>
    </row>
    <row r="2137" spans="1:4" x14ac:dyDescent="0.25">
      <c r="A2137" s="1" t="str">
        <f t="shared" si="33"/>
        <v>ICONHA - ES</v>
      </c>
      <c r="B2137" s="1">
        <v>837</v>
      </c>
      <c r="C2137" s="1" t="s">
        <v>2097</v>
      </c>
      <c r="D2137" s="1" t="s">
        <v>82</v>
      </c>
    </row>
    <row r="2138" spans="1:4" x14ac:dyDescent="0.25">
      <c r="A2138" s="1" t="str">
        <f t="shared" si="33"/>
        <v>IELMO MARINHO - RN</v>
      </c>
      <c r="B2138" s="1">
        <v>3732</v>
      </c>
      <c r="C2138" s="1" t="s">
        <v>2098</v>
      </c>
      <c r="D2138" s="1" t="s">
        <v>61</v>
      </c>
    </row>
    <row r="2139" spans="1:4" x14ac:dyDescent="0.25">
      <c r="A2139" s="1" t="str">
        <f t="shared" si="33"/>
        <v>IEPE - SP</v>
      </c>
      <c r="B2139" s="1">
        <v>5010</v>
      </c>
      <c r="C2139" s="1" t="s">
        <v>2099</v>
      </c>
      <c r="D2139" s="1" t="s">
        <v>74</v>
      </c>
    </row>
    <row r="2140" spans="1:4" x14ac:dyDescent="0.25">
      <c r="A2140" s="1" t="str">
        <f t="shared" si="33"/>
        <v>IGACI - AL</v>
      </c>
      <c r="B2140" s="1">
        <v>56</v>
      </c>
      <c r="C2140" s="1" t="s">
        <v>2100</v>
      </c>
      <c r="D2140" s="1" t="s">
        <v>93</v>
      </c>
    </row>
    <row r="2141" spans="1:4" x14ac:dyDescent="0.25">
      <c r="A2141" s="1" t="str">
        <f t="shared" si="33"/>
        <v>IGAPORA - BA</v>
      </c>
      <c r="B2141" s="1">
        <v>363</v>
      </c>
      <c r="C2141" s="1" t="s">
        <v>2101</v>
      </c>
      <c r="D2141" s="1" t="s">
        <v>40</v>
      </c>
    </row>
    <row r="2142" spans="1:4" x14ac:dyDescent="0.25">
      <c r="A2142" s="1" t="str">
        <f t="shared" si="33"/>
        <v>IGARACU DO TIETE - SP</v>
      </c>
      <c r="B2142" s="1">
        <v>5011</v>
      </c>
      <c r="C2142" s="1" t="s">
        <v>2102</v>
      </c>
      <c r="D2142" s="1" t="s">
        <v>74</v>
      </c>
    </row>
    <row r="2143" spans="1:4" x14ac:dyDescent="0.25">
      <c r="A2143" s="1" t="str">
        <f t="shared" si="33"/>
        <v>IGARACY - PB</v>
      </c>
      <c r="B2143" s="1">
        <v>2646</v>
      </c>
      <c r="C2143" s="1" t="s">
        <v>2103</v>
      </c>
      <c r="D2143" s="1" t="s">
        <v>94</v>
      </c>
    </row>
    <row r="2144" spans="1:4" x14ac:dyDescent="0.25">
      <c r="A2144" s="1" t="str">
        <f t="shared" si="33"/>
        <v>IGARAPAVA - SP</v>
      </c>
      <c r="B2144" s="1">
        <v>5012</v>
      </c>
      <c r="C2144" s="1" t="s">
        <v>2104</v>
      </c>
      <c r="D2144" s="1" t="s">
        <v>74</v>
      </c>
    </row>
    <row r="2145" spans="1:4" x14ac:dyDescent="0.25">
      <c r="A2145" s="1" t="str">
        <f t="shared" si="33"/>
        <v>IGARAPE - MG</v>
      </c>
      <c r="B2145" s="1">
        <v>1687</v>
      </c>
      <c r="C2145" s="1" t="s">
        <v>2105</v>
      </c>
      <c r="D2145" s="1" t="s">
        <v>32</v>
      </c>
    </row>
    <row r="2146" spans="1:4" x14ac:dyDescent="0.25">
      <c r="A2146" s="1" t="str">
        <f t="shared" si="33"/>
        <v>IGARAPE DO MEIO - MA</v>
      </c>
      <c r="B2146" s="1">
        <v>1216</v>
      </c>
      <c r="C2146" s="1" t="s">
        <v>2106</v>
      </c>
      <c r="D2146" s="1" t="s">
        <v>55</v>
      </c>
    </row>
    <row r="2147" spans="1:4" x14ac:dyDescent="0.25">
      <c r="A2147" s="1" t="str">
        <f t="shared" si="33"/>
        <v>IGARAPE GRANDE - MA</v>
      </c>
      <c r="B2147" s="1">
        <v>1217</v>
      </c>
      <c r="C2147" s="1" t="s">
        <v>2107</v>
      </c>
      <c r="D2147" s="1" t="s">
        <v>55</v>
      </c>
    </row>
    <row r="2148" spans="1:4" x14ac:dyDescent="0.25">
      <c r="A2148" s="1" t="str">
        <f t="shared" si="33"/>
        <v>IGARAPE-ACU - PA</v>
      </c>
      <c r="B2148" s="1">
        <v>2470</v>
      </c>
      <c r="C2148" s="1" t="s">
        <v>2108</v>
      </c>
      <c r="D2148" s="1" t="s">
        <v>36</v>
      </c>
    </row>
    <row r="2149" spans="1:4" x14ac:dyDescent="0.25">
      <c r="A2149" s="1" t="str">
        <f t="shared" si="33"/>
        <v>IGARAPE-MIRI - PA</v>
      </c>
      <c r="B2149" s="1">
        <v>2471</v>
      </c>
      <c r="C2149" s="1" t="s">
        <v>2109</v>
      </c>
      <c r="D2149" s="1" t="s">
        <v>36</v>
      </c>
    </row>
    <row r="2150" spans="1:4" x14ac:dyDescent="0.25">
      <c r="A2150" s="1" t="str">
        <f t="shared" si="33"/>
        <v>IGARASSU - PE</v>
      </c>
      <c r="B2150" s="1">
        <v>2858</v>
      </c>
      <c r="C2150" s="1" t="s">
        <v>2110</v>
      </c>
      <c r="D2150" s="1" t="s">
        <v>50</v>
      </c>
    </row>
    <row r="2151" spans="1:4" x14ac:dyDescent="0.25">
      <c r="A2151" s="1" t="str">
        <f t="shared" si="33"/>
        <v>IGARATA - SP</v>
      </c>
      <c r="B2151" s="1">
        <v>5013</v>
      </c>
      <c r="C2151" s="1" t="s">
        <v>2111</v>
      </c>
      <c r="D2151" s="1" t="s">
        <v>74</v>
      </c>
    </row>
    <row r="2152" spans="1:4" x14ac:dyDescent="0.25">
      <c r="A2152" s="1" t="str">
        <f t="shared" si="33"/>
        <v>IGARATINGA - MG</v>
      </c>
      <c r="B2152" s="1">
        <v>1688</v>
      </c>
      <c r="C2152" s="1" t="s">
        <v>2112</v>
      </c>
      <c r="D2152" s="1" t="s">
        <v>32</v>
      </c>
    </row>
    <row r="2153" spans="1:4" x14ac:dyDescent="0.25">
      <c r="A2153" s="1" t="str">
        <f t="shared" si="33"/>
        <v>IGRAPIUNA - BA</v>
      </c>
      <c r="B2153" s="1">
        <v>364</v>
      </c>
      <c r="C2153" s="1" t="s">
        <v>2113</v>
      </c>
      <c r="D2153" s="1" t="s">
        <v>40</v>
      </c>
    </row>
    <row r="2154" spans="1:4" x14ac:dyDescent="0.25">
      <c r="A2154" s="1" t="str">
        <f t="shared" si="33"/>
        <v>IGREJA NOVA - AL</v>
      </c>
      <c r="B2154" s="1">
        <v>57</v>
      </c>
      <c r="C2154" s="1" t="s">
        <v>2114</v>
      </c>
      <c r="D2154" s="1" t="s">
        <v>93</v>
      </c>
    </row>
    <row r="2155" spans="1:4" x14ac:dyDescent="0.25">
      <c r="A2155" s="1" t="str">
        <f t="shared" si="33"/>
        <v>IGREJINHA - RS</v>
      </c>
      <c r="B2155" s="1">
        <v>4117</v>
      </c>
      <c r="C2155" s="1" t="s">
        <v>2115</v>
      </c>
      <c r="D2155" s="1" t="s">
        <v>65</v>
      </c>
    </row>
    <row r="2156" spans="1:4" x14ac:dyDescent="0.25">
      <c r="A2156" s="1" t="str">
        <f t="shared" si="33"/>
        <v>IGUABA GRANDE - RJ</v>
      </c>
      <c r="B2156" s="1">
        <v>3618</v>
      </c>
      <c r="C2156" s="1" t="s">
        <v>2116</v>
      </c>
      <c r="D2156" s="1" t="s">
        <v>286</v>
      </c>
    </row>
    <row r="2157" spans="1:4" x14ac:dyDescent="0.25">
      <c r="A2157" s="1" t="str">
        <f t="shared" si="33"/>
        <v>IGUAI - BA</v>
      </c>
      <c r="B2157" s="1">
        <v>365</v>
      </c>
      <c r="C2157" s="1" t="s">
        <v>2117</v>
      </c>
      <c r="D2157" s="1" t="s">
        <v>40</v>
      </c>
    </row>
    <row r="2158" spans="1:4" x14ac:dyDescent="0.25">
      <c r="A2158" s="1" t="str">
        <f t="shared" si="33"/>
        <v>IGUAPE - SP</v>
      </c>
      <c r="B2158" s="1">
        <v>5014</v>
      </c>
      <c r="C2158" s="1" t="s">
        <v>2118</v>
      </c>
      <c r="D2158" s="1" t="s">
        <v>74</v>
      </c>
    </row>
    <row r="2159" spans="1:4" x14ac:dyDescent="0.25">
      <c r="A2159" s="1" t="str">
        <f t="shared" si="33"/>
        <v>IGUARACI - PE</v>
      </c>
      <c r="B2159" s="1">
        <v>2859</v>
      </c>
      <c r="C2159" s="1" t="s">
        <v>2119</v>
      </c>
      <c r="D2159" s="1" t="s">
        <v>50</v>
      </c>
    </row>
    <row r="2160" spans="1:4" x14ac:dyDescent="0.25">
      <c r="A2160" s="1" t="str">
        <f t="shared" si="33"/>
        <v>IGUARACU - PR</v>
      </c>
      <c r="B2160" s="1">
        <v>3336</v>
      </c>
      <c r="C2160" s="1" t="s">
        <v>2120</v>
      </c>
      <c r="D2160" s="1" t="s">
        <v>43</v>
      </c>
    </row>
    <row r="2161" spans="1:4" x14ac:dyDescent="0.25">
      <c r="A2161" s="1" t="str">
        <f t="shared" si="33"/>
        <v>IGUATAMA - MG</v>
      </c>
      <c r="B2161" s="1">
        <v>1689</v>
      </c>
      <c r="C2161" s="1" t="s">
        <v>2121</v>
      </c>
      <c r="D2161" s="1" t="s">
        <v>32</v>
      </c>
    </row>
    <row r="2162" spans="1:4" x14ac:dyDescent="0.25">
      <c r="A2162" s="1" t="str">
        <f t="shared" si="33"/>
        <v>IGUATEMI - MS</v>
      </c>
      <c r="B2162" s="1">
        <v>2236</v>
      </c>
      <c r="C2162" s="1" t="s">
        <v>2122</v>
      </c>
      <c r="D2162" s="1" t="s">
        <v>96</v>
      </c>
    </row>
    <row r="2163" spans="1:4" x14ac:dyDescent="0.25">
      <c r="A2163" s="1" t="str">
        <f t="shared" si="33"/>
        <v>IGUATU - CE</v>
      </c>
      <c r="B2163" s="1">
        <v>696</v>
      </c>
      <c r="C2163" s="1" t="s">
        <v>2123</v>
      </c>
      <c r="D2163" s="1" t="s">
        <v>38</v>
      </c>
    </row>
    <row r="2164" spans="1:4" x14ac:dyDescent="0.25">
      <c r="A2164" s="1" t="str">
        <f t="shared" si="33"/>
        <v>IGUATU - PR</v>
      </c>
      <c r="B2164" s="1">
        <v>3337</v>
      </c>
      <c r="C2164" s="1" t="s">
        <v>2123</v>
      </c>
      <c r="D2164" s="1" t="s">
        <v>43</v>
      </c>
    </row>
    <row r="2165" spans="1:4" x14ac:dyDescent="0.25">
      <c r="A2165" s="1" t="str">
        <f t="shared" si="33"/>
        <v>IJACI - MG</v>
      </c>
      <c r="B2165" s="1">
        <v>1690</v>
      </c>
      <c r="C2165" s="1" t="s">
        <v>2124</v>
      </c>
      <c r="D2165" s="1" t="s">
        <v>32</v>
      </c>
    </row>
    <row r="2166" spans="1:4" x14ac:dyDescent="0.25">
      <c r="A2166" s="1" t="str">
        <f t="shared" si="33"/>
        <v>IJUI - RS</v>
      </c>
      <c r="B2166" s="1">
        <v>4118</v>
      </c>
      <c r="C2166" s="1" t="s">
        <v>2125</v>
      </c>
      <c r="D2166" s="1" t="s">
        <v>65</v>
      </c>
    </row>
    <row r="2167" spans="1:4" x14ac:dyDescent="0.25">
      <c r="A2167" s="1" t="str">
        <f t="shared" si="33"/>
        <v>ILHA COMPRIDA - SP</v>
      </c>
      <c r="B2167" s="1">
        <v>5015</v>
      </c>
      <c r="C2167" s="1" t="s">
        <v>2126</v>
      </c>
      <c r="D2167" s="1" t="s">
        <v>74</v>
      </c>
    </row>
    <row r="2168" spans="1:4" x14ac:dyDescent="0.25">
      <c r="A2168" s="1" t="str">
        <f t="shared" si="33"/>
        <v>ILHA DAS FLORES - SE</v>
      </c>
      <c r="B2168" s="1">
        <v>4730</v>
      </c>
      <c r="C2168" s="1" t="s">
        <v>2127</v>
      </c>
      <c r="D2168" s="1" t="s">
        <v>251</v>
      </c>
    </row>
    <row r="2169" spans="1:4" x14ac:dyDescent="0.25">
      <c r="A2169" s="1" t="str">
        <f t="shared" si="33"/>
        <v>ILHA DE ITAMARACA - PE</v>
      </c>
      <c r="B2169" s="1">
        <v>2860</v>
      </c>
      <c r="C2169" s="1" t="s">
        <v>2128</v>
      </c>
      <c r="D2169" s="1" t="s">
        <v>50</v>
      </c>
    </row>
    <row r="2170" spans="1:4" x14ac:dyDescent="0.25">
      <c r="A2170" s="1" t="str">
        <f t="shared" si="33"/>
        <v>ILHA GRANDE - PI</v>
      </c>
      <c r="B2170" s="1">
        <v>3062</v>
      </c>
      <c r="C2170" s="1" t="s">
        <v>2129</v>
      </c>
      <c r="D2170" s="1" t="s">
        <v>63</v>
      </c>
    </row>
    <row r="2171" spans="1:4" x14ac:dyDescent="0.25">
      <c r="A2171" s="1" t="str">
        <f t="shared" si="33"/>
        <v>ILHA SOLTEIRA - SP</v>
      </c>
      <c r="B2171" s="1">
        <v>5016</v>
      </c>
      <c r="C2171" s="1" t="s">
        <v>2130</v>
      </c>
      <c r="D2171" s="1" t="s">
        <v>74</v>
      </c>
    </row>
    <row r="2172" spans="1:4" x14ac:dyDescent="0.25">
      <c r="A2172" s="1" t="str">
        <f t="shared" si="33"/>
        <v>ILHABELA - SP</v>
      </c>
      <c r="B2172" s="1">
        <v>5017</v>
      </c>
      <c r="C2172" s="1" t="s">
        <v>2131</v>
      </c>
      <c r="D2172" s="1" t="s">
        <v>74</v>
      </c>
    </row>
    <row r="2173" spans="1:4" x14ac:dyDescent="0.25">
      <c r="A2173" s="1" t="str">
        <f t="shared" si="33"/>
        <v>ILHEUS - BA</v>
      </c>
      <c r="B2173" s="1">
        <v>366</v>
      </c>
      <c r="C2173" s="1" t="s">
        <v>2132</v>
      </c>
      <c r="D2173" s="1" t="s">
        <v>40</v>
      </c>
    </row>
    <row r="2174" spans="1:4" x14ac:dyDescent="0.25">
      <c r="A2174" s="1" t="str">
        <f t="shared" si="33"/>
        <v>ILHOTA - SC</v>
      </c>
      <c r="B2174" s="1">
        <v>4524</v>
      </c>
      <c r="C2174" s="1" t="s">
        <v>2133</v>
      </c>
      <c r="D2174" s="1" t="s">
        <v>45</v>
      </c>
    </row>
    <row r="2175" spans="1:4" x14ac:dyDescent="0.25">
      <c r="A2175" s="1" t="str">
        <f t="shared" si="33"/>
        <v>ILICINEA - MG</v>
      </c>
      <c r="B2175" s="1">
        <v>1691</v>
      </c>
      <c r="C2175" s="1" t="s">
        <v>2134</v>
      </c>
      <c r="D2175" s="1" t="s">
        <v>32</v>
      </c>
    </row>
    <row r="2176" spans="1:4" x14ac:dyDescent="0.25">
      <c r="A2176" s="1" t="str">
        <f t="shared" si="33"/>
        <v>ILOPOLIS - RS</v>
      </c>
      <c r="B2176" s="1">
        <v>4119</v>
      </c>
      <c r="C2176" s="1" t="s">
        <v>2135</v>
      </c>
      <c r="D2176" s="1" t="s">
        <v>65</v>
      </c>
    </row>
    <row r="2177" spans="1:4" x14ac:dyDescent="0.25">
      <c r="A2177" s="1" t="str">
        <f t="shared" ref="A2177:A2240" si="34">C2177&amp;" - "&amp;D2177</f>
        <v>IMACULADA - PB</v>
      </c>
      <c r="B2177" s="1">
        <v>2647</v>
      </c>
      <c r="C2177" s="1" t="s">
        <v>2136</v>
      </c>
      <c r="D2177" s="1" t="s">
        <v>94</v>
      </c>
    </row>
    <row r="2178" spans="1:4" x14ac:dyDescent="0.25">
      <c r="A2178" s="1" t="str">
        <f t="shared" si="34"/>
        <v>IMARUI - SC</v>
      </c>
      <c r="B2178" s="1">
        <v>4525</v>
      </c>
      <c r="C2178" s="1" t="s">
        <v>2137</v>
      </c>
      <c r="D2178" s="1" t="s">
        <v>45</v>
      </c>
    </row>
    <row r="2179" spans="1:4" x14ac:dyDescent="0.25">
      <c r="A2179" s="1" t="str">
        <f t="shared" si="34"/>
        <v>IMBAU - PR</v>
      </c>
      <c r="B2179" s="1">
        <v>3338</v>
      </c>
      <c r="C2179" s="1" t="s">
        <v>2138</v>
      </c>
      <c r="D2179" s="1" t="s">
        <v>43</v>
      </c>
    </row>
    <row r="2180" spans="1:4" x14ac:dyDescent="0.25">
      <c r="A2180" s="1" t="str">
        <f t="shared" si="34"/>
        <v>IMBE - RS</v>
      </c>
      <c r="B2180" s="1">
        <v>4120</v>
      </c>
      <c r="C2180" s="1" t="s">
        <v>2139</v>
      </c>
      <c r="D2180" s="1" t="s">
        <v>65</v>
      </c>
    </row>
    <row r="2181" spans="1:4" x14ac:dyDescent="0.25">
      <c r="A2181" s="1" t="str">
        <f t="shared" si="34"/>
        <v>IMBE DE MINAS - MG</v>
      </c>
      <c r="B2181" s="1">
        <v>1692</v>
      </c>
      <c r="C2181" s="1" t="s">
        <v>2140</v>
      </c>
      <c r="D2181" s="1" t="s">
        <v>32</v>
      </c>
    </row>
    <row r="2182" spans="1:4" x14ac:dyDescent="0.25">
      <c r="A2182" s="1" t="str">
        <f t="shared" si="34"/>
        <v>IMBITUBA - SC</v>
      </c>
      <c r="B2182" s="1">
        <v>4526</v>
      </c>
      <c r="C2182" s="1" t="s">
        <v>2141</v>
      </c>
      <c r="D2182" s="1" t="s">
        <v>45</v>
      </c>
    </row>
    <row r="2183" spans="1:4" x14ac:dyDescent="0.25">
      <c r="A2183" s="1" t="str">
        <f t="shared" si="34"/>
        <v>IMBITUVA - PR</v>
      </c>
      <c r="B2183" s="1">
        <v>3339</v>
      </c>
      <c r="C2183" s="1" t="s">
        <v>2142</v>
      </c>
      <c r="D2183" s="1" t="s">
        <v>43</v>
      </c>
    </row>
    <row r="2184" spans="1:4" x14ac:dyDescent="0.25">
      <c r="A2184" s="1" t="str">
        <f t="shared" si="34"/>
        <v>IMBUIA - SC</v>
      </c>
      <c r="B2184" s="1">
        <v>4527</v>
      </c>
      <c r="C2184" s="1" t="s">
        <v>2143</v>
      </c>
      <c r="D2184" s="1" t="s">
        <v>45</v>
      </c>
    </row>
    <row r="2185" spans="1:4" x14ac:dyDescent="0.25">
      <c r="A2185" s="1" t="str">
        <f t="shared" si="34"/>
        <v>IMIGRANTE - RS</v>
      </c>
      <c r="B2185" s="1">
        <v>4121</v>
      </c>
      <c r="C2185" s="1" t="s">
        <v>2144</v>
      </c>
      <c r="D2185" s="1" t="s">
        <v>65</v>
      </c>
    </row>
    <row r="2186" spans="1:4" x14ac:dyDescent="0.25">
      <c r="A2186" s="1" t="str">
        <f t="shared" si="34"/>
        <v>IMPERATRIZ - MA</v>
      </c>
      <c r="B2186" s="1">
        <v>1218</v>
      </c>
      <c r="C2186" s="1" t="s">
        <v>2145</v>
      </c>
      <c r="D2186" s="1" t="s">
        <v>55</v>
      </c>
    </row>
    <row r="2187" spans="1:4" x14ac:dyDescent="0.25">
      <c r="A2187" s="1" t="str">
        <f t="shared" si="34"/>
        <v>INACIO MARTINS - PR</v>
      </c>
      <c r="B2187" s="1">
        <v>3340</v>
      </c>
      <c r="C2187" s="1" t="s">
        <v>2146</v>
      </c>
      <c r="D2187" s="1" t="s">
        <v>43</v>
      </c>
    </row>
    <row r="2188" spans="1:4" x14ac:dyDescent="0.25">
      <c r="A2188" s="1" t="str">
        <f t="shared" si="34"/>
        <v>INACIOLANDIA - GO</v>
      </c>
      <c r="B2188" s="1">
        <v>990</v>
      </c>
      <c r="C2188" s="1" t="s">
        <v>2147</v>
      </c>
      <c r="D2188" s="1" t="s">
        <v>30</v>
      </c>
    </row>
    <row r="2189" spans="1:4" x14ac:dyDescent="0.25">
      <c r="A2189" s="1" t="str">
        <f t="shared" si="34"/>
        <v>INAJA - PE</v>
      </c>
      <c r="B2189" s="1">
        <v>2861</v>
      </c>
      <c r="C2189" s="1" t="s">
        <v>2148</v>
      </c>
      <c r="D2189" s="1" t="s">
        <v>50</v>
      </c>
    </row>
    <row r="2190" spans="1:4" x14ac:dyDescent="0.25">
      <c r="A2190" s="1" t="str">
        <f t="shared" si="34"/>
        <v>INAJA - PR</v>
      </c>
      <c r="B2190" s="1">
        <v>3341</v>
      </c>
      <c r="C2190" s="1" t="s">
        <v>2148</v>
      </c>
      <c r="D2190" s="1" t="s">
        <v>43</v>
      </c>
    </row>
    <row r="2191" spans="1:4" x14ac:dyDescent="0.25">
      <c r="A2191" s="1" t="str">
        <f t="shared" si="34"/>
        <v>INCONFIDENTES - MG</v>
      </c>
      <c r="B2191" s="1">
        <v>1693</v>
      </c>
      <c r="C2191" s="1" t="s">
        <v>2149</v>
      </c>
      <c r="D2191" s="1" t="s">
        <v>32</v>
      </c>
    </row>
    <row r="2192" spans="1:4" x14ac:dyDescent="0.25">
      <c r="A2192" s="1" t="str">
        <f t="shared" si="34"/>
        <v>INDAIABIRA - MG</v>
      </c>
      <c r="B2192" s="1">
        <v>1694</v>
      </c>
      <c r="C2192" s="1" t="s">
        <v>2150</v>
      </c>
      <c r="D2192" s="1" t="s">
        <v>32</v>
      </c>
    </row>
    <row r="2193" spans="1:4" x14ac:dyDescent="0.25">
      <c r="A2193" s="1" t="str">
        <f t="shared" si="34"/>
        <v>INDAIAL - SC</v>
      </c>
      <c r="B2193" s="1">
        <v>4528</v>
      </c>
      <c r="C2193" s="1" t="s">
        <v>2151</v>
      </c>
      <c r="D2193" s="1" t="s">
        <v>45</v>
      </c>
    </row>
    <row r="2194" spans="1:4" x14ac:dyDescent="0.25">
      <c r="A2194" s="1" t="str">
        <f t="shared" si="34"/>
        <v>INDAIATUBA - SP</v>
      </c>
      <c r="B2194" s="1">
        <v>5018</v>
      </c>
      <c r="C2194" s="1" t="s">
        <v>2152</v>
      </c>
      <c r="D2194" s="1" t="s">
        <v>74</v>
      </c>
    </row>
    <row r="2195" spans="1:4" x14ac:dyDescent="0.25">
      <c r="A2195" s="1" t="str">
        <f t="shared" si="34"/>
        <v>INDEPENDENCIA - CE</v>
      </c>
      <c r="B2195" s="1">
        <v>697</v>
      </c>
      <c r="C2195" s="1" t="s">
        <v>2153</v>
      </c>
      <c r="D2195" s="1" t="s">
        <v>38</v>
      </c>
    </row>
    <row r="2196" spans="1:4" x14ac:dyDescent="0.25">
      <c r="A2196" s="1" t="str">
        <f t="shared" si="34"/>
        <v>INDEPENDENCIA - RS</v>
      </c>
      <c r="B2196" s="1">
        <v>4122</v>
      </c>
      <c r="C2196" s="1" t="s">
        <v>2153</v>
      </c>
      <c r="D2196" s="1" t="s">
        <v>65</v>
      </c>
    </row>
    <row r="2197" spans="1:4" x14ac:dyDescent="0.25">
      <c r="A2197" s="1" t="str">
        <f t="shared" si="34"/>
        <v>INDIANA - SP</v>
      </c>
      <c r="B2197" s="1">
        <v>5019</v>
      </c>
      <c r="C2197" s="1" t="s">
        <v>2154</v>
      </c>
      <c r="D2197" s="1" t="s">
        <v>74</v>
      </c>
    </row>
    <row r="2198" spans="1:4" x14ac:dyDescent="0.25">
      <c r="A2198" s="1" t="str">
        <f t="shared" si="34"/>
        <v>INDIANOPOLIS - MG</v>
      </c>
      <c r="B2198" s="1">
        <v>1695</v>
      </c>
      <c r="C2198" s="1" t="s">
        <v>2155</v>
      </c>
      <c r="D2198" s="1" t="s">
        <v>32</v>
      </c>
    </row>
    <row r="2199" spans="1:4" x14ac:dyDescent="0.25">
      <c r="A2199" s="1" t="str">
        <f t="shared" si="34"/>
        <v>INDIANOPOLIS - PR</v>
      </c>
      <c r="B2199" s="1">
        <v>3342</v>
      </c>
      <c r="C2199" s="1" t="s">
        <v>2155</v>
      </c>
      <c r="D2199" s="1" t="s">
        <v>43</v>
      </c>
    </row>
    <row r="2200" spans="1:4" x14ac:dyDescent="0.25">
      <c r="A2200" s="1" t="str">
        <f t="shared" si="34"/>
        <v>INDIAPORA - SP</v>
      </c>
      <c r="B2200" s="1">
        <v>5020</v>
      </c>
      <c r="C2200" s="1" t="s">
        <v>2156</v>
      </c>
      <c r="D2200" s="1" t="s">
        <v>74</v>
      </c>
    </row>
    <row r="2201" spans="1:4" x14ac:dyDescent="0.25">
      <c r="A2201" s="1" t="str">
        <f t="shared" si="34"/>
        <v>INDIARA - GO</v>
      </c>
      <c r="B2201" s="1">
        <v>991</v>
      </c>
      <c r="C2201" s="1" t="s">
        <v>2157</v>
      </c>
      <c r="D2201" s="1" t="s">
        <v>30</v>
      </c>
    </row>
    <row r="2202" spans="1:4" x14ac:dyDescent="0.25">
      <c r="A2202" s="1" t="str">
        <f t="shared" si="34"/>
        <v>INDIAROBA - SE</v>
      </c>
      <c r="B2202" s="1">
        <v>4731</v>
      </c>
      <c r="C2202" s="1" t="s">
        <v>2158</v>
      </c>
      <c r="D2202" s="1" t="s">
        <v>251</v>
      </c>
    </row>
    <row r="2203" spans="1:4" x14ac:dyDescent="0.25">
      <c r="A2203" s="1" t="str">
        <f t="shared" si="34"/>
        <v>INDIAVAI - MT</v>
      </c>
      <c r="B2203" s="1">
        <v>2326</v>
      </c>
      <c r="C2203" s="1" t="s">
        <v>2159</v>
      </c>
      <c r="D2203" s="1" t="s">
        <v>68</v>
      </c>
    </row>
    <row r="2204" spans="1:4" x14ac:dyDescent="0.25">
      <c r="A2204" s="1" t="str">
        <f t="shared" si="34"/>
        <v>INGA - PB</v>
      </c>
      <c r="B2204" s="1">
        <v>2648</v>
      </c>
      <c r="C2204" s="1" t="s">
        <v>2160</v>
      </c>
      <c r="D2204" s="1" t="s">
        <v>94</v>
      </c>
    </row>
    <row r="2205" spans="1:4" x14ac:dyDescent="0.25">
      <c r="A2205" s="1" t="str">
        <f t="shared" si="34"/>
        <v>INGAI - MG</v>
      </c>
      <c r="B2205" s="1">
        <v>1696</v>
      </c>
      <c r="C2205" s="1" t="s">
        <v>2161</v>
      </c>
      <c r="D2205" s="1" t="s">
        <v>32</v>
      </c>
    </row>
    <row r="2206" spans="1:4" x14ac:dyDescent="0.25">
      <c r="A2206" s="1" t="str">
        <f t="shared" si="34"/>
        <v>INGAZEIRA - PE</v>
      </c>
      <c r="B2206" s="1">
        <v>2862</v>
      </c>
      <c r="C2206" s="1" t="s">
        <v>2162</v>
      </c>
      <c r="D2206" s="1" t="s">
        <v>50</v>
      </c>
    </row>
    <row r="2207" spans="1:4" x14ac:dyDescent="0.25">
      <c r="A2207" s="1" t="str">
        <f t="shared" si="34"/>
        <v>INHACORA - RS</v>
      </c>
      <c r="B2207" s="1">
        <v>4123</v>
      </c>
      <c r="C2207" s="1" t="s">
        <v>2163</v>
      </c>
      <c r="D2207" s="1" t="s">
        <v>65</v>
      </c>
    </row>
    <row r="2208" spans="1:4" x14ac:dyDescent="0.25">
      <c r="A2208" s="1" t="str">
        <f t="shared" si="34"/>
        <v>INHAMBUPE - BA</v>
      </c>
      <c r="B2208" s="1">
        <v>367</v>
      </c>
      <c r="C2208" s="1" t="s">
        <v>2164</v>
      </c>
      <c r="D2208" s="1" t="s">
        <v>40</v>
      </c>
    </row>
    <row r="2209" spans="1:4" x14ac:dyDescent="0.25">
      <c r="A2209" s="1" t="str">
        <f t="shared" si="34"/>
        <v>INHANGAPI - PA</v>
      </c>
      <c r="B2209" s="1">
        <v>2472</v>
      </c>
      <c r="C2209" s="1" t="s">
        <v>2165</v>
      </c>
      <c r="D2209" s="1" t="s">
        <v>36</v>
      </c>
    </row>
    <row r="2210" spans="1:4" x14ac:dyDescent="0.25">
      <c r="A2210" s="1" t="str">
        <f t="shared" si="34"/>
        <v>INHAPI - AL</v>
      </c>
      <c r="B2210" s="1">
        <v>58</v>
      </c>
      <c r="C2210" s="1" t="s">
        <v>2166</v>
      </c>
      <c r="D2210" s="1" t="s">
        <v>93</v>
      </c>
    </row>
    <row r="2211" spans="1:4" x14ac:dyDescent="0.25">
      <c r="A2211" s="1" t="str">
        <f t="shared" si="34"/>
        <v>INHAPIM - MG</v>
      </c>
      <c r="B2211" s="1">
        <v>1697</v>
      </c>
      <c r="C2211" s="1" t="s">
        <v>2167</v>
      </c>
      <c r="D2211" s="1" t="s">
        <v>32</v>
      </c>
    </row>
    <row r="2212" spans="1:4" x14ac:dyDescent="0.25">
      <c r="A2212" s="1" t="str">
        <f t="shared" si="34"/>
        <v>INHAUMA - MG</v>
      </c>
      <c r="B2212" s="1">
        <v>1698</v>
      </c>
      <c r="C2212" s="1" t="s">
        <v>2168</v>
      </c>
      <c r="D2212" s="1" t="s">
        <v>32</v>
      </c>
    </row>
    <row r="2213" spans="1:4" x14ac:dyDescent="0.25">
      <c r="A2213" s="1" t="str">
        <f t="shared" si="34"/>
        <v>INHUMA - PI</v>
      </c>
      <c r="B2213" s="1">
        <v>3063</v>
      </c>
      <c r="C2213" s="1" t="s">
        <v>2169</v>
      </c>
      <c r="D2213" s="1" t="s">
        <v>63</v>
      </c>
    </row>
    <row r="2214" spans="1:4" x14ac:dyDescent="0.25">
      <c r="A2214" s="1" t="str">
        <f t="shared" si="34"/>
        <v>INHUMAS - GO</v>
      </c>
      <c r="B2214" s="1">
        <v>992</v>
      </c>
      <c r="C2214" s="1" t="s">
        <v>2170</v>
      </c>
      <c r="D2214" s="1" t="s">
        <v>30</v>
      </c>
    </row>
    <row r="2215" spans="1:4" x14ac:dyDescent="0.25">
      <c r="A2215" s="1" t="str">
        <f t="shared" si="34"/>
        <v>INIMUTABA - MG</v>
      </c>
      <c r="B2215" s="1">
        <v>1699</v>
      </c>
      <c r="C2215" s="1" t="s">
        <v>2171</v>
      </c>
      <c r="D2215" s="1" t="s">
        <v>32</v>
      </c>
    </row>
    <row r="2216" spans="1:4" x14ac:dyDescent="0.25">
      <c r="A2216" s="1" t="str">
        <f t="shared" si="34"/>
        <v>INOCENCIA - MS</v>
      </c>
      <c r="B2216" s="1">
        <v>2237</v>
      </c>
      <c r="C2216" s="1" t="s">
        <v>2172</v>
      </c>
      <c r="D2216" s="1" t="s">
        <v>96</v>
      </c>
    </row>
    <row r="2217" spans="1:4" x14ac:dyDescent="0.25">
      <c r="A2217" s="1" t="str">
        <f t="shared" si="34"/>
        <v>INUBIA PAULISTA - SP</v>
      </c>
      <c r="B2217" s="1">
        <v>5021</v>
      </c>
      <c r="C2217" s="1" t="s">
        <v>2173</v>
      </c>
      <c r="D2217" s="1" t="s">
        <v>74</v>
      </c>
    </row>
    <row r="2218" spans="1:4" x14ac:dyDescent="0.25">
      <c r="A2218" s="1" t="str">
        <f t="shared" si="34"/>
        <v>IOMERE - SC</v>
      </c>
      <c r="B2218" s="1">
        <v>4529</v>
      </c>
      <c r="C2218" s="1" t="s">
        <v>2174</v>
      </c>
      <c r="D2218" s="1" t="s">
        <v>45</v>
      </c>
    </row>
    <row r="2219" spans="1:4" x14ac:dyDescent="0.25">
      <c r="A2219" s="1" t="str">
        <f t="shared" si="34"/>
        <v>IPABA - MG</v>
      </c>
      <c r="B2219" s="1">
        <v>1700</v>
      </c>
      <c r="C2219" s="1" t="s">
        <v>2175</v>
      </c>
      <c r="D2219" s="1" t="s">
        <v>32</v>
      </c>
    </row>
    <row r="2220" spans="1:4" x14ac:dyDescent="0.25">
      <c r="A2220" s="1" t="str">
        <f t="shared" si="34"/>
        <v>IPAMERI - GO</v>
      </c>
      <c r="B2220" s="1">
        <v>993</v>
      </c>
      <c r="C2220" s="1" t="s">
        <v>2176</v>
      </c>
      <c r="D2220" s="1" t="s">
        <v>30</v>
      </c>
    </row>
    <row r="2221" spans="1:4" x14ac:dyDescent="0.25">
      <c r="A2221" s="1" t="str">
        <f t="shared" si="34"/>
        <v>IPANEMA - MG</v>
      </c>
      <c r="B2221" s="1">
        <v>1701</v>
      </c>
      <c r="C2221" s="1" t="s">
        <v>2177</v>
      </c>
      <c r="D2221" s="1" t="s">
        <v>32</v>
      </c>
    </row>
    <row r="2222" spans="1:4" x14ac:dyDescent="0.25">
      <c r="A2222" s="1" t="str">
        <f t="shared" si="34"/>
        <v>IPANGUACU - RN</v>
      </c>
      <c r="B2222" s="1">
        <v>3733</v>
      </c>
      <c r="C2222" s="1" t="s">
        <v>2178</v>
      </c>
      <c r="D2222" s="1" t="s">
        <v>61</v>
      </c>
    </row>
    <row r="2223" spans="1:4" x14ac:dyDescent="0.25">
      <c r="A2223" s="1" t="str">
        <f t="shared" si="34"/>
        <v>IPAPORANGA - CE</v>
      </c>
      <c r="B2223" s="1">
        <v>698</v>
      </c>
      <c r="C2223" s="1" t="s">
        <v>2179</v>
      </c>
      <c r="D2223" s="1" t="s">
        <v>38</v>
      </c>
    </row>
    <row r="2224" spans="1:4" x14ac:dyDescent="0.25">
      <c r="A2224" s="1" t="str">
        <f t="shared" si="34"/>
        <v>IPATINGA - MG</v>
      </c>
      <c r="B2224" s="1">
        <v>1702</v>
      </c>
      <c r="C2224" s="1" t="s">
        <v>2180</v>
      </c>
      <c r="D2224" s="1" t="s">
        <v>32</v>
      </c>
    </row>
    <row r="2225" spans="1:4" x14ac:dyDescent="0.25">
      <c r="A2225" s="1" t="str">
        <f t="shared" si="34"/>
        <v>IPAUMIRIM - CE</v>
      </c>
      <c r="B2225" s="1">
        <v>699</v>
      </c>
      <c r="C2225" s="1" t="s">
        <v>2181</v>
      </c>
      <c r="D2225" s="1" t="s">
        <v>38</v>
      </c>
    </row>
    <row r="2226" spans="1:4" x14ac:dyDescent="0.25">
      <c r="A2226" s="1" t="str">
        <f t="shared" si="34"/>
        <v>IPAUSSU - SP</v>
      </c>
      <c r="B2226" s="1">
        <v>5022</v>
      </c>
      <c r="C2226" s="1" t="s">
        <v>2182</v>
      </c>
      <c r="D2226" s="1" t="s">
        <v>74</v>
      </c>
    </row>
    <row r="2227" spans="1:4" x14ac:dyDescent="0.25">
      <c r="A2227" s="1" t="str">
        <f t="shared" si="34"/>
        <v>IPE - RS</v>
      </c>
      <c r="B2227" s="1">
        <v>4124</v>
      </c>
      <c r="C2227" s="1" t="s">
        <v>2183</v>
      </c>
      <c r="D2227" s="1" t="s">
        <v>65</v>
      </c>
    </row>
    <row r="2228" spans="1:4" x14ac:dyDescent="0.25">
      <c r="A2228" s="1" t="str">
        <f t="shared" si="34"/>
        <v>IPECAETA - BA</v>
      </c>
      <c r="B2228" s="1">
        <v>368</v>
      </c>
      <c r="C2228" s="1" t="s">
        <v>2184</v>
      </c>
      <c r="D2228" s="1" t="s">
        <v>40</v>
      </c>
    </row>
    <row r="2229" spans="1:4" x14ac:dyDescent="0.25">
      <c r="A2229" s="1" t="str">
        <f t="shared" si="34"/>
        <v>IPERO - SP</v>
      </c>
      <c r="B2229" s="1">
        <v>5023</v>
      </c>
      <c r="C2229" s="1" t="s">
        <v>2185</v>
      </c>
      <c r="D2229" s="1" t="s">
        <v>74</v>
      </c>
    </row>
    <row r="2230" spans="1:4" x14ac:dyDescent="0.25">
      <c r="A2230" s="1" t="str">
        <f t="shared" si="34"/>
        <v>IPEUNA - SP</v>
      </c>
      <c r="B2230" s="1">
        <v>5024</v>
      </c>
      <c r="C2230" s="1" t="s">
        <v>2186</v>
      </c>
      <c r="D2230" s="1" t="s">
        <v>74</v>
      </c>
    </row>
    <row r="2231" spans="1:4" x14ac:dyDescent="0.25">
      <c r="A2231" s="1" t="str">
        <f t="shared" si="34"/>
        <v>IPIACU - MG</v>
      </c>
      <c r="B2231" s="1">
        <v>1703</v>
      </c>
      <c r="C2231" s="1" t="s">
        <v>2187</v>
      </c>
      <c r="D2231" s="1" t="s">
        <v>32</v>
      </c>
    </row>
    <row r="2232" spans="1:4" x14ac:dyDescent="0.25">
      <c r="A2232" s="1" t="str">
        <f t="shared" si="34"/>
        <v>IPIAU - BA</v>
      </c>
      <c r="B2232" s="1">
        <v>369</v>
      </c>
      <c r="C2232" s="1" t="s">
        <v>2188</v>
      </c>
      <c r="D2232" s="1" t="s">
        <v>40</v>
      </c>
    </row>
    <row r="2233" spans="1:4" x14ac:dyDescent="0.25">
      <c r="A2233" s="1" t="str">
        <f t="shared" si="34"/>
        <v>IPIGUA - SP</v>
      </c>
      <c r="B2233" s="1">
        <v>5025</v>
      </c>
      <c r="C2233" s="1" t="s">
        <v>2189</v>
      </c>
      <c r="D2233" s="1" t="s">
        <v>74</v>
      </c>
    </row>
    <row r="2234" spans="1:4" x14ac:dyDescent="0.25">
      <c r="A2234" s="1" t="str">
        <f t="shared" si="34"/>
        <v>IPIRA - BA</v>
      </c>
      <c r="B2234" s="1">
        <v>370</v>
      </c>
      <c r="C2234" s="1" t="s">
        <v>2190</v>
      </c>
      <c r="D2234" s="1" t="s">
        <v>40</v>
      </c>
    </row>
    <row r="2235" spans="1:4" x14ac:dyDescent="0.25">
      <c r="A2235" s="1" t="str">
        <f t="shared" si="34"/>
        <v>IPIRA - SC</v>
      </c>
      <c r="B2235" s="1">
        <v>4530</v>
      </c>
      <c r="C2235" s="1" t="s">
        <v>2190</v>
      </c>
      <c r="D2235" s="1" t="s">
        <v>45</v>
      </c>
    </row>
    <row r="2236" spans="1:4" x14ac:dyDescent="0.25">
      <c r="A2236" s="1" t="str">
        <f t="shared" si="34"/>
        <v>IPIRANGA - PR</v>
      </c>
      <c r="B2236" s="1">
        <v>3343</v>
      </c>
      <c r="C2236" s="1" t="s">
        <v>2191</v>
      </c>
      <c r="D2236" s="1" t="s">
        <v>43</v>
      </c>
    </row>
    <row r="2237" spans="1:4" x14ac:dyDescent="0.25">
      <c r="A2237" s="1" t="str">
        <f t="shared" si="34"/>
        <v>IPIRANGA DE GOIAS - GO</v>
      </c>
      <c r="B2237" s="1">
        <v>994</v>
      </c>
      <c r="C2237" s="1" t="s">
        <v>2192</v>
      </c>
      <c r="D2237" s="1" t="s">
        <v>30</v>
      </c>
    </row>
    <row r="2238" spans="1:4" x14ac:dyDescent="0.25">
      <c r="A2238" s="1" t="str">
        <f t="shared" si="34"/>
        <v>IPIRANGA DO NORTE - MT</v>
      </c>
      <c r="B2238" s="1">
        <v>2327</v>
      </c>
      <c r="C2238" s="1" t="s">
        <v>2193</v>
      </c>
      <c r="D2238" s="1" t="s">
        <v>68</v>
      </c>
    </row>
    <row r="2239" spans="1:4" x14ac:dyDescent="0.25">
      <c r="A2239" s="1" t="str">
        <f t="shared" si="34"/>
        <v>IPIRANGA DO PIAUI - PI</v>
      </c>
      <c r="B2239" s="1">
        <v>3064</v>
      </c>
      <c r="C2239" s="1" t="s">
        <v>2194</v>
      </c>
      <c r="D2239" s="1" t="s">
        <v>63</v>
      </c>
    </row>
    <row r="2240" spans="1:4" x14ac:dyDescent="0.25">
      <c r="A2240" s="1" t="str">
        <f t="shared" si="34"/>
        <v>IPIRANGA DO SUL - RS</v>
      </c>
      <c r="B2240" s="1">
        <v>4125</v>
      </c>
      <c r="C2240" s="1" t="s">
        <v>2195</v>
      </c>
      <c r="D2240" s="1" t="s">
        <v>65</v>
      </c>
    </row>
    <row r="2241" spans="1:4" x14ac:dyDescent="0.25">
      <c r="A2241" s="1" t="str">
        <f t="shared" ref="A2241:A2304" si="35">C2241&amp;" - "&amp;D2241</f>
        <v>IPIXUNA - AM</v>
      </c>
      <c r="B2241" s="1">
        <v>151</v>
      </c>
      <c r="C2241" s="1" t="s">
        <v>2196</v>
      </c>
      <c r="D2241" s="1" t="s">
        <v>214</v>
      </c>
    </row>
    <row r="2242" spans="1:4" x14ac:dyDescent="0.25">
      <c r="A2242" s="1" t="str">
        <f t="shared" si="35"/>
        <v>IPIXUNA DO PARA - PA</v>
      </c>
      <c r="B2242" s="1">
        <v>2473</v>
      </c>
      <c r="C2242" s="1" t="s">
        <v>2197</v>
      </c>
      <c r="D2242" s="1" t="s">
        <v>36</v>
      </c>
    </row>
    <row r="2243" spans="1:4" x14ac:dyDescent="0.25">
      <c r="A2243" s="1" t="str">
        <f t="shared" si="35"/>
        <v>IPOJUCA - PE</v>
      </c>
      <c r="B2243" s="1">
        <v>2863</v>
      </c>
      <c r="C2243" s="1" t="s">
        <v>2198</v>
      </c>
      <c r="D2243" s="1" t="s">
        <v>50</v>
      </c>
    </row>
    <row r="2244" spans="1:4" x14ac:dyDescent="0.25">
      <c r="A2244" s="1" t="str">
        <f t="shared" si="35"/>
        <v>IPORA - GO</v>
      </c>
      <c r="B2244" s="1">
        <v>995</v>
      </c>
      <c r="C2244" s="1" t="s">
        <v>2199</v>
      </c>
      <c r="D2244" s="1" t="s">
        <v>30</v>
      </c>
    </row>
    <row r="2245" spans="1:4" x14ac:dyDescent="0.25">
      <c r="A2245" s="1" t="str">
        <f t="shared" si="35"/>
        <v>IPORA - PR</v>
      </c>
      <c r="B2245" s="1">
        <v>3344</v>
      </c>
      <c r="C2245" s="1" t="s">
        <v>2199</v>
      </c>
      <c r="D2245" s="1" t="s">
        <v>43</v>
      </c>
    </row>
    <row r="2246" spans="1:4" x14ac:dyDescent="0.25">
      <c r="A2246" s="1" t="str">
        <f t="shared" si="35"/>
        <v>IPORA DO OESTE - SC</v>
      </c>
      <c r="B2246" s="1">
        <v>4531</v>
      </c>
      <c r="C2246" s="1" t="s">
        <v>2200</v>
      </c>
      <c r="D2246" s="1" t="s">
        <v>45</v>
      </c>
    </row>
    <row r="2247" spans="1:4" x14ac:dyDescent="0.25">
      <c r="A2247" s="1" t="str">
        <f t="shared" si="35"/>
        <v>IPORANGA - SP</v>
      </c>
      <c r="B2247" s="1">
        <v>5026</v>
      </c>
      <c r="C2247" s="1" t="s">
        <v>2201</v>
      </c>
      <c r="D2247" s="1" t="s">
        <v>74</v>
      </c>
    </row>
    <row r="2248" spans="1:4" x14ac:dyDescent="0.25">
      <c r="A2248" s="1" t="str">
        <f t="shared" si="35"/>
        <v>IPU - CE</v>
      </c>
      <c r="B2248" s="1">
        <v>700</v>
      </c>
      <c r="C2248" s="1" t="s">
        <v>2202</v>
      </c>
      <c r="D2248" s="1" t="s">
        <v>38</v>
      </c>
    </row>
    <row r="2249" spans="1:4" x14ac:dyDescent="0.25">
      <c r="A2249" s="1" t="str">
        <f t="shared" si="35"/>
        <v>IPUA - SP</v>
      </c>
      <c r="B2249" s="1">
        <v>5027</v>
      </c>
      <c r="C2249" s="1" t="s">
        <v>2203</v>
      </c>
      <c r="D2249" s="1" t="s">
        <v>74</v>
      </c>
    </row>
    <row r="2250" spans="1:4" x14ac:dyDescent="0.25">
      <c r="A2250" s="1" t="str">
        <f t="shared" si="35"/>
        <v>IPUACU - SC</v>
      </c>
      <c r="B2250" s="1">
        <v>4532</v>
      </c>
      <c r="C2250" s="1" t="s">
        <v>2204</v>
      </c>
      <c r="D2250" s="1" t="s">
        <v>45</v>
      </c>
    </row>
    <row r="2251" spans="1:4" x14ac:dyDescent="0.25">
      <c r="A2251" s="1" t="str">
        <f t="shared" si="35"/>
        <v>IPUBI - PE</v>
      </c>
      <c r="B2251" s="1">
        <v>2864</v>
      </c>
      <c r="C2251" s="1" t="s">
        <v>2205</v>
      </c>
      <c r="D2251" s="1" t="s">
        <v>50</v>
      </c>
    </row>
    <row r="2252" spans="1:4" x14ac:dyDescent="0.25">
      <c r="A2252" s="1" t="str">
        <f t="shared" si="35"/>
        <v>IPUEIRA - RN</v>
      </c>
      <c r="B2252" s="1">
        <v>3734</v>
      </c>
      <c r="C2252" s="1" t="s">
        <v>2206</v>
      </c>
      <c r="D2252" s="1" t="s">
        <v>61</v>
      </c>
    </row>
    <row r="2253" spans="1:4" x14ac:dyDescent="0.25">
      <c r="A2253" s="1" t="str">
        <f t="shared" si="35"/>
        <v>IPUEIRAS - CE</v>
      </c>
      <c r="B2253" s="1">
        <v>701</v>
      </c>
      <c r="C2253" s="1" t="s">
        <v>2207</v>
      </c>
      <c r="D2253" s="1" t="s">
        <v>38</v>
      </c>
    </row>
    <row r="2254" spans="1:4" x14ac:dyDescent="0.25">
      <c r="A2254" s="1" t="str">
        <f t="shared" si="35"/>
        <v>IPUEIRAS - TO</v>
      </c>
      <c r="B2254" s="1">
        <v>5485</v>
      </c>
      <c r="C2254" s="1" t="s">
        <v>2207</v>
      </c>
      <c r="D2254" s="1" t="s">
        <v>52</v>
      </c>
    </row>
    <row r="2255" spans="1:4" x14ac:dyDescent="0.25">
      <c r="A2255" s="1" t="str">
        <f t="shared" si="35"/>
        <v>IPUIUNA - MG</v>
      </c>
      <c r="B2255" s="1">
        <v>1704</v>
      </c>
      <c r="C2255" s="1" t="s">
        <v>2208</v>
      </c>
      <c r="D2255" s="1" t="s">
        <v>32</v>
      </c>
    </row>
    <row r="2256" spans="1:4" x14ac:dyDescent="0.25">
      <c r="A2256" s="1" t="str">
        <f t="shared" si="35"/>
        <v>IPUMIRIM - SC</v>
      </c>
      <c r="B2256" s="1">
        <v>4533</v>
      </c>
      <c r="C2256" s="1" t="s">
        <v>2209</v>
      </c>
      <c r="D2256" s="1" t="s">
        <v>45</v>
      </c>
    </row>
    <row r="2257" spans="1:4" x14ac:dyDescent="0.25">
      <c r="A2257" s="1" t="str">
        <f t="shared" si="35"/>
        <v>IPUPIARA - BA</v>
      </c>
      <c r="B2257" s="1">
        <v>371</v>
      </c>
      <c r="C2257" s="1" t="s">
        <v>2210</v>
      </c>
      <c r="D2257" s="1" t="s">
        <v>40</v>
      </c>
    </row>
    <row r="2258" spans="1:4" x14ac:dyDescent="0.25">
      <c r="A2258" s="1" t="str">
        <f t="shared" si="35"/>
        <v>IRACEMA - CE</v>
      </c>
      <c r="B2258" s="1">
        <v>702</v>
      </c>
      <c r="C2258" s="1" t="s">
        <v>2211</v>
      </c>
      <c r="D2258" s="1" t="s">
        <v>38</v>
      </c>
    </row>
    <row r="2259" spans="1:4" x14ac:dyDescent="0.25">
      <c r="A2259" s="1" t="str">
        <f t="shared" si="35"/>
        <v>IRACEMA - RR</v>
      </c>
      <c r="B2259" s="1">
        <v>3909</v>
      </c>
      <c r="C2259" s="1" t="s">
        <v>2211</v>
      </c>
      <c r="D2259" s="1" t="s">
        <v>186</v>
      </c>
    </row>
    <row r="2260" spans="1:4" x14ac:dyDescent="0.25">
      <c r="A2260" s="1" t="str">
        <f t="shared" si="35"/>
        <v>IRACEMA DO OESTE - PR</v>
      </c>
      <c r="B2260" s="1">
        <v>3345</v>
      </c>
      <c r="C2260" s="1" t="s">
        <v>2212</v>
      </c>
      <c r="D2260" s="1" t="s">
        <v>43</v>
      </c>
    </row>
    <row r="2261" spans="1:4" x14ac:dyDescent="0.25">
      <c r="A2261" s="1" t="str">
        <f t="shared" si="35"/>
        <v>IRACEMAPOLIS - SP</v>
      </c>
      <c r="B2261" s="1">
        <v>5028</v>
      </c>
      <c r="C2261" s="1" t="s">
        <v>2213</v>
      </c>
      <c r="D2261" s="1" t="s">
        <v>74</v>
      </c>
    </row>
    <row r="2262" spans="1:4" x14ac:dyDescent="0.25">
      <c r="A2262" s="1" t="str">
        <f t="shared" si="35"/>
        <v>IRACEMINHA - SC</v>
      </c>
      <c r="B2262" s="1">
        <v>4534</v>
      </c>
      <c r="C2262" s="1" t="s">
        <v>2214</v>
      </c>
      <c r="D2262" s="1" t="s">
        <v>45</v>
      </c>
    </row>
    <row r="2263" spans="1:4" x14ac:dyDescent="0.25">
      <c r="A2263" s="1" t="str">
        <f t="shared" si="35"/>
        <v>IRAI - RS</v>
      </c>
      <c r="B2263" s="1">
        <v>4126</v>
      </c>
      <c r="C2263" s="1" t="s">
        <v>2215</v>
      </c>
      <c r="D2263" s="1" t="s">
        <v>65</v>
      </c>
    </row>
    <row r="2264" spans="1:4" x14ac:dyDescent="0.25">
      <c r="A2264" s="1" t="str">
        <f t="shared" si="35"/>
        <v>IRAI DE MINAS - MG</v>
      </c>
      <c r="B2264" s="1">
        <v>1705</v>
      </c>
      <c r="C2264" s="1" t="s">
        <v>2216</v>
      </c>
      <c r="D2264" s="1" t="s">
        <v>32</v>
      </c>
    </row>
    <row r="2265" spans="1:4" x14ac:dyDescent="0.25">
      <c r="A2265" s="1" t="str">
        <f t="shared" si="35"/>
        <v>IRAJUBA - BA</v>
      </c>
      <c r="B2265" s="1">
        <v>372</v>
      </c>
      <c r="C2265" s="1" t="s">
        <v>2217</v>
      </c>
      <c r="D2265" s="1" t="s">
        <v>40</v>
      </c>
    </row>
    <row r="2266" spans="1:4" x14ac:dyDescent="0.25">
      <c r="A2266" s="1" t="str">
        <f t="shared" si="35"/>
        <v>IRAMAIA - BA</v>
      </c>
      <c r="B2266" s="1">
        <v>373</v>
      </c>
      <c r="C2266" s="1" t="s">
        <v>2218</v>
      </c>
      <c r="D2266" s="1" t="s">
        <v>40</v>
      </c>
    </row>
    <row r="2267" spans="1:4" x14ac:dyDescent="0.25">
      <c r="A2267" s="1" t="str">
        <f t="shared" si="35"/>
        <v>IRANDUBA - AM</v>
      </c>
      <c r="B2267" s="1">
        <v>152</v>
      </c>
      <c r="C2267" s="1" t="s">
        <v>2219</v>
      </c>
      <c r="D2267" s="1" t="s">
        <v>214</v>
      </c>
    </row>
    <row r="2268" spans="1:4" x14ac:dyDescent="0.25">
      <c r="A2268" s="1" t="str">
        <f t="shared" si="35"/>
        <v>IRANI - SC</v>
      </c>
      <c r="B2268" s="1">
        <v>4535</v>
      </c>
      <c r="C2268" s="1" t="s">
        <v>2220</v>
      </c>
      <c r="D2268" s="1" t="s">
        <v>45</v>
      </c>
    </row>
    <row r="2269" spans="1:4" x14ac:dyDescent="0.25">
      <c r="A2269" s="1" t="str">
        <f t="shared" si="35"/>
        <v>IRAPUA - SP</v>
      </c>
      <c r="B2269" s="1">
        <v>5029</v>
      </c>
      <c r="C2269" s="1" t="s">
        <v>2221</v>
      </c>
      <c r="D2269" s="1" t="s">
        <v>74</v>
      </c>
    </row>
    <row r="2270" spans="1:4" x14ac:dyDescent="0.25">
      <c r="A2270" s="1" t="str">
        <f t="shared" si="35"/>
        <v>IRAPURU - SP</v>
      </c>
      <c r="B2270" s="1">
        <v>5030</v>
      </c>
      <c r="C2270" s="1" t="s">
        <v>2222</v>
      </c>
      <c r="D2270" s="1" t="s">
        <v>74</v>
      </c>
    </row>
    <row r="2271" spans="1:4" x14ac:dyDescent="0.25">
      <c r="A2271" s="1" t="str">
        <f t="shared" si="35"/>
        <v>IRAQUARA - BA</v>
      </c>
      <c r="B2271" s="1">
        <v>374</v>
      </c>
      <c r="C2271" s="1" t="s">
        <v>2223</v>
      </c>
      <c r="D2271" s="1" t="s">
        <v>40</v>
      </c>
    </row>
    <row r="2272" spans="1:4" x14ac:dyDescent="0.25">
      <c r="A2272" s="1" t="str">
        <f t="shared" si="35"/>
        <v>IRARA - BA</v>
      </c>
      <c r="B2272" s="1">
        <v>375</v>
      </c>
      <c r="C2272" s="1" t="s">
        <v>2224</v>
      </c>
      <c r="D2272" s="1" t="s">
        <v>40</v>
      </c>
    </row>
    <row r="2273" spans="1:4" x14ac:dyDescent="0.25">
      <c r="A2273" s="1" t="str">
        <f t="shared" si="35"/>
        <v>IRATI - PR</v>
      </c>
      <c r="B2273" s="1">
        <v>3346</v>
      </c>
      <c r="C2273" s="1" t="s">
        <v>2225</v>
      </c>
      <c r="D2273" s="1" t="s">
        <v>43</v>
      </c>
    </row>
    <row r="2274" spans="1:4" x14ac:dyDescent="0.25">
      <c r="A2274" s="1" t="str">
        <f t="shared" si="35"/>
        <v>IRATI - SC</v>
      </c>
      <c r="B2274" s="1">
        <v>4536</v>
      </c>
      <c r="C2274" s="1" t="s">
        <v>2225</v>
      </c>
      <c r="D2274" s="1" t="s">
        <v>45</v>
      </c>
    </row>
    <row r="2275" spans="1:4" x14ac:dyDescent="0.25">
      <c r="A2275" s="1" t="str">
        <f t="shared" si="35"/>
        <v>IRAUCUBA - CE</v>
      </c>
      <c r="B2275" s="1">
        <v>703</v>
      </c>
      <c r="C2275" s="1" t="s">
        <v>2226</v>
      </c>
      <c r="D2275" s="1" t="s">
        <v>38</v>
      </c>
    </row>
    <row r="2276" spans="1:4" x14ac:dyDescent="0.25">
      <c r="A2276" s="1" t="str">
        <f t="shared" si="35"/>
        <v>IRECE - BA</v>
      </c>
      <c r="B2276" s="1">
        <v>376</v>
      </c>
      <c r="C2276" s="1" t="s">
        <v>2227</v>
      </c>
      <c r="D2276" s="1" t="s">
        <v>40</v>
      </c>
    </row>
    <row r="2277" spans="1:4" x14ac:dyDescent="0.25">
      <c r="A2277" s="1" t="str">
        <f t="shared" si="35"/>
        <v>IRETAMA - PR</v>
      </c>
      <c r="B2277" s="1">
        <v>3347</v>
      </c>
      <c r="C2277" s="1" t="s">
        <v>2228</v>
      </c>
      <c r="D2277" s="1" t="s">
        <v>43</v>
      </c>
    </row>
    <row r="2278" spans="1:4" x14ac:dyDescent="0.25">
      <c r="A2278" s="1" t="str">
        <f t="shared" si="35"/>
        <v>IRINEOPOLIS - SC</v>
      </c>
      <c r="B2278" s="1">
        <v>4537</v>
      </c>
      <c r="C2278" s="1" t="s">
        <v>2229</v>
      </c>
      <c r="D2278" s="1" t="s">
        <v>45</v>
      </c>
    </row>
    <row r="2279" spans="1:4" x14ac:dyDescent="0.25">
      <c r="A2279" s="1" t="str">
        <f t="shared" si="35"/>
        <v>IRITUIA - PA</v>
      </c>
      <c r="B2279" s="1">
        <v>2474</v>
      </c>
      <c r="C2279" s="1" t="s">
        <v>2230</v>
      </c>
      <c r="D2279" s="1" t="s">
        <v>36</v>
      </c>
    </row>
    <row r="2280" spans="1:4" x14ac:dyDescent="0.25">
      <c r="A2280" s="1" t="str">
        <f t="shared" si="35"/>
        <v>IRUPI - ES</v>
      </c>
      <c r="B2280" s="1">
        <v>838</v>
      </c>
      <c r="C2280" s="1" t="s">
        <v>2231</v>
      </c>
      <c r="D2280" s="1" t="s">
        <v>82</v>
      </c>
    </row>
    <row r="2281" spans="1:4" x14ac:dyDescent="0.25">
      <c r="A2281" s="1" t="str">
        <f t="shared" si="35"/>
        <v>ISAIAS COELHO - PI</v>
      </c>
      <c r="B2281" s="1">
        <v>3065</v>
      </c>
      <c r="C2281" s="1" t="s">
        <v>2232</v>
      </c>
      <c r="D2281" s="1" t="s">
        <v>63</v>
      </c>
    </row>
    <row r="2282" spans="1:4" x14ac:dyDescent="0.25">
      <c r="A2282" s="1" t="str">
        <f t="shared" si="35"/>
        <v>ISRAELANDIA - GO</v>
      </c>
      <c r="B2282" s="1">
        <v>996</v>
      </c>
      <c r="C2282" s="1" t="s">
        <v>2233</v>
      </c>
      <c r="D2282" s="1" t="s">
        <v>30</v>
      </c>
    </row>
    <row r="2283" spans="1:4" x14ac:dyDescent="0.25">
      <c r="A2283" s="1" t="str">
        <f t="shared" si="35"/>
        <v>ITA - SC</v>
      </c>
      <c r="B2283" s="1">
        <v>4538</v>
      </c>
      <c r="C2283" s="1" t="s">
        <v>2234</v>
      </c>
      <c r="D2283" s="1" t="s">
        <v>45</v>
      </c>
    </row>
    <row r="2284" spans="1:4" x14ac:dyDescent="0.25">
      <c r="A2284" s="1" t="str">
        <f t="shared" si="35"/>
        <v>ITAARA - RS</v>
      </c>
      <c r="B2284" s="1">
        <v>4127</v>
      </c>
      <c r="C2284" s="1" t="s">
        <v>2235</v>
      </c>
      <c r="D2284" s="1" t="s">
        <v>65</v>
      </c>
    </row>
    <row r="2285" spans="1:4" x14ac:dyDescent="0.25">
      <c r="A2285" s="1" t="str">
        <f t="shared" si="35"/>
        <v>ITABAIANA - PB</v>
      </c>
      <c r="B2285" s="1">
        <v>2649</v>
      </c>
      <c r="C2285" s="1" t="s">
        <v>2236</v>
      </c>
      <c r="D2285" s="1" t="s">
        <v>94</v>
      </c>
    </row>
    <row r="2286" spans="1:4" x14ac:dyDescent="0.25">
      <c r="A2286" s="1" t="str">
        <f t="shared" si="35"/>
        <v>ITABAIANA - SE</v>
      </c>
      <c r="B2286" s="1">
        <v>4732</v>
      </c>
      <c r="C2286" s="1" t="s">
        <v>2236</v>
      </c>
      <c r="D2286" s="1" t="s">
        <v>251</v>
      </c>
    </row>
    <row r="2287" spans="1:4" x14ac:dyDescent="0.25">
      <c r="A2287" s="1" t="str">
        <f t="shared" si="35"/>
        <v>ITABAIANINHA - SE</v>
      </c>
      <c r="B2287" s="1">
        <v>4733</v>
      </c>
      <c r="C2287" s="1" t="s">
        <v>2237</v>
      </c>
      <c r="D2287" s="1" t="s">
        <v>251</v>
      </c>
    </row>
    <row r="2288" spans="1:4" x14ac:dyDescent="0.25">
      <c r="A2288" s="1" t="str">
        <f t="shared" si="35"/>
        <v>ITABELA - BA</v>
      </c>
      <c r="B2288" s="1">
        <v>377</v>
      </c>
      <c r="C2288" s="1" t="s">
        <v>2238</v>
      </c>
      <c r="D2288" s="1" t="s">
        <v>40</v>
      </c>
    </row>
    <row r="2289" spans="1:4" x14ac:dyDescent="0.25">
      <c r="A2289" s="1" t="str">
        <f t="shared" si="35"/>
        <v>ITABERA - SP</v>
      </c>
      <c r="B2289" s="1">
        <v>5031</v>
      </c>
      <c r="C2289" s="1" t="s">
        <v>2239</v>
      </c>
      <c r="D2289" s="1" t="s">
        <v>74</v>
      </c>
    </row>
    <row r="2290" spans="1:4" x14ac:dyDescent="0.25">
      <c r="A2290" s="1" t="str">
        <f t="shared" si="35"/>
        <v>ITABERABA - BA</v>
      </c>
      <c r="B2290" s="1">
        <v>378</v>
      </c>
      <c r="C2290" s="1" t="s">
        <v>2240</v>
      </c>
      <c r="D2290" s="1" t="s">
        <v>40</v>
      </c>
    </row>
    <row r="2291" spans="1:4" x14ac:dyDescent="0.25">
      <c r="A2291" s="1" t="str">
        <f t="shared" si="35"/>
        <v>ITABERAI - GO</v>
      </c>
      <c r="B2291" s="1">
        <v>997</v>
      </c>
      <c r="C2291" s="1" t="s">
        <v>2241</v>
      </c>
      <c r="D2291" s="1" t="s">
        <v>30</v>
      </c>
    </row>
    <row r="2292" spans="1:4" x14ac:dyDescent="0.25">
      <c r="A2292" s="1" t="str">
        <f t="shared" si="35"/>
        <v>ITABI - SE</v>
      </c>
      <c r="B2292" s="1">
        <v>4734</v>
      </c>
      <c r="C2292" s="1" t="s">
        <v>2242</v>
      </c>
      <c r="D2292" s="1" t="s">
        <v>251</v>
      </c>
    </row>
    <row r="2293" spans="1:4" x14ac:dyDescent="0.25">
      <c r="A2293" s="1" t="str">
        <f t="shared" si="35"/>
        <v>ITABIRA - MG</v>
      </c>
      <c r="B2293" s="1">
        <v>1706</v>
      </c>
      <c r="C2293" s="1" t="s">
        <v>2243</v>
      </c>
      <c r="D2293" s="1" t="s">
        <v>32</v>
      </c>
    </row>
    <row r="2294" spans="1:4" x14ac:dyDescent="0.25">
      <c r="A2294" s="1" t="str">
        <f t="shared" si="35"/>
        <v>ITABIRINHA - MG</v>
      </c>
      <c r="B2294" s="1">
        <v>1707</v>
      </c>
      <c r="C2294" s="1" t="s">
        <v>2244</v>
      </c>
      <c r="D2294" s="1" t="s">
        <v>32</v>
      </c>
    </row>
    <row r="2295" spans="1:4" x14ac:dyDescent="0.25">
      <c r="A2295" s="1" t="str">
        <f t="shared" si="35"/>
        <v>ITABIRITO - MG</v>
      </c>
      <c r="B2295" s="1">
        <v>1708</v>
      </c>
      <c r="C2295" s="1" t="s">
        <v>2245</v>
      </c>
      <c r="D2295" s="1" t="s">
        <v>32</v>
      </c>
    </row>
    <row r="2296" spans="1:4" x14ac:dyDescent="0.25">
      <c r="A2296" s="1" t="str">
        <f t="shared" si="35"/>
        <v>ITABORAI - RJ</v>
      </c>
      <c r="B2296" s="1">
        <v>3619</v>
      </c>
      <c r="C2296" s="1" t="s">
        <v>2246</v>
      </c>
      <c r="D2296" s="1" t="s">
        <v>286</v>
      </c>
    </row>
    <row r="2297" spans="1:4" x14ac:dyDescent="0.25">
      <c r="A2297" s="1" t="str">
        <f t="shared" si="35"/>
        <v>ITABUNA - BA</v>
      </c>
      <c r="B2297" s="1">
        <v>379</v>
      </c>
      <c r="C2297" s="1" t="s">
        <v>2247</v>
      </c>
      <c r="D2297" s="1" t="s">
        <v>40</v>
      </c>
    </row>
    <row r="2298" spans="1:4" x14ac:dyDescent="0.25">
      <c r="A2298" s="1" t="str">
        <f t="shared" si="35"/>
        <v>ITACAJA - TO</v>
      </c>
      <c r="B2298" s="1">
        <v>5486</v>
      </c>
      <c r="C2298" s="1" t="s">
        <v>2248</v>
      </c>
      <c r="D2298" s="1" t="s">
        <v>52</v>
      </c>
    </row>
    <row r="2299" spans="1:4" x14ac:dyDescent="0.25">
      <c r="A2299" s="1" t="str">
        <f t="shared" si="35"/>
        <v>ITACAMBIRA - MG</v>
      </c>
      <c r="B2299" s="1">
        <v>1709</v>
      </c>
      <c r="C2299" s="1" t="s">
        <v>2249</v>
      </c>
      <c r="D2299" s="1" t="s">
        <v>32</v>
      </c>
    </row>
    <row r="2300" spans="1:4" x14ac:dyDescent="0.25">
      <c r="A2300" s="1" t="str">
        <f t="shared" si="35"/>
        <v>ITACARAMBI - MG</v>
      </c>
      <c r="B2300" s="1">
        <v>1710</v>
      </c>
      <c r="C2300" s="1" t="s">
        <v>2250</v>
      </c>
      <c r="D2300" s="1" t="s">
        <v>32</v>
      </c>
    </row>
    <row r="2301" spans="1:4" x14ac:dyDescent="0.25">
      <c r="A2301" s="1" t="str">
        <f t="shared" si="35"/>
        <v>ITACARE - BA</v>
      </c>
      <c r="B2301" s="1">
        <v>380</v>
      </c>
      <c r="C2301" s="1" t="s">
        <v>2251</v>
      </c>
      <c r="D2301" s="1" t="s">
        <v>40</v>
      </c>
    </row>
    <row r="2302" spans="1:4" x14ac:dyDescent="0.25">
      <c r="A2302" s="1" t="str">
        <f t="shared" si="35"/>
        <v>ITACOATIARA - AM</v>
      </c>
      <c r="B2302" s="1">
        <v>153</v>
      </c>
      <c r="C2302" s="1" t="s">
        <v>2252</v>
      </c>
      <c r="D2302" s="1" t="s">
        <v>214</v>
      </c>
    </row>
    <row r="2303" spans="1:4" x14ac:dyDescent="0.25">
      <c r="A2303" s="1" t="str">
        <f t="shared" si="35"/>
        <v>ITACURUBA - PE</v>
      </c>
      <c r="B2303" s="1">
        <v>2865</v>
      </c>
      <c r="C2303" s="1" t="s">
        <v>2253</v>
      </c>
      <c r="D2303" s="1" t="s">
        <v>50</v>
      </c>
    </row>
    <row r="2304" spans="1:4" x14ac:dyDescent="0.25">
      <c r="A2304" s="1" t="str">
        <f t="shared" si="35"/>
        <v>ITACURUBI - RS</v>
      </c>
      <c r="B2304" s="1">
        <v>4128</v>
      </c>
      <c r="C2304" s="1" t="s">
        <v>2254</v>
      </c>
      <c r="D2304" s="1" t="s">
        <v>65</v>
      </c>
    </row>
    <row r="2305" spans="1:4" x14ac:dyDescent="0.25">
      <c r="A2305" s="1" t="str">
        <f t="shared" ref="A2305:A2368" si="36">C2305&amp;" - "&amp;D2305</f>
        <v>ITAETE - BA</v>
      </c>
      <c r="B2305" s="1">
        <v>381</v>
      </c>
      <c r="C2305" s="1" t="s">
        <v>2255</v>
      </c>
      <c r="D2305" s="1" t="s">
        <v>40</v>
      </c>
    </row>
    <row r="2306" spans="1:4" x14ac:dyDescent="0.25">
      <c r="A2306" s="1" t="str">
        <f t="shared" si="36"/>
        <v>ITAGI - BA</v>
      </c>
      <c r="B2306" s="1">
        <v>382</v>
      </c>
      <c r="C2306" s="1" t="s">
        <v>2256</v>
      </c>
      <c r="D2306" s="1" t="s">
        <v>40</v>
      </c>
    </row>
    <row r="2307" spans="1:4" x14ac:dyDescent="0.25">
      <c r="A2307" s="1" t="str">
        <f t="shared" si="36"/>
        <v>ITAGIBA - BA</v>
      </c>
      <c r="B2307" s="1">
        <v>383</v>
      </c>
      <c r="C2307" s="1" t="s">
        <v>2257</v>
      </c>
      <c r="D2307" s="1" t="s">
        <v>40</v>
      </c>
    </row>
    <row r="2308" spans="1:4" x14ac:dyDescent="0.25">
      <c r="A2308" s="1" t="str">
        <f t="shared" si="36"/>
        <v>ITAGIMIRIM - BA</v>
      </c>
      <c r="B2308" s="1">
        <v>384</v>
      </c>
      <c r="C2308" s="1" t="s">
        <v>2258</v>
      </c>
      <c r="D2308" s="1" t="s">
        <v>40</v>
      </c>
    </row>
    <row r="2309" spans="1:4" x14ac:dyDescent="0.25">
      <c r="A2309" s="1" t="str">
        <f t="shared" si="36"/>
        <v>ITAGUACU - ES</v>
      </c>
      <c r="B2309" s="1">
        <v>839</v>
      </c>
      <c r="C2309" s="1" t="s">
        <v>2259</v>
      </c>
      <c r="D2309" s="1" t="s">
        <v>82</v>
      </c>
    </row>
    <row r="2310" spans="1:4" x14ac:dyDescent="0.25">
      <c r="A2310" s="1" t="str">
        <f t="shared" si="36"/>
        <v>ITAGUACU DA BAHIA - BA</v>
      </c>
      <c r="B2310" s="1">
        <v>385</v>
      </c>
      <c r="C2310" s="1" t="s">
        <v>2260</v>
      </c>
      <c r="D2310" s="1" t="s">
        <v>40</v>
      </c>
    </row>
    <row r="2311" spans="1:4" x14ac:dyDescent="0.25">
      <c r="A2311" s="1" t="str">
        <f t="shared" si="36"/>
        <v>ITAGUAI - RJ</v>
      </c>
      <c r="B2311" s="1">
        <v>3620</v>
      </c>
      <c r="C2311" s="1" t="s">
        <v>2261</v>
      </c>
      <c r="D2311" s="1" t="s">
        <v>286</v>
      </c>
    </row>
    <row r="2312" spans="1:4" x14ac:dyDescent="0.25">
      <c r="A2312" s="1" t="str">
        <f t="shared" si="36"/>
        <v>ITAGUAJE - PR</v>
      </c>
      <c r="B2312" s="1">
        <v>3348</v>
      </c>
      <c r="C2312" s="1" t="s">
        <v>2262</v>
      </c>
      <c r="D2312" s="1" t="s">
        <v>43</v>
      </c>
    </row>
    <row r="2313" spans="1:4" x14ac:dyDescent="0.25">
      <c r="A2313" s="1" t="str">
        <f t="shared" si="36"/>
        <v>ITAGUARA - MG</v>
      </c>
      <c r="B2313" s="1">
        <v>1711</v>
      </c>
      <c r="C2313" s="1" t="s">
        <v>2263</v>
      </c>
      <c r="D2313" s="1" t="s">
        <v>32</v>
      </c>
    </row>
    <row r="2314" spans="1:4" x14ac:dyDescent="0.25">
      <c r="A2314" s="1" t="str">
        <f t="shared" si="36"/>
        <v>ITAGUARI - GO</v>
      </c>
      <c r="B2314" s="1">
        <v>998</v>
      </c>
      <c r="C2314" s="1" t="s">
        <v>2264</v>
      </c>
      <c r="D2314" s="1" t="s">
        <v>30</v>
      </c>
    </row>
    <row r="2315" spans="1:4" x14ac:dyDescent="0.25">
      <c r="A2315" s="1" t="str">
        <f t="shared" si="36"/>
        <v>ITAGUARU - GO</v>
      </c>
      <c r="B2315" s="1">
        <v>999</v>
      </c>
      <c r="C2315" s="1" t="s">
        <v>2265</v>
      </c>
      <c r="D2315" s="1" t="s">
        <v>30</v>
      </c>
    </row>
    <row r="2316" spans="1:4" x14ac:dyDescent="0.25">
      <c r="A2316" s="1" t="str">
        <f t="shared" si="36"/>
        <v>ITAGUATINS - TO</v>
      </c>
      <c r="B2316" s="1">
        <v>5487</v>
      </c>
      <c r="C2316" s="1" t="s">
        <v>2266</v>
      </c>
      <c r="D2316" s="1" t="s">
        <v>52</v>
      </c>
    </row>
    <row r="2317" spans="1:4" x14ac:dyDescent="0.25">
      <c r="A2317" s="1" t="str">
        <f t="shared" si="36"/>
        <v>ITAI - SP</v>
      </c>
      <c r="B2317" s="1">
        <v>5032</v>
      </c>
      <c r="C2317" s="1" t="s">
        <v>2267</v>
      </c>
      <c r="D2317" s="1" t="s">
        <v>74</v>
      </c>
    </row>
    <row r="2318" spans="1:4" x14ac:dyDescent="0.25">
      <c r="A2318" s="1" t="str">
        <f t="shared" si="36"/>
        <v>ITAIBA - PE</v>
      </c>
      <c r="B2318" s="1">
        <v>2866</v>
      </c>
      <c r="C2318" s="1" t="s">
        <v>2268</v>
      </c>
      <c r="D2318" s="1" t="s">
        <v>50</v>
      </c>
    </row>
    <row r="2319" spans="1:4" x14ac:dyDescent="0.25">
      <c r="A2319" s="1" t="str">
        <f t="shared" si="36"/>
        <v>ITAICABA - CE</v>
      </c>
      <c r="B2319" s="1">
        <v>704</v>
      </c>
      <c r="C2319" s="1" t="s">
        <v>2269</v>
      </c>
      <c r="D2319" s="1" t="s">
        <v>38</v>
      </c>
    </row>
    <row r="2320" spans="1:4" x14ac:dyDescent="0.25">
      <c r="A2320" s="1" t="str">
        <f t="shared" si="36"/>
        <v>ITAINOPOLIS - PI</v>
      </c>
      <c r="B2320" s="1">
        <v>3066</v>
      </c>
      <c r="C2320" s="1" t="s">
        <v>2270</v>
      </c>
      <c r="D2320" s="1" t="s">
        <v>63</v>
      </c>
    </row>
    <row r="2321" spans="1:4" x14ac:dyDescent="0.25">
      <c r="A2321" s="1" t="str">
        <f t="shared" si="36"/>
        <v>ITAIOPOLIS - SC</v>
      </c>
      <c r="B2321" s="1">
        <v>4539</v>
      </c>
      <c r="C2321" s="1" t="s">
        <v>2271</v>
      </c>
      <c r="D2321" s="1" t="s">
        <v>45</v>
      </c>
    </row>
    <row r="2322" spans="1:4" x14ac:dyDescent="0.25">
      <c r="A2322" s="1" t="str">
        <f t="shared" si="36"/>
        <v>ITAIPAVA DO GRAJAU - MA</v>
      </c>
      <c r="B2322" s="1">
        <v>1219</v>
      </c>
      <c r="C2322" s="1" t="s">
        <v>2272</v>
      </c>
      <c r="D2322" s="1" t="s">
        <v>55</v>
      </c>
    </row>
    <row r="2323" spans="1:4" x14ac:dyDescent="0.25">
      <c r="A2323" s="1" t="str">
        <f t="shared" si="36"/>
        <v>ITAIPE - MG</v>
      </c>
      <c r="B2323" s="1">
        <v>1712</v>
      </c>
      <c r="C2323" s="1" t="s">
        <v>2273</v>
      </c>
      <c r="D2323" s="1" t="s">
        <v>32</v>
      </c>
    </row>
    <row r="2324" spans="1:4" x14ac:dyDescent="0.25">
      <c r="A2324" s="1" t="str">
        <f t="shared" si="36"/>
        <v>ITAIPULANDIA - PR</v>
      </c>
      <c r="B2324" s="1">
        <v>3349</v>
      </c>
      <c r="C2324" s="1" t="s">
        <v>2274</v>
      </c>
      <c r="D2324" s="1" t="s">
        <v>43</v>
      </c>
    </row>
    <row r="2325" spans="1:4" x14ac:dyDescent="0.25">
      <c r="A2325" s="1" t="str">
        <f t="shared" si="36"/>
        <v>ITAITINGA - CE</v>
      </c>
      <c r="B2325" s="1">
        <v>705</v>
      </c>
      <c r="C2325" s="1" t="s">
        <v>2275</v>
      </c>
      <c r="D2325" s="1" t="s">
        <v>38</v>
      </c>
    </row>
    <row r="2326" spans="1:4" x14ac:dyDescent="0.25">
      <c r="A2326" s="1" t="str">
        <f t="shared" si="36"/>
        <v>ITAITUBA - PA</v>
      </c>
      <c r="B2326" s="1">
        <v>2475</v>
      </c>
      <c r="C2326" s="1" t="s">
        <v>2276</v>
      </c>
      <c r="D2326" s="1" t="s">
        <v>36</v>
      </c>
    </row>
    <row r="2327" spans="1:4" x14ac:dyDescent="0.25">
      <c r="A2327" s="1" t="str">
        <f t="shared" si="36"/>
        <v>ITAJA - GO</v>
      </c>
      <c r="B2327" s="1">
        <v>1000</v>
      </c>
      <c r="C2327" s="1" t="s">
        <v>2277</v>
      </c>
      <c r="D2327" s="1" t="s">
        <v>30</v>
      </c>
    </row>
    <row r="2328" spans="1:4" x14ac:dyDescent="0.25">
      <c r="A2328" s="1" t="str">
        <f t="shared" si="36"/>
        <v>ITAJA - RN</v>
      </c>
      <c r="B2328" s="1">
        <v>3735</v>
      </c>
      <c r="C2328" s="1" t="s">
        <v>2277</v>
      </c>
      <c r="D2328" s="1" t="s">
        <v>61</v>
      </c>
    </row>
    <row r="2329" spans="1:4" x14ac:dyDescent="0.25">
      <c r="A2329" s="1" t="str">
        <f t="shared" si="36"/>
        <v>ITAJAI - SC</v>
      </c>
      <c r="B2329" s="1">
        <v>4540</v>
      </c>
      <c r="C2329" s="1" t="s">
        <v>2278</v>
      </c>
      <c r="D2329" s="1" t="s">
        <v>45</v>
      </c>
    </row>
    <row r="2330" spans="1:4" x14ac:dyDescent="0.25">
      <c r="A2330" s="1" t="str">
        <f t="shared" si="36"/>
        <v>ITAJOBI - SP</v>
      </c>
      <c r="B2330" s="1">
        <v>5033</v>
      </c>
      <c r="C2330" s="1" t="s">
        <v>2279</v>
      </c>
      <c r="D2330" s="1" t="s">
        <v>74</v>
      </c>
    </row>
    <row r="2331" spans="1:4" x14ac:dyDescent="0.25">
      <c r="A2331" s="1" t="str">
        <f t="shared" si="36"/>
        <v>ITAJU - SP</v>
      </c>
      <c r="B2331" s="1">
        <v>5034</v>
      </c>
      <c r="C2331" s="1" t="s">
        <v>2280</v>
      </c>
      <c r="D2331" s="1" t="s">
        <v>74</v>
      </c>
    </row>
    <row r="2332" spans="1:4" x14ac:dyDescent="0.25">
      <c r="A2332" s="1" t="str">
        <f t="shared" si="36"/>
        <v>ITAJU DO COLONIA - BA</v>
      </c>
      <c r="B2332" s="1">
        <v>386</v>
      </c>
      <c r="C2332" s="1" t="s">
        <v>2281</v>
      </c>
      <c r="D2332" s="1" t="s">
        <v>40</v>
      </c>
    </row>
    <row r="2333" spans="1:4" x14ac:dyDescent="0.25">
      <c r="A2333" s="1" t="str">
        <f t="shared" si="36"/>
        <v>ITAJUBA - MG</v>
      </c>
      <c r="B2333" s="1">
        <v>1713</v>
      </c>
      <c r="C2333" s="1" t="s">
        <v>2282</v>
      </c>
      <c r="D2333" s="1" t="s">
        <v>32</v>
      </c>
    </row>
    <row r="2334" spans="1:4" x14ac:dyDescent="0.25">
      <c r="A2334" s="1" t="str">
        <f t="shared" si="36"/>
        <v>ITAJUIPE - BA</v>
      </c>
      <c r="B2334" s="1">
        <v>387</v>
      </c>
      <c r="C2334" s="1" t="s">
        <v>2283</v>
      </c>
      <c r="D2334" s="1" t="s">
        <v>40</v>
      </c>
    </row>
    <row r="2335" spans="1:4" x14ac:dyDescent="0.25">
      <c r="A2335" s="1" t="str">
        <f t="shared" si="36"/>
        <v>ITALVA - RJ</v>
      </c>
      <c r="B2335" s="1">
        <v>3621</v>
      </c>
      <c r="C2335" s="1" t="s">
        <v>2284</v>
      </c>
      <c r="D2335" s="1" t="s">
        <v>286</v>
      </c>
    </row>
    <row r="2336" spans="1:4" x14ac:dyDescent="0.25">
      <c r="A2336" s="1" t="str">
        <f t="shared" si="36"/>
        <v>ITAMARAJU - BA</v>
      </c>
      <c r="B2336" s="1">
        <v>388</v>
      </c>
      <c r="C2336" s="1" t="s">
        <v>2285</v>
      </c>
      <c r="D2336" s="1" t="s">
        <v>40</v>
      </c>
    </row>
    <row r="2337" spans="1:4" x14ac:dyDescent="0.25">
      <c r="A2337" s="1" t="str">
        <f t="shared" si="36"/>
        <v>ITAMARANDIBA - MG</v>
      </c>
      <c r="B2337" s="1">
        <v>1714</v>
      </c>
      <c r="C2337" s="1" t="s">
        <v>2286</v>
      </c>
      <c r="D2337" s="1" t="s">
        <v>32</v>
      </c>
    </row>
    <row r="2338" spans="1:4" x14ac:dyDescent="0.25">
      <c r="A2338" s="1" t="str">
        <f t="shared" si="36"/>
        <v>ITAMARATI - AM</v>
      </c>
      <c r="B2338" s="1">
        <v>154</v>
      </c>
      <c r="C2338" s="1" t="s">
        <v>2287</v>
      </c>
      <c r="D2338" s="1" t="s">
        <v>214</v>
      </c>
    </row>
    <row r="2339" spans="1:4" x14ac:dyDescent="0.25">
      <c r="A2339" s="1" t="str">
        <f t="shared" si="36"/>
        <v>ITAMARATI DE MINAS - MG</v>
      </c>
      <c r="B2339" s="1">
        <v>1715</v>
      </c>
      <c r="C2339" s="1" t="s">
        <v>2288</v>
      </c>
      <c r="D2339" s="1" t="s">
        <v>32</v>
      </c>
    </row>
    <row r="2340" spans="1:4" x14ac:dyDescent="0.25">
      <c r="A2340" s="1" t="str">
        <f t="shared" si="36"/>
        <v>ITAMARI - BA</v>
      </c>
      <c r="B2340" s="1">
        <v>389</v>
      </c>
      <c r="C2340" s="1" t="s">
        <v>2289</v>
      </c>
      <c r="D2340" s="1" t="s">
        <v>40</v>
      </c>
    </row>
    <row r="2341" spans="1:4" x14ac:dyDescent="0.25">
      <c r="A2341" s="1" t="str">
        <f t="shared" si="36"/>
        <v>ITAMBACURI - MG</v>
      </c>
      <c r="B2341" s="1">
        <v>1716</v>
      </c>
      <c r="C2341" s="1" t="s">
        <v>2290</v>
      </c>
      <c r="D2341" s="1" t="s">
        <v>32</v>
      </c>
    </row>
    <row r="2342" spans="1:4" x14ac:dyDescent="0.25">
      <c r="A2342" s="1" t="str">
        <f t="shared" si="36"/>
        <v>ITAMBARACA - PR</v>
      </c>
      <c r="B2342" s="1">
        <v>3350</v>
      </c>
      <c r="C2342" s="1" t="s">
        <v>2291</v>
      </c>
      <c r="D2342" s="1" t="s">
        <v>43</v>
      </c>
    </row>
    <row r="2343" spans="1:4" x14ac:dyDescent="0.25">
      <c r="A2343" s="1" t="str">
        <f t="shared" si="36"/>
        <v>ITAMBE - BA</v>
      </c>
      <c r="B2343" s="1">
        <v>390</v>
      </c>
      <c r="C2343" s="1" t="s">
        <v>2292</v>
      </c>
      <c r="D2343" s="1" t="s">
        <v>40</v>
      </c>
    </row>
    <row r="2344" spans="1:4" x14ac:dyDescent="0.25">
      <c r="A2344" s="1" t="str">
        <f t="shared" si="36"/>
        <v>ITAMBE - PE</v>
      </c>
      <c r="B2344" s="1">
        <v>2867</v>
      </c>
      <c r="C2344" s="1" t="s">
        <v>2292</v>
      </c>
      <c r="D2344" s="1" t="s">
        <v>50</v>
      </c>
    </row>
    <row r="2345" spans="1:4" x14ac:dyDescent="0.25">
      <c r="A2345" s="1" t="str">
        <f t="shared" si="36"/>
        <v>ITAMBE - PR</v>
      </c>
      <c r="B2345" s="1">
        <v>3351</v>
      </c>
      <c r="C2345" s="1" t="s">
        <v>2292</v>
      </c>
      <c r="D2345" s="1" t="s">
        <v>43</v>
      </c>
    </row>
    <row r="2346" spans="1:4" x14ac:dyDescent="0.25">
      <c r="A2346" s="1" t="str">
        <f t="shared" si="36"/>
        <v>ITAMBE DO MATO DENTRO - MG</v>
      </c>
      <c r="B2346" s="1">
        <v>1717</v>
      </c>
      <c r="C2346" s="1" t="s">
        <v>2293</v>
      </c>
      <c r="D2346" s="1" t="s">
        <v>32</v>
      </c>
    </row>
    <row r="2347" spans="1:4" x14ac:dyDescent="0.25">
      <c r="A2347" s="1" t="str">
        <f t="shared" si="36"/>
        <v>ITAMOGI - MG</v>
      </c>
      <c r="B2347" s="1">
        <v>1718</v>
      </c>
      <c r="C2347" s="1" t="s">
        <v>2294</v>
      </c>
      <c r="D2347" s="1" t="s">
        <v>32</v>
      </c>
    </row>
    <row r="2348" spans="1:4" x14ac:dyDescent="0.25">
      <c r="A2348" s="1" t="str">
        <f t="shared" si="36"/>
        <v>ITAMONTE - MG</v>
      </c>
      <c r="B2348" s="1">
        <v>1719</v>
      </c>
      <c r="C2348" s="1" t="s">
        <v>2295</v>
      </c>
      <c r="D2348" s="1" t="s">
        <v>32</v>
      </c>
    </row>
    <row r="2349" spans="1:4" x14ac:dyDescent="0.25">
      <c r="A2349" s="1" t="str">
        <f t="shared" si="36"/>
        <v>ITANAGRA - BA</v>
      </c>
      <c r="B2349" s="1">
        <v>391</v>
      </c>
      <c r="C2349" s="1" t="s">
        <v>2296</v>
      </c>
      <c r="D2349" s="1" t="s">
        <v>40</v>
      </c>
    </row>
    <row r="2350" spans="1:4" x14ac:dyDescent="0.25">
      <c r="A2350" s="1" t="str">
        <f t="shared" si="36"/>
        <v>ITANHAEM - SP</v>
      </c>
      <c r="B2350" s="1">
        <v>5035</v>
      </c>
      <c r="C2350" s="1" t="s">
        <v>2297</v>
      </c>
      <c r="D2350" s="1" t="s">
        <v>74</v>
      </c>
    </row>
    <row r="2351" spans="1:4" x14ac:dyDescent="0.25">
      <c r="A2351" s="1" t="str">
        <f t="shared" si="36"/>
        <v>ITANHANDU - MG</v>
      </c>
      <c r="B2351" s="1">
        <v>1720</v>
      </c>
      <c r="C2351" s="1" t="s">
        <v>2298</v>
      </c>
      <c r="D2351" s="1" t="s">
        <v>32</v>
      </c>
    </row>
    <row r="2352" spans="1:4" x14ac:dyDescent="0.25">
      <c r="A2352" s="1" t="str">
        <f t="shared" si="36"/>
        <v>ITANHANGA - MT</v>
      </c>
      <c r="B2352" s="1">
        <v>2328</v>
      </c>
      <c r="C2352" s="1" t="s">
        <v>2299</v>
      </c>
      <c r="D2352" s="1" t="s">
        <v>68</v>
      </c>
    </row>
    <row r="2353" spans="1:4" x14ac:dyDescent="0.25">
      <c r="A2353" s="1" t="str">
        <f t="shared" si="36"/>
        <v>ITANHEM - BA</v>
      </c>
      <c r="B2353" s="1">
        <v>392</v>
      </c>
      <c r="C2353" s="1" t="s">
        <v>2300</v>
      </c>
      <c r="D2353" s="1" t="s">
        <v>40</v>
      </c>
    </row>
    <row r="2354" spans="1:4" x14ac:dyDescent="0.25">
      <c r="A2354" s="1" t="str">
        <f t="shared" si="36"/>
        <v>ITANHOMI - MG</v>
      </c>
      <c r="B2354" s="1">
        <v>1721</v>
      </c>
      <c r="C2354" s="1" t="s">
        <v>2301</v>
      </c>
      <c r="D2354" s="1" t="s">
        <v>32</v>
      </c>
    </row>
    <row r="2355" spans="1:4" x14ac:dyDescent="0.25">
      <c r="A2355" s="1" t="str">
        <f t="shared" si="36"/>
        <v>ITAOBIM - MG</v>
      </c>
      <c r="B2355" s="1">
        <v>1722</v>
      </c>
      <c r="C2355" s="1" t="s">
        <v>2302</v>
      </c>
      <c r="D2355" s="1" t="s">
        <v>32</v>
      </c>
    </row>
    <row r="2356" spans="1:4" x14ac:dyDescent="0.25">
      <c r="A2356" s="1" t="str">
        <f t="shared" si="36"/>
        <v>ITAOCA - SP</v>
      </c>
      <c r="B2356" s="1">
        <v>5036</v>
      </c>
      <c r="C2356" s="1" t="s">
        <v>2303</v>
      </c>
      <c r="D2356" s="1" t="s">
        <v>74</v>
      </c>
    </row>
    <row r="2357" spans="1:4" x14ac:dyDescent="0.25">
      <c r="A2357" s="1" t="str">
        <f t="shared" si="36"/>
        <v>ITAOCARA - RJ</v>
      </c>
      <c r="B2357" s="1">
        <v>3622</v>
      </c>
      <c r="C2357" s="1" t="s">
        <v>2304</v>
      </c>
      <c r="D2357" s="1" t="s">
        <v>286</v>
      </c>
    </row>
    <row r="2358" spans="1:4" x14ac:dyDescent="0.25">
      <c r="A2358" s="1" t="str">
        <f t="shared" si="36"/>
        <v>ITAPACI - GO</v>
      </c>
      <c r="B2358" s="1">
        <v>1001</v>
      </c>
      <c r="C2358" s="1" t="s">
        <v>2305</v>
      </c>
      <c r="D2358" s="1" t="s">
        <v>30</v>
      </c>
    </row>
    <row r="2359" spans="1:4" x14ac:dyDescent="0.25">
      <c r="A2359" s="1" t="str">
        <f t="shared" si="36"/>
        <v>ITAPAGE - CE</v>
      </c>
      <c r="B2359" s="1">
        <v>706</v>
      </c>
      <c r="C2359" s="1" t="s">
        <v>2306</v>
      </c>
      <c r="D2359" s="1" t="s">
        <v>38</v>
      </c>
    </row>
    <row r="2360" spans="1:4" x14ac:dyDescent="0.25">
      <c r="A2360" s="1" t="str">
        <f t="shared" si="36"/>
        <v>ITAPAGIPE - MG</v>
      </c>
      <c r="B2360" s="1">
        <v>1723</v>
      </c>
      <c r="C2360" s="1" t="s">
        <v>2307</v>
      </c>
      <c r="D2360" s="1" t="s">
        <v>32</v>
      </c>
    </row>
    <row r="2361" spans="1:4" x14ac:dyDescent="0.25">
      <c r="A2361" s="1" t="str">
        <f t="shared" si="36"/>
        <v>ITAPARICA - BA</v>
      </c>
      <c r="B2361" s="1">
        <v>393</v>
      </c>
      <c r="C2361" s="1" t="s">
        <v>2308</v>
      </c>
      <c r="D2361" s="1" t="s">
        <v>40</v>
      </c>
    </row>
    <row r="2362" spans="1:4" x14ac:dyDescent="0.25">
      <c r="A2362" s="1" t="str">
        <f t="shared" si="36"/>
        <v>ITAPE - BA</v>
      </c>
      <c r="B2362" s="1">
        <v>394</v>
      </c>
      <c r="C2362" s="1" t="s">
        <v>2309</v>
      </c>
      <c r="D2362" s="1" t="s">
        <v>40</v>
      </c>
    </row>
    <row r="2363" spans="1:4" x14ac:dyDescent="0.25">
      <c r="A2363" s="1" t="str">
        <f t="shared" si="36"/>
        <v>ITAPEBI - BA</v>
      </c>
      <c r="B2363" s="1">
        <v>395</v>
      </c>
      <c r="C2363" s="1" t="s">
        <v>2310</v>
      </c>
      <c r="D2363" s="1" t="s">
        <v>40</v>
      </c>
    </row>
    <row r="2364" spans="1:4" x14ac:dyDescent="0.25">
      <c r="A2364" s="1" t="str">
        <f t="shared" si="36"/>
        <v>ITAPECERICA - MG</v>
      </c>
      <c r="B2364" s="1">
        <v>1724</v>
      </c>
      <c r="C2364" s="1" t="s">
        <v>2311</v>
      </c>
      <c r="D2364" s="1" t="s">
        <v>32</v>
      </c>
    </row>
    <row r="2365" spans="1:4" x14ac:dyDescent="0.25">
      <c r="A2365" s="1" t="str">
        <f t="shared" si="36"/>
        <v>ITAPECERICA DA SERRA - SP</v>
      </c>
      <c r="B2365" s="1">
        <v>5037</v>
      </c>
      <c r="C2365" s="1" t="s">
        <v>2312</v>
      </c>
      <c r="D2365" s="1" t="s">
        <v>74</v>
      </c>
    </row>
    <row r="2366" spans="1:4" x14ac:dyDescent="0.25">
      <c r="A2366" s="1" t="str">
        <f t="shared" si="36"/>
        <v>ITAPECURU MIRIM - MA</v>
      </c>
      <c r="B2366" s="1">
        <v>1220</v>
      </c>
      <c r="C2366" s="1" t="s">
        <v>2313</v>
      </c>
      <c r="D2366" s="1" t="s">
        <v>55</v>
      </c>
    </row>
    <row r="2367" spans="1:4" x14ac:dyDescent="0.25">
      <c r="A2367" s="1" t="str">
        <f t="shared" si="36"/>
        <v>ITAPEJARA D'OESTE - PR</v>
      </c>
      <c r="B2367" s="1">
        <v>3352</v>
      </c>
      <c r="C2367" s="1" t="s">
        <v>2314</v>
      </c>
      <c r="D2367" s="1" t="s">
        <v>43</v>
      </c>
    </row>
    <row r="2368" spans="1:4" x14ac:dyDescent="0.25">
      <c r="A2368" s="1" t="str">
        <f t="shared" si="36"/>
        <v>ITAPEMA - SC</v>
      </c>
      <c r="B2368" s="1">
        <v>4541</v>
      </c>
      <c r="C2368" s="1" t="s">
        <v>2315</v>
      </c>
      <c r="D2368" s="1" t="s">
        <v>45</v>
      </c>
    </row>
    <row r="2369" spans="1:4" x14ac:dyDescent="0.25">
      <c r="A2369" s="1" t="str">
        <f t="shared" ref="A2369:A2432" si="37">C2369&amp;" - "&amp;D2369</f>
        <v>ITAPEMIRIM - ES</v>
      </c>
      <c r="B2369" s="1">
        <v>840</v>
      </c>
      <c r="C2369" s="1" t="s">
        <v>2316</v>
      </c>
      <c r="D2369" s="1" t="s">
        <v>82</v>
      </c>
    </row>
    <row r="2370" spans="1:4" x14ac:dyDescent="0.25">
      <c r="A2370" s="1" t="str">
        <f t="shared" si="37"/>
        <v>ITAPERUCU - PR</v>
      </c>
      <c r="B2370" s="1">
        <v>3353</v>
      </c>
      <c r="C2370" s="1" t="s">
        <v>2317</v>
      </c>
      <c r="D2370" s="1" t="s">
        <v>43</v>
      </c>
    </row>
    <row r="2371" spans="1:4" x14ac:dyDescent="0.25">
      <c r="A2371" s="1" t="str">
        <f t="shared" si="37"/>
        <v>ITAPERUNA - RJ</v>
      </c>
      <c r="B2371" s="1">
        <v>3623</v>
      </c>
      <c r="C2371" s="1" t="s">
        <v>2318</v>
      </c>
      <c r="D2371" s="1" t="s">
        <v>286</v>
      </c>
    </row>
    <row r="2372" spans="1:4" x14ac:dyDescent="0.25">
      <c r="A2372" s="1" t="str">
        <f t="shared" si="37"/>
        <v>ITAPETIM - PE</v>
      </c>
      <c r="B2372" s="1">
        <v>2868</v>
      </c>
      <c r="C2372" s="1" t="s">
        <v>2319</v>
      </c>
      <c r="D2372" s="1" t="s">
        <v>50</v>
      </c>
    </row>
    <row r="2373" spans="1:4" x14ac:dyDescent="0.25">
      <c r="A2373" s="1" t="str">
        <f t="shared" si="37"/>
        <v>ITAPETINGA - BA</v>
      </c>
      <c r="B2373" s="1">
        <v>396</v>
      </c>
      <c r="C2373" s="1" t="s">
        <v>2320</v>
      </c>
      <c r="D2373" s="1" t="s">
        <v>40</v>
      </c>
    </row>
    <row r="2374" spans="1:4" x14ac:dyDescent="0.25">
      <c r="A2374" s="1" t="str">
        <f t="shared" si="37"/>
        <v>ITAPETININGA - SP</v>
      </c>
      <c r="B2374" s="1">
        <v>5038</v>
      </c>
      <c r="C2374" s="1" t="s">
        <v>2321</v>
      </c>
      <c r="D2374" s="1" t="s">
        <v>74</v>
      </c>
    </row>
    <row r="2375" spans="1:4" x14ac:dyDescent="0.25">
      <c r="A2375" s="1" t="str">
        <f t="shared" si="37"/>
        <v>ITAPEVA - MG</v>
      </c>
      <c r="B2375" s="1">
        <v>1725</v>
      </c>
      <c r="C2375" s="1" t="s">
        <v>2322</v>
      </c>
      <c r="D2375" s="1" t="s">
        <v>32</v>
      </c>
    </row>
    <row r="2376" spans="1:4" x14ac:dyDescent="0.25">
      <c r="A2376" s="1" t="str">
        <f t="shared" si="37"/>
        <v>ITAPEVA - SP</v>
      </c>
      <c r="B2376" s="1">
        <v>5039</v>
      </c>
      <c r="C2376" s="1" t="s">
        <v>2322</v>
      </c>
      <c r="D2376" s="1" t="s">
        <v>74</v>
      </c>
    </row>
    <row r="2377" spans="1:4" x14ac:dyDescent="0.25">
      <c r="A2377" s="1" t="str">
        <f t="shared" si="37"/>
        <v>ITAPEVI - SP</v>
      </c>
      <c r="B2377" s="1">
        <v>5040</v>
      </c>
      <c r="C2377" s="1" t="s">
        <v>2323</v>
      </c>
      <c r="D2377" s="1" t="s">
        <v>74</v>
      </c>
    </row>
    <row r="2378" spans="1:4" x14ac:dyDescent="0.25">
      <c r="A2378" s="1" t="str">
        <f t="shared" si="37"/>
        <v>ITAPICURU - BA</v>
      </c>
      <c r="B2378" s="1">
        <v>397</v>
      </c>
      <c r="C2378" s="1" t="s">
        <v>2324</v>
      </c>
      <c r="D2378" s="1" t="s">
        <v>40</v>
      </c>
    </row>
    <row r="2379" spans="1:4" x14ac:dyDescent="0.25">
      <c r="A2379" s="1" t="str">
        <f t="shared" si="37"/>
        <v>ITAPIPOCA - CE</v>
      </c>
      <c r="B2379" s="1">
        <v>707</v>
      </c>
      <c r="C2379" s="1" t="s">
        <v>2325</v>
      </c>
      <c r="D2379" s="1" t="s">
        <v>38</v>
      </c>
    </row>
    <row r="2380" spans="1:4" x14ac:dyDescent="0.25">
      <c r="A2380" s="1" t="str">
        <f t="shared" si="37"/>
        <v>ITAPIRA - SP</v>
      </c>
      <c r="B2380" s="1">
        <v>5041</v>
      </c>
      <c r="C2380" s="1" t="s">
        <v>2326</v>
      </c>
      <c r="D2380" s="1" t="s">
        <v>74</v>
      </c>
    </row>
    <row r="2381" spans="1:4" x14ac:dyDescent="0.25">
      <c r="A2381" s="1" t="str">
        <f t="shared" si="37"/>
        <v>ITAPIRANGA - AM</v>
      </c>
      <c r="B2381" s="1">
        <v>155</v>
      </c>
      <c r="C2381" s="1" t="s">
        <v>2327</v>
      </c>
      <c r="D2381" s="1" t="s">
        <v>214</v>
      </c>
    </row>
    <row r="2382" spans="1:4" x14ac:dyDescent="0.25">
      <c r="A2382" s="1" t="str">
        <f t="shared" si="37"/>
        <v>ITAPIRANGA - SC</v>
      </c>
      <c r="B2382" s="1">
        <v>4542</v>
      </c>
      <c r="C2382" s="1" t="s">
        <v>2327</v>
      </c>
      <c r="D2382" s="1" t="s">
        <v>45</v>
      </c>
    </row>
    <row r="2383" spans="1:4" x14ac:dyDescent="0.25">
      <c r="A2383" s="1" t="str">
        <f t="shared" si="37"/>
        <v>ITAPIRAPUA - GO</v>
      </c>
      <c r="B2383" s="1">
        <v>1002</v>
      </c>
      <c r="C2383" s="1" t="s">
        <v>2328</v>
      </c>
      <c r="D2383" s="1" t="s">
        <v>30</v>
      </c>
    </row>
    <row r="2384" spans="1:4" x14ac:dyDescent="0.25">
      <c r="A2384" s="1" t="str">
        <f t="shared" si="37"/>
        <v>ITAPIRAPUA PAULISTA - SP</v>
      </c>
      <c r="B2384" s="1">
        <v>5042</v>
      </c>
      <c r="C2384" s="1" t="s">
        <v>2329</v>
      </c>
      <c r="D2384" s="1" t="s">
        <v>74</v>
      </c>
    </row>
    <row r="2385" spans="1:4" x14ac:dyDescent="0.25">
      <c r="A2385" s="1" t="str">
        <f t="shared" si="37"/>
        <v>ITAPIRATINS - TO</v>
      </c>
      <c r="B2385" s="1">
        <v>5488</v>
      </c>
      <c r="C2385" s="1" t="s">
        <v>2330</v>
      </c>
      <c r="D2385" s="1" t="s">
        <v>52</v>
      </c>
    </row>
    <row r="2386" spans="1:4" x14ac:dyDescent="0.25">
      <c r="A2386" s="1" t="str">
        <f t="shared" si="37"/>
        <v>ITAPISSUMA - PE</v>
      </c>
      <c r="B2386" s="1">
        <v>2869</v>
      </c>
      <c r="C2386" s="1" t="s">
        <v>2331</v>
      </c>
      <c r="D2386" s="1" t="s">
        <v>50</v>
      </c>
    </row>
    <row r="2387" spans="1:4" x14ac:dyDescent="0.25">
      <c r="A2387" s="1" t="str">
        <f t="shared" si="37"/>
        <v>ITAPITANGA - BA</v>
      </c>
      <c r="B2387" s="1">
        <v>398</v>
      </c>
      <c r="C2387" s="1" t="s">
        <v>2332</v>
      </c>
      <c r="D2387" s="1" t="s">
        <v>40</v>
      </c>
    </row>
    <row r="2388" spans="1:4" x14ac:dyDescent="0.25">
      <c r="A2388" s="1" t="str">
        <f t="shared" si="37"/>
        <v>ITAPIUNA - CE</v>
      </c>
      <c r="B2388" s="1">
        <v>708</v>
      </c>
      <c r="C2388" s="1" t="s">
        <v>2333</v>
      </c>
      <c r="D2388" s="1" t="s">
        <v>38</v>
      </c>
    </row>
    <row r="2389" spans="1:4" x14ac:dyDescent="0.25">
      <c r="A2389" s="1" t="str">
        <f t="shared" si="37"/>
        <v>ITAPOA - SC</v>
      </c>
      <c r="B2389" s="1">
        <v>4543</v>
      </c>
      <c r="C2389" s="1" t="s">
        <v>2334</v>
      </c>
      <c r="D2389" s="1" t="s">
        <v>45</v>
      </c>
    </row>
    <row r="2390" spans="1:4" x14ac:dyDescent="0.25">
      <c r="A2390" s="1" t="str">
        <f t="shared" si="37"/>
        <v>ITAPOLIS - SP</v>
      </c>
      <c r="B2390" s="1">
        <v>5043</v>
      </c>
      <c r="C2390" s="1" t="s">
        <v>2335</v>
      </c>
      <c r="D2390" s="1" t="s">
        <v>74</v>
      </c>
    </row>
    <row r="2391" spans="1:4" x14ac:dyDescent="0.25">
      <c r="A2391" s="1" t="str">
        <f t="shared" si="37"/>
        <v>ITAPORA - MS</v>
      </c>
      <c r="B2391" s="1">
        <v>2238</v>
      </c>
      <c r="C2391" s="1" t="s">
        <v>2336</v>
      </c>
      <c r="D2391" s="1" t="s">
        <v>96</v>
      </c>
    </row>
    <row r="2392" spans="1:4" x14ac:dyDescent="0.25">
      <c r="A2392" s="1" t="str">
        <f t="shared" si="37"/>
        <v>ITAPORA DO TOCANTINS - TO</v>
      </c>
      <c r="B2392" s="1">
        <v>5489</v>
      </c>
      <c r="C2392" s="1" t="s">
        <v>2337</v>
      </c>
      <c r="D2392" s="1" t="s">
        <v>52</v>
      </c>
    </row>
    <row r="2393" spans="1:4" x14ac:dyDescent="0.25">
      <c r="A2393" s="1" t="str">
        <f t="shared" si="37"/>
        <v>ITAPORANGA - PB</v>
      </c>
      <c r="B2393" s="1">
        <v>2650</v>
      </c>
      <c r="C2393" s="1" t="s">
        <v>2338</v>
      </c>
      <c r="D2393" s="1" t="s">
        <v>94</v>
      </c>
    </row>
    <row r="2394" spans="1:4" x14ac:dyDescent="0.25">
      <c r="A2394" s="1" t="str">
        <f t="shared" si="37"/>
        <v>ITAPORANGA - SP</v>
      </c>
      <c r="B2394" s="1">
        <v>5044</v>
      </c>
      <c r="C2394" s="1" t="s">
        <v>2338</v>
      </c>
      <c r="D2394" s="1" t="s">
        <v>74</v>
      </c>
    </row>
    <row r="2395" spans="1:4" x14ac:dyDescent="0.25">
      <c r="A2395" s="1" t="str">
        <f t="shared" si="37"/>
        <v>ITAPORANGA D'AJUDA - SE</v>
      </c>
      <c r="B2395" s="1">
        <v>4735</v>
      </c>
      <c r="C2395" s="1" t="s">
        <v>2339</v>
      </c>
      <c r="D2395" s="1" t="s">
        <v>251</v>
      </c>
    </row>
    <row r="2396" spans="1:4" x14ac:dyDescent="0.25">
      <c r="A2396" s="1" t="str">
        <f t="shared" si="37"/>
        <v>ITAPOROROCA - PB</v>
      </c>
      <c r="B2396" s="1">
        <v>2651</v>
      </c>
      <c r="C2396" s="1" t="s">
        <v>2340</v>
      </c>
      <c r="D2396" s="1" t="s">
        <v>94</v>
      </c>
    </row>
    <row r="2397" spans="1:4" x14ac:dyDescent="0.25">
      <c r="A2397" s="1" t="str">
        <f t="shared" si="37"/>
        <v>ITAPUA DO OESTE - RO</v>
      </c>
      <c r="B2397" s="1">
        <v>3871</v>
      </c>
      <c r="C2397" s="1" t="s">
        <v>2341</v>
      </c>
      <c r="D2397" s="1" t="s">
        <v>176</v>
      </c>
    </row>
    <row r="2398" spans="1:4" x14ac:dyDescent="0.25">
      <c r="A2398" s="1" t="str">
        <f t="shared" si="37"/>
        <v>ITAPUCA - RS</v>
      </c>
      <c r="B2398" s="1">
        <v>4129</v>
      </c>
      <c r="C2398" s="1" t="s">
        <v>2342</v>
      </c>
      <c r="D2398" s="1" t="s">
        <v>65</v>
      </c>
    </row>
    <row r="2399" spans="1:4" x14ac:dyDescent="0.25">
      <c r="A2399" s="1" t="str">
        <f t="shared" si="37"/>
        <v>ITAPUI - SP</v>
      </c>
      <c r="B2399" s="1">
        <v>5045</v>
      </c>
      <c r="C2399" s="1" t="s">
        <v>2343</v>
      </c>
      <c r="D2399" s="1" t="s">
        <v>74</v>
      </c>
    </row>
    <row r="2400" spans="1:4" x14ac:dyDescent="0.25">
      <c r="A2400" s="1" t="str">
        <f t="shared" si="37"/>
        <v>ITAPURA - SP</v>
      </c>
      <c r="B2400" s="1">
        <v>5046</v>
      </c>
      <c r="C2400" s="1" t="s">
        <v>2344</v>
      </c>
      <c r="D2400" s="1" t="s">
        <v>74</v>
      </c>
    </row>
    <row r="2401" spans="1:4" x14ac:dyDescent="0.25">
      <c r="A2401" s="1" t="str">
        <f t="shared" si="37"/>
        <v>ITAPURANGA - GO</v>
      </c>
      <c r="B2401" s="1">
        <v>1003</v>
      </c>
      <c r="C2401" s="1" t="s">
        <v>2345</v>
      </c>
      <c r="D2401" s="1" t="s">
        <v>30</v>
      </c>
    </row>
    <row r="2402" spans="1:4" x14ac:dyDescent="0.25">
      <c r="A2402" s="1" t="str">
        <f t="shared" si="37"/>
        <v>ITAQUAQUECETUBA - SP</v>
      </c>
      <c r="B2402" s="1">
        <v>5047</v>
      </c>
      <c r="C2402" s="1" t="s">
        <v>2346</v>
      </c>
      <c r="D2402" s="1" t="s">
        <v>74</v>
      </c>
    </row>
    <row r="2403" spans="1:4" x14ac:dyDescent="0.25">
      <c r="A2403" s="1" t="str">
        <f t="shared" si="37"/>
        <v>ITAQUARA - BA</v>
      </c>
      <c r="B2403" s="1">
        <v>399</v>
      </c>
      <c r="C2403" s="1" t="s">
        <v>2347</v>
      </c>
      <c r="D2403" s="1" t="s">
        <v>40</v>
      </c>
    </row>
    <row r="2404" spans="1:4" x14ac:dyDescent="0.25">
      <c r="A2404" s="1" t="str">
        <f t="shared" si="37"/>
        <v>ITAQUI - RS</v>
      </c>
      <c r="B2404" s="1">
        <v>4130</v>
      </c>
      <c r="C2404" s="1" t="s">
        <v>2348</v>
      </c>
      <c r="D2404" s="1" t="s">
        <v>65</v>
      </c>
    </row>
    <row r="2405" spans="1:4" x14ac:dyDescent="0.25">
      <c r="A2405" s="1" t="str">
        <f t="shared" si="37"/>
        <v>ITAQUIRAI - MS</v>
      </c>
      <c r="B2405" s="1">
        <v>2239</v>
      </c>
      <c r="C2405" s="1" t="s">
        <v>2349</v>
      </c>
      <c r="D2405" s="1" t="s">
        <v>96</v>
      </c>
    </row>
    <row r="2406" spans="1:4" x14ac:dyDescent="0.25">
      <c r="A2406" s="1" t="str">
        <f t="shared" si="37"/>
        <v>ITAQUITINGA - PE</v>
      </c>
      <c r="B2406" s="1">
        <v>2870</v>
      </c>
      <c r="C2406" s="1" t="s">
        <v>2350</v>
      </c>
      <c r="D2406" s="1" t="s">
        <v>50</v>
      </c>
    </row>
    <row r="2407" spans="1:4" x14ac:dyDescent="0.25">
      <c r="A2407" s="1" t="str">
        <f t="shared" si="37"/>
        <v>ITARANA - ES</v>
      </c>
      <c r="B2407" s="1">
        <v>841</v>
      </c>
      <c r="C2407" s="1" t="s">
        <v>2351</v>
      </c>
      <c r="D2407" s="1" t="s">
        <v>82</v>
      </c>
    </row>
    <row r="2408" spans="1:4" x14ac:dyDescent="0.25">
      <c r="A2408" s="1" t="str">
        <f t="shared" si="37"/>
        <v>ITARANTIM - BA</v>
      </c>
      <c r="B2408" s="1">
        <v>400</v>
      </c>
      <c r="C2408" s="1" t="s">
        <v>2352</v>
      </c>
      <c r="D2408" s="1" t="s">
        <v>40</v>
      </c>
    </row>
    <row r="2409" spans="1:4" x14ac:dyDescent="0.25">
      <c r="A2409" s="1" t="str">
        <f t="shared" si="37"/>
        <v>ITARARE - SP</v>
      </c>
      <c r="B2409" s="1">
        <v>5048</v>
      </c>
      <c r="C2409" s="1" t="s">
        <v>2353</v>
      </c>
      <c r="D2409" s="1" t="s">
        <v>74</v>
      </c>
    </row>
    <row r="2410" spans="1:4" x14ac:dyDescent="0.25">
      <c r="A2410" s="1" t="str">
        <f t="shared" si="37"/>
        <v>ITAREMA - CE</v>
      </c>
      <c r="B2410" s="1">
        <v>709</v>
      </c>
      <c r="C2410" s="1" t="s">
        <v>2354</v>
      </c>
      <c r="D2410" s="1" t="s">
        <v>38</v>
      </c>
    </row>
    <row r="2411" spans="1:4" x14ac:dyDescent="0.25">
      <c r="A2411" s="1" t="str">
        <f t="shared" si="37"/>
        <v>ITARIRI - SP</v>
      </c>
      <c r="B2411" s="1">
        <v>5049</v>
      </c>
      <c r="C2411" s="1" t="s">
        <v>2355</v>
      </c>
      <c r="D2411" s="1" t="s">
        <v>74</v>
      </c>
    </row>
    <row r="2412" spans="1:4" x14ac:dyDescent="0.25">
      <c r="A2412" s="1" t="str">
        <f t="shared" si="37"/>
        <v>ITARUMA - GO</v>
      </c>
      <c r="B2412" s="1">
        <v>1004</v>
      </c>
      <c r="C2412" s="1" t="s">
        <v>2356</v>
      </c>
      <c r="D2412" s="1" t="s">
        <v>30</v>
      </c>
    </row>
    <row r="2413" spans="1:4" x14ac:dyDescent="0.25">
      <c r="A2413" s="1" t="str">
        <f t="shared" si="37"/>
        <v>ITATI - RS</v>
      </c>
      <c r="B2413" s="1">
        <v>4131</v>
      </c>
      <c r="C2413" s="1" t="s">
        <v>2357</v>
      </c>
      <c r="D2413" s="1" t="s">
        <v>65</v>
      </c>
    </row>
    <row r="2414" spans="1:4" x14ac:dyDescent="0.25">
      <c r="A2414" s="1" t="str">
        <f t="shared" si="37"/>
        <v>ITATIAIA - RJ</v>
      </c>
      <c r="B2414" s="1">
        <v>3624</v>
      </c>
      <c r="C2414" s="1" t="s">
        <v>2358</v>
      </c>
      <c r="D2414" s="1" t="s">
        <v>286</v>
      </c>
    </row>
    <row r="2415" spans="1:4" x14ac:dyDescent="0.25">
      <c r="A2415" s="1" t="str">
        <f t="shared" si="37"/>
        <v>ITATIAIUCU - MG</v>
      </c>
      <c r="B2415" s="1">
        <v>1726</v>
      </c>
      <c r="C2415" s="1" t="s">
        <v>2359</v>
      </c>
      <c r="D2415" s="1" t="s">
        <v>32</v>
      </c>
    </row>
    <row r="2416" spans="1:4" x14ac:dyDescent="0.25">
      <c r="A2416" s="1" t="str">
        <f t="shared" si="37"/>
        <v>ITATIBA - SP</v>
      </c>
      <c r="B2416" s="1">
        <v>5050</v>
      </c>
      <c r="C2416" s="1" t="s">
        <v>2360</v>
      </c>
      <c r="D2416" s="1" t="s">
        <v>74</v>
      </c>
    </row>
    <row r="2417" spans="1:4" x14ac:dyDescent="0.25">
      <c r="A2417" s="1" t="str">
        <f t="shared" si="37"/>
        <v>ITATIBA DO SUL - RS</v>
      </c>
      <c r="B2417" s="1">
        <v>4132</v>
      </c>
      <c r="C2417" s="1" t="s">
        <v>2361</v>
      </c>
      <c r="D2417" s="1" t="s">
        <v>65</v>
      </c>
    </row>
    <row r="2418" spans="1:4" x14ac:dyDescent="0.25">
      <c r="A2418" s="1" t="str">
        <f t="shared" si="37"/>
        <v>ITATIM - BA</v>
      </c>
      <c r="B2418" s="1">
        <v>401</v>
      </c>
      <c r="C2418" s="1" t="s">
        <v>2362</v>
      </c>
      <c r="D2418" s="1" t="s">
        <v>40</v>
      </c>
    </row>
    <row r="2419" spans="1:4" x14ac:dyDescent="0.25">
      <c r="A2419" s="1" t="str">
        <f t="shared" si="37"/>
        <v>ITATINGA - SP</v>
      </c>
      <c r="B2419" s="1">
        <v>5051</v>
      </c>
      <c r="C2419" s="1" t="s">
        <v>2363</v>
      </c>
      <c r="D2419" s="1" t="s">
        <v>74</v>
      </c>
    </row>
    <row r="2420" spans="1:4" x14ac:dyDescent="0.25">
      <c r="A2420" s="1" t="str">
        <f t="shared" si="37"/>
        <v>ITATIRA - CE</v>
      </c>
      <c r="B2420" s="1">
        <v>710</v>
      </c>
      <c r="C2420" s="1" t="s">
        <v>2364</v>
      </c>
      <c r="D2420" s="1" t="s">
        <v>38</v>
      </c>
    </row>
    <row r="2421" spans="1:4" x14ac:dyDescent="0.25">
      <c r="A2421" s="1" t="str">
        <f t="shared" si="37"/>
        <v>ITATUBA - PB</v>
      </c>
      <c r="B2421" s="1">
        <v>2652</v>
      </c>
      <c r="C2421" s="1" t="s">
        <v>2365</v>
      </c>
      <c r="D2421" s="1" t="s">
        <v>94</v>
      </c>
    </row>
    <row r="2422" spans="1:4" x14ac:dyDescent="0.25">
      <c r="A2422" s="1" t="str">
        <f t="shared" si="37"/>
        <v>ITAU - RN</v>
      </c>
      <c r="B2422" s="1">
        <v>3736</v>
      </c>
      <c r="C2422" s="1" t="s">
        <v>2366</v>
      </c>
      <c r="D2422" s="1" t="s">
        <v>61</v>
      </c>
    </row>
    <row r="2423" spans="1:4" x14ac:dyDescent="0.25">
      <c r="A2423" s="1" t="str">
        <f t="shared" si="37"/>
        <v>ITAU DE MINAS - MG</v>
      </c>
      <c r="B2423" s="1">
        <v>1727</v>
      </c>
      <c r="C2423" s="1" t="s">
        <v>2367</v>
      </c>
      <c r="D2423" s="1" t="s">
        <v>32</v>
      </c>
    </row>
    <row r="2424" spans="1:4" x14ac:dyDescent="0.25">
      <c r="A2424" s="1" t="str">
        <f t="shared" si="37"/>
        <v>ITAUBA - MT</v>
      </c>
      <c r="B2424" s="1">
        <v>2329</v>
      </c>
      <c r="C2424" s="1" t="s">
        <v>2368</v>
      </c>
      <c r="D2424" s="1" t="s">
        <v>68</v>
      </c>
    </row>
    <row r="2425" spans="1:4" x14ac:dyDescent="0.25">
      <c r="A2425" s="1" t="str">
        <f t="shared" si="37"/>
        <v>ITAUBAL - AP</v>
      </c>
      <c r="B2425" s="1">
        <v>191</v>
      </c>
      <c r="C2425" s="1" t="s">
        <v>2369</v>
      </c>
      <c r="D2425" s="1" t="s">
        <v>230</v>
      </c>
    </row>
    <row r="2426" spans="1:4" x14ac:dyDescent="0.25">
      <c r="A2426" s="1" t="str">
        <f t="shared" si="37"/>
        <v>ITAUCU - GO</v>
      </c>
      <c r="B2426" s="1">
        <v>1005</v>
      </c>
      <c r="C2426" s="1" t="s">
        <v>2370</v>
      </c>
      <c r="D2426" s="1" t="s">
        <v>30</v>
      </c>
    </row>
    <row r="2427" spans="1:4" x14ac:dyDescent="0.25">
      <c r="A2427" s="1" t="str">
        <f t="shared" si="37"/>
        <v>ITAUEIRA - PI</v>
      </c>
      <c r="B2427" s="1">
        <v>3067</v>
      </c>
      <c r="C2427" s="1" t="s">
        <v>2371</v>
      </c>
      <c r="D2427" s="1" t="s">
        <v>63</v>
      </c>
    </row>
    <row r="2428" spans="1:4" x14ac:dyDescent="0.25">
      <c r="A2428" s="1" t="str">
        <f t="shared" si="37"/>
        <v>ITAUNA - MG</v>
      </c>
      <c r="B2428" s="1">
        <v>1728</v>
      </c>
      <c r="C2428" s="1" t="s">
        <v>2372</v>
      </c>
      <c r="D2428" s="1" t="s">
        <v>32</v>
      </c>
    </row>
    <row r="2429" spans="1:4" x14ac:dyDescent="0.25">
      <c r="A2429" s="1" t="str">
        <f t="shared" si="37"/>
        <v>ITAUNA DO SUL - PR</v>
      </c>
      <c r="B2429" s="1">
        <v>3354</v>
      </c>
      <c r="C2429" s="1" t="s">
        <v>2373</v>
      </c>
      <c r="D2429" s="1" t="s">
        <v>43</v>
      </c>
    </row>
    <row r="2430" spans="1:4" x14ac:dyDescent="0.25">
      <c r="A2430" s="1" t="str">
        <f t="shared" si="37"/>
        <v>ITAVERAVA - MG</v>
      </c>
      <c r="B2430" s="1">
        <v>1729</v>
      </c>
      <c r="C2430" s="1" t="s">
        <v>2374</v>
      </c>
      <c r="D2430" s="1" t="s">
        <v>32</v>
      </c>
    </row>
    <row r="2431" spans="1:4" x14ac:dyDescent="0.25">
      <c r="A2431" s="1" t="str">
        <f t="shared" si="37"/>
        <v>ITINGA - MG</v>
      </c>
      <c r="B2431" s="1">
        <v>1730</v>
      </c>
      <c r="C2431" s="1" t="s">
        <v>2375</v>
      </c>
      <c r="D2431" s="1" t="s">
        <v>32</v>
      </c>
    </row>
    <row r="2432" spans="1:4" x14ac:dyDescent="0.25">
      <c r="A2432" s="1" t="str">
        <f t="shared" si="37"/>
        <v>ITINGA DO MARANHAO - MA</v>
      </c>
      <c r="B2432" s="1">
        <v>1221</v>
      </c>
      <c r="C2432" s="1" t="s">
        <v>2376</v>
      </c>
      <c r="D2432" s="1" t="s">
        <v>55</v>
      </c>
    </row>
    <row r="2433" spans="1:4" x14ac:dyDescent="0.25">
      <c r="A2433" s="1" t="str">
        <f t="shared" ref="A2433:A2496" si="38">C2433&amp;" - "&amp;D2433</f>
        <v>ITIQUIRA - MT</v>
      </c>
      <c r="B2433" s="1">
        <v>2330</v>
      </c>
      <c r="C2433" s="1" t="s">
        <v>2377</v>
      </c>
      <c r="D2433" s="1" t="s">
        <v>68</v>
      </c>
    </row>
    <row r="2434" spans="1:4" x14ac:dyDescent="0.25">
      <c r="A2434" s="1" t="str">
        <f t="shared" si="38"/>
        <v>ITIRAPINA - SP</v>
      </c>
      <c r="B2434" s="1">
        <v>5052</v>
      </c>
      <c r="C2434" s="1" t="s">
        <v>2378</v>
      </c>
      <c r="D2434" s="1" t="s">
        <v>74</v>
      </c>
    </row>
    <row r="2435" spans="1:4" x14ac:dyDescent="0.25">
      <c r="A2435" s="1" t="str">
        <f t="shared" si="38"/>
        <v>ITIRAPUA - SP</v>
      </c>
      <c r="B2435" s="1">
        <v>5053</v>
      </c>
      <c r="C2435" s="1" t="s">
        <v>2379</v>
      </c>
      <c r="D2435" s="1" t="s">
        <v>74</v>
      </c>
    </row>
    <row r="2436" spans="1:4" x14ac:dyDescent="0.25">
      <c r="A2436" s="1" t="str">
        <f t="shared" si="38"/>
        <v>ITIRUCU - BA</v>
      </c>
      <c r="B2436" s="1">
        <v>402</v>
      </c>
      <c r="C2436" s="1" t="s">
        <v>2380</v>
      </c>
      <c r="D2436" s="1" t="s">
        <v>40</v>
      </c>
    </row>
    <row r="2437" spans="1:4" x14ac:dyDescent="0.25">
      <c r="A2437" s="1" t="str">
        <f t="shared" si="38"/>
        <v>ITIUBA - BA</v>
      </c>
      <c r="B2437" s="1">
        <v>403</v>
      </c>
      <c r="C2437" s="1" t="s">
        <v>2381</v>
      </c>
      <c r="D2437" s="1" t="s">
        <v>40</v>
      </c>
    </row>
    <row r="2438" spans="1:4" x14ac:dyDescent="0.25">
      <c r="A2438" s="1" t="str">
        <f t="shared" si="38"/>
        <v>ITOBI - SP</v>
      </c>
      <c r="B2438" s="1">
        <v>5054</v>
      </c>
      <c r="C2438" s="1" t="s">
        <v>2382</v>
      </c>
      <c r="D2438" s="1" t="s">
        <v>74</v>
      </c>
    </row>
    <row r="2439" spans="1:4" x14ac:dyDescent="0.25">
      <c r="A2439" s="1" t="str">
        <f t="shared" si="38"/>
        <v>ITORORO - BA</v>
      </c>
      <c r="B2439" s="1">
        <v>404</v>
      </c>
      <c r="C2439" s="1" t="s">
        <v>2383</v>
      </c>
      <c r="D2439" s="1" t="s">
        <v>40</v>
      </c>
    </row>
    <row r="2440" spans="1:4" x14ac:dyDescent="0.25">
      <c r="A2440" s="1" t="str">
        <f t="shared" si="38"/>
        <v>ITU - SP</v>
      </c>
      <c r="B2440" s="1">
        <v>5055</v>
      </c>
      <c r="C2440" s="1" t="s">
        <v>2384</v>
      </c>
      <c r="D2440" s="1" t="s">
        <v>74</v>
      </c>
    </row>
    <row r="2441" spans="1:4" x14ac:dyDescent="0.25">
      <c r="A2441" s="1" t="str">
        <f t="shared" si="38"/>
        <v>ITUACU - BA</v>
      </c>
      <c r="B2441" s="1">
        <v>405</v>
      </c>
      <c r="C2441" s="1" t="s">
        <v>2385</v>
      </c>
      <c r="D2441" s="1" t="s">
        <v>40</v>
      </c>
    </row>
    <row r="2442" spans="1:4" x14ac:dyDescent="0.25">
      <c r="A2442" s="1" t="str">
        <f t="shared" si="38"/>
        <v>ITUBERA - BA</v>
      </c>
      <c r="B2442" s="1">
        <v>406</v>
      </c>
      <c r="C2442" s="1" t="s">
        <v>2386</v>
      </c>
      <c r="D2442" s="1" t="s">
        <v>40</v>
      </c>
    </row>
    <row r="2443" spans="1:4" x14ac:dyDescent="0.25">
      <c r="A2443" s="1" t="str">
        <f t="shared" si="38"/>
        <v>ITUETA - MG</v>
      </c>
      <c r="B2443" s="1">
        <v>1731</v>
      </c>
      <c r="C2443" s="1" t="s">
        <v>2387</v>
      </c>
      <c r="D2443" s="1" t="s">
        <v>32</v>
      </c>
    </row>
    <row r="2444" spans="1:4" x14ac:dyDescent="0.25">
      <c r="A2444" s="1" t="str">
        <f t="shared" si="38"/>
        <v>ITUIUTABA - MG</v>
      </c>
      <c r="B2444" s="1">
        <v>1732</v>
      </c>
      <c r="C2444" s="1" t="s">
        <v>2388</v>
      </c>
      <c r="D2444" s="1" t="s">
        <v>32</v>
      </c>
    </row>
    <row r="2445" spans="1:4" x14ac:dyDescent="0.25">
      <c r="A2445" s="1" t="str">
        <f t="shared" si="38"/>
        <v>ITUMBIARA - GO</v>
      </c>
      <c r="B2445" s="1">
        <v>1006</v>
      </c>
      <c r="C2445" s="1" t="s">
        <v>2389</v>
      </c>
      <c r="D2445" s="1" t="s">
        <v>30</v>
      </c>
    </row>
    <row r="2446" spans="1:4" x14ac:dyDescent="0.25">
      <c r="A2446" s="1" t="str">
        <f t="shared" si="38"/>
        <v>ITUMIRIM - MG</v>
      </c>
      <c r="B2446" s="1">
        <v>1733</v>
      </c>
      <c r="C2446" s="1" t="s">
        <v>2390</v>
      </c>
      <c r="D2446" s="1" t="s">
        <v>32</v>
      </c>
    </row>
    <row r="2447" spans="1:4" x14ac:dyDescent="0.25">
      <c r="A2447" s="1" t="str">
        <f t="shared" si="38"/>
        <v>ITUPEVA - SP</v>
      </c>
      <c r="B2447" s="1">
        <v>5056</v>
      </c>
      <c r="C2447" s="1" t="s">
        <v>2391</v>
      </c>
      <c r="D2447" s="1" t="s">
        <v>74</v>
      </c>
    </row>
    <row r="2448" spans="1:4" x14ac:dyDescent="0.25">
      <c r="A2448" s="1" t="str">
        <f t="shared" si="38"/>
        <v>ITUPIRANGA - PA</v>
      </c>
      <c r="B2448" s="1">
        <v>2476</v>
      </c>
      <c r="C2448" s="1" t="s">
        <v>2392</v>
      </c>
      <c r="D2448" s="1" t="s">
        <v>36</v>
      </c>
    </row>
    <row r="2449" spans="1:4" x14ac:dyDescent="0.25">
      <c r="A2449" s="1" t="str">
        <f t="shared" si="38"/>
        <v>ITUPORANGA - SC</v>
      </c>
      <c r="B2449" s="1">
        <v>4544</v>
      </c>
      <c r="C2449" s="1" t="s">
        <v>2393</v>
      </c>
      <c r="D2449" s="1" t="s">
        <v>45</v>
      </c>
    </row>
    <row r="2450" spans="1:4" x14ac:dyDescent="0.25">
      <c r="A2450" s="1" t="str">
        <f t="shared" si="38"/>
        <v>ITURAMA - MG</v>
      </c>
      <c r="B2450" s="1">
        <v>1734</v>
      </c>
      <c r="C2450" s="1" t="s">
        <v>2394</v>
      </c>
      <c r="D2450" s="1" t="s">
        <v>32</v>
      </c>
    </row>
    <row r="2451" spans="1:4" x14ac:dyDescent="0.25">
      <c r="A2451" s="1" t="str">
        <f t="shared" si="38"/>
        <v>ITUTINGA - MG</v>
      </c>
      <c r="B2451" s="1">
        <v>1735</v>
      </c>
      <c r="C2451" s="1" t="s">
        <v>2395</v>
      </c>
      <c r="D2451" s="1" t="s">
        <v>32</v>
      </c>
    </row>
    <row r="2452" spans="1:4" x14ac:dyDescent="0.25">
      <c r="A2452" s="1" t="str">
        <f t="shared" si="38"/>
        <v>ITUVERAVA - SP</v>
      </c>
      <c r="B2452" s="1">
        <v>5057</v>
      </c>
      <c r="C2452" s="1" t="s">
        <v>2396</v>
      </c>
      <c r="D2452" s="1" t="s">
        <v>74</v>
      </c>
    </row>
    <row r="2453" spans="1:4" x14ac:dyDescent="0.25">
      <c r="A2453" s="1" t="str">
        <f t="shared" si="38"/>
        <v>IUIU - BA</v>
      </c>
      <c r="B2453" s="1">
        <v>407</v>
      </c>
      <c r="C2453" s="1" t="s">
        <v>2397</v>
      </c>
      <c r="D2453" s="1" t="s">
        <v>40</v>
      </c>
    </row>
    <row r="2454" spans="1:4" x14ac:dyDescent="0.25">
      <c r="A2454" s="1" t="str">
        <f t="shared" si="38"/>
        <v>IUNA - ES</v>
      </c>
      <c r="B2454" s="1">
        <v>842</v>
      </c>
      <c r="C2454" s="1" t="s">
        <v>2398</v>
      </c>
      <c r="D2454" s="1" t="s">
        <v>82</v>
      </c>
    </row>
    <row r="2455" spans="1:4" x14ac:dyDescent="0.25">
      <c r="A2455" s="1" t="str">
        <f t="shared" si="38"/>
        <v>IVAI - PR</v>
      </c>
      <c r="B2455" s="1">
        <v>3355</v>
      </c>
      <c r="C2455" s="1" t="s">
        <v>2399</v>
      </c>
      <c r="D2455" s="1" t="s">
        <v>43</v>
      </c>
    </row>
    <row r="2456" spans="1:4" x14ac:dyDescent="0.25">
      <c r="A2456" s="1" t="str">
        <f t="shared" si="38"/>
        <v>IVAIPORA - PR</v>
      </c>
      <c r="B2456" s="1">
        <v>3356</v>
      </c>
      <c r="C2456" s="1" t="s">
        <v>2400</v>
      </c>
      <c r="D2456" s="1" t="s">
        <v>43</v>
      </c>
    </row>
    <row r="2457" spans="1:4" x14ac:dyDescent="0.25">
      <c r="A2457" s="1" t="str">
        <f t="shared" si="38"/>
        <v>IVATE - PR</v>
      </c>
      <c r="B2457" s="1">
        <v>3357</v>
      </c>
      <c r="C2457" s="1" t="s">
        <v>2401</v>
      </c>
      <c r="D2457" s="1" t="s">
        <v>43</v>
      </c>
    </row>
    <row r="2458" spans="1:4" x14ac:dyDescent="0.25">
      <c r="A2458" s="1" t="str">
        <f t="shared" si="38"/>
        <v>IVATUBA - PR</v>
      </c>
      <c r="B2458" s="1">
        <v>3358</v>
      </c>
      <c r="C2458" s="1" t="s">
        <v>2402</v>
      </c>
      <c r="D2458" s="1" t="s">
        <v>43</v>
      </c>
    </row>
    <row r="2459" spans="1:4" x14ac:dyDescent="0.25">
      <c r="A2459" s="1" t="str">
        <f t="shared" si="38"/>
        <v>IVINHEMA - MS</v>
      </c>
      <c r="B2459" s="1">
        <v>2240</v>
      </c>
      <c r="C2459" s="1" t="s">
        <v>2403</v>
      </c>
      <c r="D2459" s="1" t="s">
        <v>96</v>
      </c>
    </row>
    <row r="2460" spans="1:4" x14ac:dyDescent="0.25">
      <c r="A2460" s="1" t="str">
        <f t="shared" si="38"/>
        <v>IVOLANDIA - GO</v>
      </c>
      <c r="B2460" s="1">
        <v>1007</v>
      </c>
      <c r="C2460" s="1" t="s">
        <v>2404</v>
      </c>
      <c r="D2460" s="1" t="s">
        <v>30</v>
      </c>
    </row>
    <row r="2461" spans="1:4" x14ac:dyDescent="0.25">
      <c r="A2461" s="1" t="str">
        <f t="shared" si="38"/>
        <v>IVORA - RS</v>
      </c>
      <c r="B2461" s="1">
        <v>4133</v>
      </c>
      <c r="C2461" s="1" t="s">
        <v>2405</v>
      </c>
      <c r="D2461" s="1" t="s">
        <v>65</v>
      </c>
    </row>
    <row r="2462" spans="1:4" x14ac:dyDescent="0.25">
      <c r="A2462" s="1" t="str">
        <f t="shared" si="38"/>
        <v>IVOTI - RS</v>
      </c>
      <c r="B2462" s="1">
        <v>4134</v>
      </c>
      <c r="C2462" s="1" t="s">
        <v>2406</v>
      </c>
      <c r="D2462" s="1" t="s">
        <v>65</v>
      </c>
    </row>
    <row r="2463" spans="1:4" x14ac:dyDescent="0.25">
      <c r="A2463" s="1" t="str">
        <f t="shared" si="38"/>
        <v>JABOATAO DOS GUARARAPES - PE</v>
      </c>
      <c r="B2463" s="1">
        <v>2871</v>
      </c>
      <c r="C2463" s="1" t="s">
        <v>2407</v>
      </c>
      <c r="D2463" s="1" t="s">
        <v>50</v>
      </c>
    </row>
    <row r="2464" spans="1:4" x14ac:dyDescent="0.25">
      <c r="A2464" s="1" t="str">
        <f t="shared" si="38"/>
        <v>JABORA - SC</v>
      </c>
      <c r="B2464" s="1">
        <v>4545</v>
      </c>
      <c r="C2464" s="1" t="s">
        <v>2408</v>
      </c>
      <c r="D2464" s="1" t="s">
        <v>45</v>
      </c>
    </row>
    <row r="2465" spans="1:4" x14ac:dyDescent="0.25">
      <c r="A2465" s="1" t="str">
        <f t="shared" si="38"/>
        <v>JABORANDI - BA</v>
      </c>
      <c r="B2465" s="1">
        <v>408</v>
      </c>
      <c r="C2465" s="1" t="s">
        <v>2409</v>
      </c>
      <c r="D2465" s="1" t="s">
        <v>40</v>
      </c>
    </row>
    <row r="2466" spans="1:4" x14ac:dyDescent="0.25">
      <c r="A2466" s="1" t="str">
        <f t="shared" si="38"/>
        <v>JABORANDI - SP</v>
      </c>
      <c r="B2466" s="1">
        <v>5058</v>
      </c>
      <c r="C2466" s="1" t="s">
        <v>2409</v>
      </c>
      <c r="D2466" s="1" t="s">
        <v>74</v>
      </c>
    </row>
    <row r="2467" spans="1:4" x14ac:dyDescent="0.25">
      <c r="A2467" s="1" t="str">
        <f t="shared" si="38"/>
        <v>JABOTI - PR</v>
      </c>
      <c r="B2467" s="1">
        <v>3359</v>
      </c>
      <c r="C2467" s="1" t="s">
        <v>2410</v>
      </c>
      <c r="D2467" s="1" t="s">
        <v>43</v>
      </c>
    </row>
    <row r="2468" spans="1:4" x14ac:dyDescent="0.25">
      <c r="A2468" s="1" t="str">
        <f t="shared" si="38"/>
        <v>JABOTICABA - RS</v>
      </c>
      <c r="B2468" s="1">
        <v>4135</v>
      </c>
      <c r="C2468" s="1" t="s">
        <v>2411</v>
      </c>
      <c r="D2468" s="1" t="s">
        <v>65</v>
      </c>
    </row>
    <row r="2469" spans="1:4" x14ac:dyDescent="0.25">
      <c r="A2469" s="1" t="str">
        <f t="shared" si="38"/>
        <v>JABOTICABAL - SP</v>
      </c>
      <c r="B2469" s="1">
        <v>5059</v>
      </c>
      <c r="C2469" s="1" t="s">
        <v>2412</v>
      </c>
      <c r="D2469" s="1" t="s">
        <v>74</v>
      </c>
    </row>
    <row r="2470" spans="1:4" x14ac:dyDescent="0.25">
      <c r="A2470" s="1" t="str">
        <f t="shared" si="38"/>
        <v>JABOTICATUBAS - MG</v>
      </c>
      <c r="B2470" s="1">
        <v>1736</v>
      </c>
      <c r="C2470" s="1" t="s">
        <v>2413</v>
      </c>
      <c r="D2470" s="1" t="s">
        <v>32</v>
      </c>
    </row>
    <row r="2471" spans="1:4" x14ac:dyDescent="0.25">
      <c r="A2471" s="1" t="str">
        <f t="shared" si="38"/>
        <v>JACANA - RN</v>
      </c>
      <c r="B2471" s="1">
        <v>3737</v>
      </c>
      <c r="C2471" s="1" t="s">
        <v>2414</v>
      </c>
      <c r="D2471" s="1" t="s">
        <v>61</v>
      </c>
    </row>
    <row r="2472" spans="1:4" x14ac:dyDescent="0.25">
      <c r="A2472" s="1" t="str">
        <f t="shared" si="38"/>
        <v>JACARACI - BA</v>
      </c>
      <c r="B2472" s="1">
        <v>409</v>
      </c>
      <c r="C2472" s="1" t="s">
        <v>2415</v>
      </c>
      <c r="D2472" s="1" t="s">
        <v>40</v>
      </c>
    </row>
    <row r="2473" spans="1:4" x14ac:dyDescent="0.25">
      <c r="A2473" s="1" t="str">
        <f t="shared" si="38"/>
        <v>JACARAU - PB</v>
      </c>
      <c r="B2473" s="1">
        <v>2653</v>
      </c>
      <c r="C2473" s="1" t="s">
        <v>2416</v>
      </c>
      <c r="D2473" s="1" t="s">
        <v>94</v>
      </c>
    </row>
    <row r="2474" spans="1:4" x14ac:dyDescent="0.25">
      <c r="A2474" s="1" t="str">
        <f t="shared" si="38"/>
        <v>JACARE DOS HOMENS - AL</v>
      </c>
      <c r="B2474" s="1">
        <v>59</v>
      </c>
      <c r="C2474" s="1" t="s">
        <v>2417</v>
      </c>
      <c r="D2474" s="1" t="s">
        <v>93</v>
      </c>
    </row>
    <row r="2475" spans="1:4" x14ac:dyDescent="0.25">
      <c r="A2475" s="1" t="str">
        <f t="shared" si="38"/>
        <v>JACAREACANGA - PA</v>
      </c>
      <c r="B2475" s="1">
        <v>2477</v>
      </c>
      <c r="C2475" s="1" t="s">
        <v>2418</v>
      </c>
      <c r="D2475" s="1" t="s">
        <v>36</v>
      </c>
    </row>
    <row r="2476" spans="1:4" x14ac:dyDescent="0.25">
      <c r="A2476" s="1" t="str">
        <f t="shared" si="38"/>
        <v>JACAREI - SP</v>
      </c>
      <c r="B2476" s="1">
        <v>5060</v>
      </c>
      <c r="C2476" s="1" t="s">
        <v>2419</v>
      </c>
      <c r="D2476" s="1" t="s">
        <v>74</v>
      </c>
    </row>
    <row r="2477" spans="1:4" x14ac:dyDescent="0.25">
      <c r="A2477" s="1" t="str">
        <f t="shared" si="38"/>
        <v>JACAREZINHO - PR</v>
      </c>
      <c r="B2477" s="1">
        <v>3360</v>
      </c>
      <c r="C2477" s="1" t="s">
        <v>2420</v>
      </c>
      <c r="D2477" s="1" t="s">
        <v>43</v>
      </c>
    </row>
    <row r="2478" spans="1:4" x14ac:dyDescent="0.25">
      <c r="A2478" s="1" t="str">
        <f t="shared" si="38"/>
        <v>JACI - SP</v>
      </c>
      <c r="B2478" s="1">
        <v>5061</v>
      </c>
      <c r="C2478" s="1" t="s">
        <v>2421</v>
      </c>
      <c r="D2478" s="1" t="s">
        <v>74</v>
      </c>
    </row>
    <row r="2479" spans="1:4" x14ac:dyDescent="0.25">
      <c r="A2479" s="1" t="str">
        <f t="shared" si="38"/>
        <v>JACIARA - MT</v>
      </c>
      <c r="B2479" s="1">
        <v>2331</v>
      </c>
      <c r="C2479" s="1" t="s">
        <v>2422</v>
      </c>
      <c r="D2479" s="1" t="s">
        <v>68</v>
      </c>
    </row>
    <row r="2480" spans="1:4" x14ac:dyDescent="0.25">
      <c r="A2480" s="1" t="str">
        <f t="shared" si="38"/>
        <v>JACINTO - MG</v>
      </c>
      <c r="B2480" s="1">
        <v>1737</v>
      </c>
      <c r="C2480" s="1" t="s">
        <v>2423</v>
      </c>
      <c r="D2480" s="1" t="s">
        <v>32</v>
      </c>
    </row>
    <row r="2481" spans="1:4" x14ac:dyDescent="0.25">
      <c r="A2481" s="1" t="str">
        <f t="shared" si="38"/>
        <v>JACINTO MACHADO - SC</v>
      </c>
      <c r="B2481" s="1">
        <v>4546</v>
      </c>
      <c r="C2481" s="1" t="s">
        <v>2424</v>
      </c>
      <c r="D2481" s="1" t="s">
        <v>45</v>
      </c>
    </row>
    <row r="2482" spans="1:4" x14ac:dyDescent="0.25">
      <c r="A2482" s="1" t="str">
        <f t="shared" si="38"/>
        <v>JACOBINA - BA</v>
      </c>
      <c r="B2482" s="1">
        <v>410</v>
      </c>
      <c r="C2482" s="1" t="s">
        <v>2425</v>
      </c>
      <c r="D2482" s="1" t="s">
        <v>40</v>
      </c>
    </row>
    <row r="2483" spans="1:4" x14ac:dyDescent="0.25">
      <c r="A2483" s="1" t="str">
        <f t="shared" si="38"/>
        <v>JACOBINA DO PIAUI - PI</v>
      </c>
      <c r="B2483" s="1">
        <v>3068</v>
      </c>
      <c r="C2483" s="1" t="s">
        <v>2426</v>
      </c>
      <c r="D2483" s="1" t="s">
        <v>63</v>
      </c>
    </row>
    <row r="2484" spans="1:4" x14ac:dyDescent="0.25">
      <c r="A2484" s="1" t="str">
        <f t="shared" si="38"/>
        <v>JACUI - MG</v>
      </c>
      <c r="B2484" s="1">
        <v>1738</v>
      </c>
      <c r="C2484" s="1" t="s">
        <v>2427</v>
      </c>
      <c r="D2484" s="1" t="s">
        <v>32</v>
      </c>
    </row>
    <row r="2485" spans="1:4" x14ac:dyDescent="0.25">
      <c r="A2485" s="1" t="str">
        <f t="shared" si="38"/>
        <v>JACUIPE - AL</v>
      </c>
      <c r="B2485" s="1">
        <v>60</v>
      </c>
      <c r="C2485" s="1" t="s">
        <v>2428</v>
      </c>
      <c r="D2485" s="1" t="s">
        <v>93</v>
      </c>
    </row>
    <row r="2486" spans="1:4" x14ac:dyDescent="0.25">
      <c r="A2486" s="1" t="str">
        <f t="shared" si="38"/>
        <v>JACUIZINHO - RS</v>
      </c>
      <c r="B2486" s="1">
        <v>4136</v>
      </c>
      <c r="C2486" s="1" t="s">
        <v>2429</v>
      </c>
      <c r="D2486" s="1" t="s">
        <v>65</v>
      </c>
    </row>
    <row r="2487" spans="1:4" x14ac:dyDescent="0.25">
      <c r="A2487" s="1" t="str">
        <f t="shared" si="38"/>
        <v>JACUNDA - PA</v>
      </c>
      <c r="B2487" s="1">
        <v>2478</v>
      </c>
      <c r="C2487" s="1" t="s">
        <v>2430</v>
      </c>
      <c r="D2487" s="1" t="s">
        <v>36</v>
      </c>
    </row>
    <row r="2488" spans="1:4" x14ac:dyDescent="0.25">
      <c r="A2488" s="1" t="str">
        <f t="shared" si="38"/>
        <v>JACUPIRANGA - SP</v>
      </c>
      <c r="B2488" s="1">
        <v>5062</v>
      </c>
      <c r="C2488" s="1" t="s">
        <v>2431</v>
      </c>
      <c r="D2488" s="1" t="s">
        <v>74</v>
      </c>
    </row>
    <row r="2489" spans="1:4" x14ac:dyDescent="0.25">
      <c r="A2489" s="1" t="str">
        <f t="shared" si="38"/>
        <v>JACUTINGA - MG</v>
      </c>
      <c r="B2489" s="1">
        <v>1739</v>
      </c>
      <c r="C2489" s="1" t="s">
        <v>2432</v>
      </c>
      <c r="D2489" s="1" t="s">
        <v>32</v>
      </c>
    </row>
    <row r="2490" spans="1:4" x14ac:dyDescent="0.25">
      <c r="A2490" s="1" t="str">
        <f t="shared" si="38"/>
        <v>JACUTINGA - RS</v>
      </c>
      <c r="B2490" s="1">
        <v>4137</v>
      </c>
      <c r="C2490" s="1" t="s">
        <v>2432</v>
      </c>
      <c r="D2490" s="1" t="s">
        <v>65</v>
      </c>
    </row>
    <row r="2491" spans="1:4" x14ac:dyDescent="0.25">
      <c r="A2491" s="1" t="str">
        <f t="shared" si="38"/>
        <v>JAGUAPITA - PR</v>
      </c>
      <c r="B2491" s="1">
        <v>3361</v>
      </c>
      <c r="C2491" s="1" t="s">
        <v>2433</v>
      </c>
      <c r="D2491" s="1" t="s">
        <v>43</v>
      </c>
    </row>
    <row r="2492" spans="1:4" x14ac:dyDescent="0.25">
      <c r="A2492" s="1" t="str">
        <f t="shared" si="38"/>
        <v>JAGUAQUARA - BA</v>
      </c>
      <c r="B2492" s="1">
        <v>411</v>
      </c>
      <c r="C2492" s="1" t="s">
        <v>2434</v>
      </c>
      <c r="D2492" s="1" t="s">
        <v>40</v>
      </c>
    </row>
    <row r="2493" spans="1:4" x14ac:dyDescent="0.25">
      <c r="A2493" s="1" t="str">
        <f t="shared" si="38"/>
        <v>JAGUARACU - MG</v>
      </c>
      <c r="B2493" s="1">
        <v>1740</v>
      </c>
      <c r="C2493" s="1" t="s">
        <v>2435</v>
      </c>
      <c r="D2493" s="1" t="s">
        <v>32</v>
      </c>
    </row>
    <row r="2494" spans="1:4" x14ac:dyDescent="0.25">
      <c r="A2494" s="1" t="str">
        <f t="shared" si="38"/>
        <v>JAGUARAO - RS</v>
      </c>
      <c r="B2494" s="1">
        <v>4138</v>
      </c>
      <c r="C2494" s="1" t="s">
        <v>2436</v>
      </c>
      <c r="D2494" s="1" t="s">
        <v>65</v>
      </c>
    </row>
    <row r="2495" spans="1:4" x14ac:dyDescent="0.25">
      <c r="A2495" s="1" t="str">
        <f t="shared" si="38"/>
        <v>JAGUARARI - BA</v>
      </c>
      <c r="B2495" s="1">
        <v>412</v>
      </c>
      <c r="C2495" s="1" t="s">
        <v>2437</v>
      </c>
      <c r="D2495" s="1" t="s">
        <v>40</v>
      </c>
    </row>
    <row r="2496" spans="1:4" x14ac:dyDescent="0.25">
      <c r="A2496" s="1" t="str">
        <f t="shared" si="38"/>
        <v>JAGUARE - ES</v>
      </c>
      <c r="B2496" s="1">
        <v>843</v>
      </c>
      <c r="C2496" s="1" t="s">
        <v>2438</v>
      </c>
      <c r="D2496" s="1" t="s">
        <v>82</v>
      </c>
    </row>
    <row r="2497" spans="1:4" x14ac:dyDescent="0.25">
      <c r="A2497" s="1" t="str">
        <f t="shared" ref="A2497:A2560" si="39">C2497&amp;" - "&amp;D2497</f>
        <v>JAGUARETAMA - CE</v>
      </c>
      <c r="B2497" s="1">
        <v>711</v>
      </c>
      <c r="C2497" s="1" t="s">
        <v>2439</v>
      </c>
      <c r="D2497" s="1" t="s">
        <v>38</v>
      </c>
    </row>
    <row r="2498" spans="1:4" x14ac:dyDescent="0.25">
      <c r="A2498" s="1" t="str">
        <f t="shared" si="39"/>
        <v>JAGUARI - RS</v>
      </c>
      <c r="B2498" s="1">
        <v>4139</v>
      </c>
      <c r="C2498" s="1" t="s">
        <v>2440</v>
      </c>
      <c r="D2498" s="1" t="s">
        <v>65</v>
      </c>
    </row>
    <row r="2499" spans="1:4" x14ac:dyDescent="0.25">
      <c r="A2499" s="1" t="str">
        <f t="shared" si="39"/>
        <v>JAGUARIAIVA - PR</v>
      </c>
      <c r="B2499" s="1">
        <v>3362</v>
      </c>
      <c r="C2499" s="1" t="s">
        <v>2441</v>
      </c>
      <c r="D2499" s="1" t="s">
        <v>43</v>
      </c>
    </row>
    <row r="2500" spans="1:4" x14ac:dyDescent="0.25">
      <c r="A2500" s="1" t="str">
        <f t="shared" si="39"/>
        <v>JAGUARIBARA - CE</v>
      </c>
      <c r="B2500" s="1">
        <v>712</v>
      </c>
      <c r="C2500" s="1" t="s">
        <v>2442</v>
      </c>
      <c r="D2500" s="1" t="s">
        <v>38</v>
      </c>
    </row>
    <row r="2501" spans="1:4" x14ac:dyDescent="0.25">
      <c r="A2501" s="1" t="str">
        <f t="shared" si="39"/>
        <v>JAGUARIBE - CE</v>
      </c>
      <c r="B2501" s="1">
        <v>713</v>
      </c>
      <c r="C2501" s="1" t="s">
        <v>2443</v>
      </c>
      <c r="D2501" s="1" t="s">
        <v>38</v>
      </c>
    </row>
    <row r="2502" spans="1:4" x14ac:dyDescent="0.25">
      <c r="A2502" s="1" t="str">
        <f t="shared" si="39"/>
        <v>JAGUARIPE - BA</v>
      </c>
      <c r="B2502" s="1">
        <v>413</v>
      </c>
      <c r="C2502" s="1" t="s">
        <v>2444</v>
      </c>
      <c r="D2502" s="1" t="s">
        <v>40</v>
      </c>
    </row>
    <row r="2503" spans="1:4" x14ac:dyDescent="0.25">
      <c r="A2503" s="1" t="str">
        <f t="shared" si="39"/>
        <v>JAGUARIUNA - SP</v>
      </c>
      <c r="B2503" s="1">
        <v>5063</v>
      </c>
      <c r="C2503" s="1" t="s">
        <v>2445</v>
      </c>
      <c r="D2503" s="1" t="s">
        <v>74</v>
      </c>
    </row>
    <row r="2504" spans="1:4" x14ac:dyDescent="0.25">
      <c r="A2504" s="1" t="str">
        <f t="shared" si="39"/>
        <v>JAGUARUANA - CE</v>
      </c>
      <c r="B2504" s="1">
        <v>714</v>
      </c>
      <c r="C2504" s="1" t="s">
        <v>2446</v>
      </c>
      <c r="D2504" s="1" t="s">
        <v>38</v>
      </c>
    </row>
    <row r="2505" spans="1:4" x14ac:dyDescent="0.25">
      <c r="A2505" s="1" t="str">
        <f t="shared" si="39"/>
        <v>JAGUARUNA - SC</v>
      </c>
      <c r="B2505" s="1">
        <v>4547</v>
      </c>
      <c r="C2505" s="1" t="s">
        <v>2447</v>
      </c>
      <c r="D2505" s="1" t="s">
        <v>45</v>
      </c>
    </row>
    <row r="2506" spans="1:4" x14ac:dyDescent="0.25">
      <c r="A2506" s="1" t="str">
        <f t="shared" si="39"/>
        <v>JAIBA - MG</v>
      </c>
      <c r="B2506" s="1">
        <v>1741</v>
      </c>
      <c r="C2506" s="1" t="s">
        <v>2448</v>
      </c>
      <c r="D2506" s="1" t="s">
        <v>32</v>
      </c>
    </row>
    <row r="2507" spans="1:4" x14ac:dyDescent="0.25">
      <c r="A2507" s="1" t="str">
        <f t="shared" si="39"/>
        <v>JAICOS - PI</v>
      </c>
      <c r="B2507" s="1">
        <v>3069</v>
      </c>
      <c r="C2507" s="1" t="s">
        <v>2449</v>
      </c>
      <c r="D2507" s="1" t="s">
        <v>63</v>
      </c>
    </row>
    <row r="2508" spans="1:4" x14ac:dyDescent="0.25">
      <c r="A2508" s="1" t="str">
        <f t="shared" si="39"/>
        <v>JALES - SP</v>
      </c>
      <c r="B2508" s="1">
        <v>5064</v>
      </c>
      <c r="C2508" s="1" t="s">
        <v>2450</v>
      </c>
      <c r="D2508" s="1" t="s">
        <v>74</v>
      </c>
    </row>
    <row r="2509" spans="1:4" x14ac:dyDescent="0.25">
      <c r="A2509" s="1" t="str">
        <f t="shared" si="39"/>
        <v>JAMBEIRO - SP</v>
      </c>
      <c r="B2509" s="1">
        <v>5065</v>
      </c>
      <c r="C2509" s="1" t="s">
        <v>2451</v>
      </c>
      <c r="D2509" s="1" t="s">
        <v>74</v>
      </c>
    </row>
    <row r="2510" spans="1:4" x14ac:dyDescent="0.25">
      <c r="A2510" s="1" t="str">
        <f t="shared" si="39"/>
        <v>JAMPRUCA - MG</v>
      </c>
      <c r="B2510" s="1">
        <v>1742</v>
      </c>
      <c r="C2510" s="1" t="s">
        <v>2452</v>
      </c>
      <c r="D2510" s="1" t="s">
        <v>32</v>
      </c>
    </row>
    <row r="2511" spans="1:4" x14ac:dyDescent="0.25">
      <c r="A2511" s="1" t="str">
        <f t="shared" si="39"/>
        <v>JANAUBA - MG</v>
      </c>
      <c r="B2511" s="1">
        <v>1743</v>
      </c>
      <c r="C2511" s="1" t="s">
        <v>2453</v>
      </c>
      <c r="D2511" s="1" t="s">
        <v>32</v>
      </c>
    </row>
    <row r="2512" spans="1:4" x14ac:dyDescent="0.25">
      <c r="A2512" s="1" t="str">
        <f t="shared" si="39"/>
        <v>JANDAIA - GO</v>
      </c>
      <c r="B2512" s="1">
        <v>1008</v>
      </c>
      <c r="C2512" s="1" t="s">
        <v>2454</v>
      </c>
      <c r="D2512" s="1" t="s">
        <v>30</v>
      </c>
    </row>
    <row r="2513" spans="1:4" x14ac:dyDescent="0.25">
      <c r="A2513" s="1" t="str">
        <f t="shared" si="39"/>
        <v>JANDAIA DO SUL - PR</v>
      </c>
      <c r="B2513" s="1">
        <v>3363</v>
      </c>
      <c r="C2513" s="1" t="s">
        <v>2455</v>
      </c>
      <c r="D2513" s="1" t="s">
        <v>43</v>
      </c>
    </row>
    <row r="2514" spans="1:4" x14ac:dyDescent="0.25">
      <c r="A2514" s="1" t="str">
        <f t="shared" si="39"/>
        <v>JANDAIRA - BA</v>
      </c>
      <c r="B2514" s="1">
        <v>414</v>
      </c>
      <c r="C2514" s="1" t="s">
        <v>2456</v>
      </c>
      <c r="D2514" s="1" t="s">
        <v>40</v>
      </c>
    </row>
    <row r="2515" spans="1:4" x14ac:dyDescent="0.25">
      <c r="A2515" s="1" t="str">
        <f t="shared" si="39"/>
        <v>JANDAIRA - RN</v>
      </c>
      <c r="B2515" s="1">
        <v>3738</v>
      </c>
      <c r="C2515" s="1" t="s">
        <v>2456</v>
      </c>
      <c r="D2515" s="1" t="s">
        <v>61</v>
      </c>
    </row>
    <row r="2516" spans="1:4" x14ac:dyDescent="0.25">
      <c r="A2516" s="1" t="str">
        <f t="shared" si="39"/>
        <v>JANDIRA - SP</v>
      </c>
      <c r="B2516" s="1">
        <v>5066</v>
      </c>
      <c r="C2516" s="1" t="s">
        <v>2457</v>
      </c>
      <c r="D2516" s="1" t="s">
        <v>74</v>
      </c>
    </row>
    <row r="2517" spans="1:4" x14ac:dyDescent="0.25">
      <c r="A2517" s="1" t="str">
        <f t="shared" si="39"/>
        <v>JANDUIS - RN</v>
      </c>
      <c r="B2517" s="1">
        <v>3739</v>
      </c>
      <c r="C2517" s="1" t="s">
        <v>2458</v>
      </c>
      <c r="D2517" s="1" t="s">
        <v>61</v>
      </c>
    </row>
    <row r="2518" spans="1:4" x14ac:dyDescent="0.25">
      <c r="A2518" s="1" t="str">
        <f t="shared" si="39"/>
        <v>JANGADA - MT</v>
      </c>
      <c r="B2518" s="1">
        <v>2332</v>
      </c>
      <c r="C2518" s="1" t="s">
        <v>2459</v>
      </c>
      <c r="D2518" s="1" t="s">
        <v>68</v>
      </c>
    </row>
    <row r="2519" spans="1:4" x14ac:dyDescent="0.25">
      <c r="A2519" s="1" t="str">
        <f t="shared" si="39"/>
        <v>JANIOPOLIS - PR</v>
      </c>
      <c r="B2519" s="1">
        <v>3364</v>
      </c>
      <c r="C2519" s="1" t="s">
        <v>2460</v>
      </c>
      <c r="D2519" s="1" t="s">
        <v>43</v>
      </c>
    </row>
    <row r="2520" spans="1:4" x14ac:dyDescent="0.25">
      <c r="A2520" s="1" t="str">
        <f t="shared" si="39"/>
        <v>JANUARIA - MG</v>
      </c>
      <c r="B2520" s="1">
        <v>1744</v>
      </c>
      <c r="C2520" s="1" t="s">
        <v>2461</v>
      </c>
      <c r="D2520" s="1" t="s">
        <v>32</v>
      </c>
    </row>
    <row r="2521" spans="1:4" x14ac:dyDescent="0.25">
      <c r="A2521" s="1" t="str">
        <f t="shared" si="39"/>
        <v>JANUARIO CICCO - RN</v>
      </c>
      <c r="B2521" s="1">
        <v>3740</v>
      </c>
      <c r="C2521" s="1" t="s">
        <v>2462</v>
      </c>
      <c r="D2521" s="1" t="s">
        <v>61</v>
      </c>
    </row>
    <row r="2522" spans="1:4" x14ac:dyDescent="0.25">
      <c r="A2522" s="1" t="str">
        <f t="shared" si="39"/>
        <v>JAPARAIBA - MG</v>
      </c>
      <c r="B2522" s="1">
        <v>1745</v>
      </c>
      <c r="C2522" s="1" t="s">
        <v>2463</v>
      </c>
      <c r="D2522" s="1" t="s">
        <v>32</v>
      </c>
    </row>
    <row r="2523" spans="1:4" x14ac:dyDescent="0.25">
      <c r="A2523" s="1" t="str">
        <f t="shared" si="39"/>
        <v>JAPARATINGA - AL</v>
      </c>
      <c r="B2523" s="1">
        <v>61</v>
      </c>
      <c r="C2523" s="1" t="s">
        <v>2464</v>
      </c>
      <c r="D2523" s="1" t="s">
        <v>93</v>
      </c>
    </row>
    <row r="2524" spans="1:4" x14ac:dyDescent="0.25">
      <c r="A2524" s="1" t="str">
        <f t="shared" si="39"/>
        <v>JAPARATUBA - SE</v>
      </c>
      <c r="B2524" s="1">
        <v>4736</v>
      </c>
      <c r="C2524" s="1" t="s">
        <v>2465</v>
      </c>
      <c r="D2524" s="1" t="s">
        <v>251</v>
      </c>
    </row>
    <row r="2525" spans="1:4" x14ac:dyDescent="0.25">
      <c r="A2525" s="1" t="str">
        <f t="shared" si="39"/>
        <v>JAPERI - RJ</v>
      </c>
      <c r="B2525" s="1">
        <v>3625</v>
      </c>
      <c r="C2525" s="1" t="s">
        <v>2466</v>
      </c>
      <c r="D2525" s="1" t="s">
        <v>286</v>
      </c>
    </row>
    <row r="2526" spans="1:4" x14ac:dyDescent="0.25">
      <c r="A2526" s="1" t="str">
        <f t="shared" si="39"/>
        <v>JAPI - RN</v>
      </c>
      <c r="B2526" s="1">
        <v>3741</v>
      </c>
      <c r="C2526" s="1" t="s">
        <v>2467</v>
      </c>
      <c r="D2526" s="1" t="s">
        <v>61</v>
      </c>
    </row>
    <row r="2527" spans="1:4" x14ac:dyDescent="0.25">
      <c r="A2527" s="1" t="str">
        <f t="shared" si="39"/>
        <v>JAPIRA - PR</v>
      </c>
      <c r="B2527" s="1">
        <v>3365</v>
      </c>
      <c r="C2527" s="1" t="s">
        <v>2468</v>
      </c>
      <c r="D2527" s="1" t="s">
        <v>43</v>
      </c>
    </row>
    <row r="2528" spans="1:4" x14ac:dyDescent="0.25">
      <c r="A2528" s="1" t="str">
        <f t="shared" si="39"/>
        <v>JAPOATA - SE</v>
      </c>
      <c r="B2528" s="1">
        <v>4737</v>
      </c>
      <c r="C2528" s="1" t="s">
        <v>2469</v>
      </c>
      <c r="D2528" s="1" t="s">
        <v>251</v>
      </c>
    </row>
    <row r="2529" spans="1:4" x14ac:dyDescent="0.25">
      <c r="A2529" s="1" t="str">
        <f t="shared" si="39"/>
        <v>JAPONVAR - MG</v>
      </c>
      <c r="B2529" s="1">
        <v>1746</v>
      </c>
      <c r="C2529" s="1" t="s">
        <v>2470</v>
      </c>
      <c r="D2529" s="1" t="s">
        <v>32</v>
      </c>
    </row>
    <row r="2530" spans="1:4" x14ac:dyDescent="0.25">
      <c r="A2530" s="1" t="str">
        <f t="shared" si="39"/>
        <v>JAPORA - MS</v>
      </c>
      <c r="B2530" s="1">
        <v>2241</v>
      </c>
      <c r="C2530" s="1" t="s">
        <v>2471</v>
      </c>
      <c r="D2530" s="1" t="s">
        <v>96</v>
      </c>
    </row>
    <row r="2531" spans="1:4" x14ac:dyDescent="0.25">
      <c r="A2531" s="1" t="str">
        <f t="shared" si="39"/>
        <v>JAPURA - AM</v>
      </c>
      <c r="B2531" s="1">
        <v>156</v>
      </c>
      <c r="C2531" s="1" t="s">
        <v>2472</v>
      </c>
      <c r="D2531" s="1" t="s">
        <v>214</v>
      </c>
    </row>
    <row r="2532" spans="1:4" x14ac:dyDescent="0.25">
      <c r="A2532" s="1" t="str">
        <f t="shared" si="39"/>
        <v>JAPURA - PR</v>
      </c>
      <c r="B2532" s="1">
        <v>3366</v>
      </c>
      <c r="C2532" s="1" t="s">
        <v>2472</v>
      </c>
      <c r="D2532" s="1" t="s">
        <v>43</v>
      </c>
    </row>
    <row r="2533" spans="1:4" x14ac:dyDescent="0.25">
      <c r="A2533" s="1" t="str">
        <f t="shared" si="39"/>
        <v>JAQUEIRA - PE</v>
      </c>
      <c r="B2533" s="1">
        <v>2872</v>
      </c>
      <c r="C2533" s="1" t="s">
        <v>2473</v>
      </c>
      <c r="D2533" s="1" t="s">
        <v>50</v>
      </c>
    </row>
    <row r="2534" spans="1:4" x14ac:dyDescent="0.25">
      <c r="A2534" s="1" t="str">
        <f t="shared" si="39"/>
        <v>JAQUIRANA - RS</v>
      </c>
      <c r="B2534" s="1">
        <v>4140</v>
      </c>
      <c r="C2534" s="1" t="s">
        <v>2474</v>
      </c>
      <c r="D2534" s="1" t="s">
        <v>65</v>
      </c>
    </row>
    <row r="2535" spans="1:4" x14ac:dyDescent="0.25">
      <c r="A2535" s="1" t="str">
        <f t="shared" si="39"/>
        <v>JARAGUA - GO</v>
      </c>
      <c r="B2535" s="1">
        <v>1009</v>
      </c>
      <c r="C2535" s="1" t="s">
        <v>2475</v>
      </c>
      <c r="D2535" s="1" t="s">
        <v>30</v>
      </c>
    </row>
    <row r="2536" spans="1:4" x14ac:dyDescent="0.25">
      <c r="A2536" s="1" t="str">
        <f t="shared" si="39"/>
        <v>JARAGUA DO SUL - SC</v>
      </c>
      <c r="B2536" s="1">
        <v>4548</v>
      </c>
      <c r="C2536" s="1" t="s">
        <v>2476</v>
      </c>
      <c r="D2536" s="1" t="s">
        <v>45</v>
      </c>
    </row>
    <row r="2537" spans="1:4" x14ac:dyDescent="0.25">
      <c r="A2537" s="1" t="str">
        <f t="shared" si="39"/>
        <v>JARAGUARI - MS</v>
      </c>
      <c r="B2537" s="1">
        <v>2242</v>
      </c>
      <c r="C2537" s="1" t="s">
        <v>2477</v>
      </c>
      <c r="D2537" s="1" t="s">
        <v>96</v>
      </c>
    </row>
    <row r="2538" spans="1:4" x14ac:dyDescent="0.25">
      <c r="A2538" s="1" t="str">
        <f t="shared" si="39"/>
        <v>JARAMATAIA - AL</v>
      </c>
      <c r="B2538" s="1">
        <v>62</v>
      </c>
      <c r="C2538" s="1" t="s">
        <v>2478</v>
      </c>
      <c r="D2538" s="1" t="s">
        <v>93</v>
      </c>
    </row>
    <row r="2539" spans="1:4" x14ac:dyDescent="0.25">
      <c r="A2539" s="1" t="str">
        <f t="shared" si="39"/>
        <v>JARDIM - CE</v>
      </c>
      <c r="B2539" s="1">
        <v>715</v>
      </c>
      <c r="C2539" s="1" t="s">
        <v>2479</v>
      </c>
      <c r="D2539" s="1" t="s">
        <v>38</v>
      </c>
    </row>
    <row r="2540" spans="1:4" x14ac:dyDescent="0.25">
      <c r="A2540" s="1" t="str">
        <f t="shared" si="39"/>
        <v>JARDIM - MS</v>
      </c>
      <c r="B2540" s="1">
        <v>2243</v>
      </c>
      <c r="C2540" s="1" t="s">
        <v>2479</v>
      </c>
      <c r="D2540" s="1" t="s">
        <v>96</v>
      </c>
    </row>
    <row r="2541" spans="1:4" x14ac:dyDescent="0.25">
      <c r="A2541" s="1" t="str">
        <f t="shared" si="39"/>
        <v>JARDIM ALEGRE - PR</v>
      </c>
      <c r="B2541" s="1">
        <v>3367</v>
      </c>
      <c r="C2541" s="1" t="s">
        <v>2480</v>
      </c>
      <c r="D2541" s="1" t="s">
        <v>43</v>
      </c>
    </row>
    <row r="2542" spans="1:4" x14ac:dyDescent="0.25">
      <c r="A2542" s="1" t="str">
        <f t="shared" si="39"/>
        <v>JARDIM DE ANGICOS - RN</v>
      </c>
      <c r="B2542" s="1">
        <v>3742</v>
      </c>
      <c r="C2542" s="1" t="s">
        <v>2481</v>
      </c>
      <c r="D2542" s="1" t="s">
        <v>61</v>
      </c>
    </row>
    <row r="2543" spans="1:4" x14ac:dyDescent="0.25">
      <c r="A2543" s="1" t="str">
        <f t="shared" si="39"/>
        <v>JARDIM DE PIRANHAS - RN</v>
      </c>
      <c r="B2543" s="1">
        <v>3743</v>
      </c>
      <c r="C2543" s="1" t="s">
        <v>2482</v>
      </c>
      <c r="D2543" s="1" t="s">
        <v>61</v>
      </c>
    </row>
    <row r="2544" spans="1:4" x14ac:dyDescent="0.25">
      <c r="A2544" s="1" t="str">
        <f t="shared" si="39"/>
        <v>JARDIM DO MULATO - PI</v>
      </c>
      <c r="B2544" s="1">
        <v>3070</v>
      </c>
      <c r="C2544" s="1" t="s">
        <v>2483</v>
      </c>
      <c r="D2544" s="1" t="s">
        <v>63</v>
      </c>
    </row>
    <row r="2545" spans="1:4" x14ac:dyDescent="0.25">
      <c r="A2545" s="1" t="str">
        <f t="shared" si="39"/>
        <v>JARDIM DO SERIDO - RN</v>
      </c>
      <c r="B2545" s="1">
        <v>3744</v>
      </c>
      <c r="C2545" s="1" t="s">
        <v>2484</v>
      </c>
      <c r="D2545" s="1" t="s">
        <v>61</v>
      </c>
    </row>
    <row r="2546" spans="1:4" x14ac:dyDescent="0.25">
      <c r="A2546" s="1" t="str">
        <f t="shared" si="39"/>
        <v>JARDIM OLINDA - PR</v>
      </c>
      <c r="B2546" s="1">
        <v>3368</v>
      </c>
      <c r="C2546" s="1" t="s">
        <v>2485</v>
      </c>
      <c r="D2546" s="1" t="s">
        <v>43</v>
      </c>
    </row>
    <row r="2547" spans="1:4" x14ac:dyDescent="0.25">
      <c r="A2547" s="1" t="str">
        <f t="shared" si="39"/>
        <v>JARDINOPOLIS - SC</v>
      </c>
      <c r="B2547" s="1">
        <v>4549</v>
      </c>
      <c r="C2547" s="1" t="s">
        <v>2486</v>
      </c>
      <c r="D2547" s="1" t="s">
        <v>45</v>
      </c>
    </row>
    <row r="2548" spans="1:4" x14ac:dyDescent="0.25">
      <c r="A2548" s="1" t="str">
        <f t="shared" si="39"/>
        <v>JARDINOPOLIS - SP</v>
      </c>
      <c r="B2548" s="1">
        <v>5067</v>
      </c>
      <c r="C2548" s="1" t="s">
        <v>2486</v>
      </c>
      <c r="D2548" s="1" t="s">
        <v>74</v>
      </c>
    </row>
    <row r="2549" spans="1:4" x14ac:dyDescent="0.25">
      <c r="A2549" s="1" t="str">
        <f t="shared" si="39"/>
        <v>JARI - RS</v>
      </c>
      <c r="B2549" s="1">
        <v>4141</v>
      </c>
      <c r="C2549" s="1" t="s">
        <v>2487</v>
      </c>
      <c r="D2549" s="1" t="s">
        <v>65</v>
      </c>
    </row>
    <row r="2550" spans="1:4" x14ac:dyDescent="0.25">
      <c r="A2550" s="1" t="str">
        <f t="shared" si="39"/>
        <v>JARINU - SP</v>
      </c>
      <c r="B2550" s="1">
        <v>5068</v>
      </c>
      <c r="C2550" s="1" t="s">
        <v>2488</v>
      </c>
      <c r="D2550" s="1" t="s">
        <v>74</v>
      </c>
    </row>
    <row r="2551" spans="1:4" x14ac:dyDescent="0.25">
      <c r="A2551" s="1" t="str">
        <f t="shared" si="39"/>
        <v>JARU - RO</v>
      </c>
      <c r="B2551" s="1">
        <v>3872</v>
      </c>
      <c r="C2551" s="1" t="s">
        <v>2489</v>
      </c>
      <c r="D2551" s="1" t="s">
        <v>176</v>
      </c>
    </row>
    <row r="2552" spans="1:4" x14ac:dyDescent="0.25">
      <c r="A2552" s="1" t="str">
        <f t="shared" si="39"/>
        <v>JATAI - GO</v>
      </c>
      <c r="B2552" s="1">
        <v>1010</v>
      </c>
      <c r="C2552" s="1" t="s">
        <v>2490</v>
      </c>
      <c r="D2552" s="1" t="s">
        <v>30</v>
      </c>
    </row>
    <row r="2553" spans="1:4" x14ac:dyDescent="0.25">
      <c r="A2553" s="1" t="str">
        <f t="shared" si="39"/>
        <v>JATAIZINHO - PR</v>
      </c>
      <c r="B2553" s="1">
        <v>3369</v>
      </c>
      <c r="C2553" s="1" t="s">
        <v>2491</v>
      </c>
      <c r="D2553" s="1" t="s">
        <v>43</v>
      </c>
    </row>
    <row r="2554" spans="1:4" x14ac:dyDescent="0.25">
      <c r="A2554" s="1" t="str">
        <f t="shared" si="39"/>
        <v>JATAUBA - PE</v>
      </c>
      <c r="B2554" s="1">
        <v>2873</v>
      </c>
      <c r="C2554" s="1" t="s">
        <v>2492</v>
      </c>
      <c r="D2554" s="1" t="s">
        <v>50</v>
      </c>
    </row>
    <row r="2555" spans="1:4" x14ac:dyDescent="0.25">
      <c r="A2555" s="1" t="str">
        <f t="shared" si="39"/>
        <v>JATEI - MS</v>
      </c>
      <c r="B2555" s="1">
        <v>2244</v>
      </c>
      <c r="C2555" s="1" t="s">
        <v>2493</v>
      </c>
      <c r="D2555" s="1" t="s">
        <v>96</v>
      </c>
    </row>
    <row r="2556" spans="1:4" x14ac:dyDescent="0.25">
      <c r="A2556" s="1" t="str">
        <f t="shared" si="39"/>
        <v>JATI - CE</v>
      </c>
      <c r="B2556" s="1">
        <v>716</v>
      </c>
      <c r="C2556" s="1" t="s">
        <v>2494</v>
      </c>
      <c r="D2556" s="1" t="s">
        <v>38</v>
      </c>
    </row>
    <row r="2557" spans="1:4" x14ac:dyDescent="0.25">
      <c r="A2557" s="1" t="str">
        <f t="shared" si="39"/>
        <v>JATOBA - MA</v>
      </c>
      <c r="B2557" s="1">
        <v>1222</v>
      </c>
      <c r="C2557" s="1" t="s">
        <v>2495</v>
      </c>
      <c r="D2557" s="1" t="s">
        <v>55</v>
      </c>
    </row>
    <row r="2558" spans="1:4" x14ac:dyDescent="0.25">
      <c r="A2558" s="1" t="str">
        <f t="shared" si="39"/>
        <v>JATOBA - PE</v>
      </c>
      <c r="B2558" s="1">
        <v>2874</v>
      </c>
      <c r="C2558" s="1" t="s">
        <v>2495</v>
      </c>
      <c r="D2558" s="1" t="s">
        <v>50</v>
      </c>
    </row>
    <row r="2559" spans="1:4" x14ac:dyDescent="0.25">
      <c r="A2559" s="1" t="str">
        <f t="shared" si="39"/>
        <v>JATOBA DO PIAUI - PI</v>
      </c>
      <c r="B2559" s="1">
        <v>3071</v>
      </c>
      <c r="C2559" s="1" t="s">
        <v>2496</v>
      </c>
      <c r="D2559" s="1" t="s">
        <v>63</v>
      </c>
    </row>
    <row r="2560" spans="1:4" x14ac:dyDescent="0.25">
      <c r="A2560" s="1" t="str">
        <f t="shared" si="39"/>
        <v>JAU - SP</v>
      </c>
      <c r="B2560" s="1">
        <v>5069</v>
      </c>
      <c r="C2560" s="1" t="s">
        <v>2497</v>
      </c>
      <c r="D2560" s="1" t="s">
        <v>74</v>
      </c>
    </row>
    <row r="2561" spans="1:4" x14ac:dyDescent="0.25">
      <c r="A2561" s="1" t="str">
        <f t="shared" ref="A2561:A2624" si="40">C2561&amp;" - "&amp;D2561</f>
        <v>JAU DO TOCANTINS - TO</v>
      </c>
      <c r="B2561" s="1">
        <v>5490</v>
      </c>
      <c r="C2561" s="1" t="s">
        <v>2498</v>
      </c>
      <c r="D2561" s="1" t="s">
        <v>52</v>
      </c>
    </row>
    <row r="2562" spans="1:4" x14ac:dyDescent="0.25">
      <c r="A2562" s="1" t="str">
        <f t="shared" si="40"/>
        <v>JAUPACI - GO</v>
      </c>
      <c r="B2562" s="1">
        <v>1011</v>
      </c>
      <c r="C2562" s="1" t="s">
        <v>2499</v>
      </c>
      <c r="D2562" s="1" t="s">
        <v>30</v>
      </c>
    </row>
    <row r="2563" spans="1:4" x14ac:dyDescent="0.25">
      <c r="A2563" s="1" t="str">
        <f t="shared" si="40"/>
        <v>JAURU - MT</v>
      </c>
      <c r="B2563" s="1">
        <v>2333</v>
      </c>
      <c r="C2563" s="1" t="s">
        <v>2500</v>
      </c>
      <c r="D2563" s="1" t="s">
        <v>68</v>
      </c>
    </row>
    <row r="2564" spans="1:4" x14ac:dyDescent="0.25">
      <c r="A2564" s="1" t="str">
        <f t="shared" si="40"/>
        <v>JECEABA - MG</v>
      </c>
      <c r="B2564" s="1">
        <v>1747</v>
      </c>
      <c r="C2564" s="1" t="s">
        <v>2501</v>
      </c>
      <c r="D2564" s="1" t="s">
        <v>32</v>
      </c>
    </row>
    <row r="2565" spans="1:4" x14ac:dyDescent="0.25">
      <c r="A2565" s="1" t="str">
        <f t="shared" si="40"/>
        <v>JENIPAPO DE MINAS - MG</v>
      </c>
      <c r="B2565" s="1">
        <v>1748</v>
      </c>
      <c r="C2565" s="1" t="s">
        <v>2502</v>
      </c>
      <c r="D2565" s="1" t="s">
        <v>32</v>
      </c>
    </row>
    <row r="2566" spans="1:4" x14ac:dyDescent="0.25">
      <c r="A2566" s="1" t="str">
        <f t="shared" si="40"/>
        <v>JENIPAPO DOS VIEIRAS - MA</v>
      </c>
      <c r="B2566" s="1">
        <v>1223</v>
      </c>
      <c r="C2566" s="1" t="s">
        <v>2503</v>
      </c>
      <c r="D2566" s="1" t="s">
        <v>55</v>
      </c>
    </row>
    <row r="2567" spans="1:4" x14ac:dyDescent="0.25">
      <c r="A2567" s="1" t="str">
        <f t="shared" si="40"/>
        <v>JEQUERI - MG</v>
      </c>
      <c r="B2567" s="1">
        <v>1749</v>
      </c>
      <c r="C2567" s="1" t="s">
        <v>2504</v>
      </c>
      <c r="D2567" s="1" t="s">
        <v>32</v>
      </c>
    </row>
    <row r="2568" spans="1:4" x14ac:dyDescent="0.25">
      <c r="A2568" s="1" t="str">
        <f t="shared" si="40"/>
        <v>JEQUIA DA PRAIA - AL</v>
      </c>
      <c r="B2568" s="1">
        <v>63</v>
      </c>
      <c r="C2568" s="1" t="s">
        <v>2505</v>
      </c>
      <c r="D2568" s="1" t="s">
        <v>93</v>
      </c>
    </row>
    <row r="2569" spans="1:4" x14ac:dyDescent="0.25">
      <c r="A2569" s="1" t="str">
        <f t="shared" si="40"/>
        <v>JEQUIE - BA</v>
      </c>
      <c r="B2569" s="1">
        <v>415</v>
      </c>
      <c r="C2569" s="1" t="s">
        <v>2506</v>
      </c>
      <c r="D2569" s="1" t="s">
        <v>40</v>
      </c>
    </row>
    <row r="2570" spans="1:4" x14ac:dyDescent="0.25">
      <c r="A2570" s="1" t="str">
        <f t="shared" si="40"/>
        <v>JEQUITAI - MG</v>
      </c>
      <c r="B2570" s="1">
        <v>1750</v>
      </c>
      <c r="C2570" s="1" t="s">
        <v>2507</v>
      </c>
      <c r="D2570" s="1" t="s">
        <v>32</v>
      </c>
    </row>
    <row r="2571" spans="1:4" x14ac:dyDescent="0.25">
      <c r="A2571" s="1" t="str">
        <f t="shared" si="40"/>
        <v>JEQUITIBA - MG</v>
      </c>
      <c r="B2571" s="1">
        <v>1751</v>
      </c>
      <c r="C2571" s="1" t="s">
        <v>2508</v>
      </c>
      <c r="D2571" s="1" t="s">
        <v>32</v>
      </c>
    </row>
    <row r="2572" spans="1:4" x14ac:dyDescent="0.25">
      <c r="A2572" s="1" t="str">
        <f t="shared" si="40"/>
        <v>JEQUITINHONHA - MG</v>
      </c>
      <c r="B2572" s="1">
        <v>1752</v>
      </c>
      <c r="C2572" s="1" t="s">
        <v>2509</v>
      </c>
      <c r="D2572" s="1" t="s">
        <v>32</v>
      </c>
    </row>
    <row r="2573" spans="1:4" x14ac:dyDescent="0.25">
      <c r="A2573" s="1" t="str">
        <f t="shared" si="40"/>
        <v>JEREMOABO - BA</v>
      </c>
      <c r="B2573" s="1">
        <v>416</v>
      </c>
      <c r="C2573" s="1" t="s">
        <v>2510</v>
      </c>
      <c r="D2573" s="1" t="s">
        <v>40</v>
      </c>
    </row>
    <row r="2574" spans="1:4" x14ac:dyDescent="0.25">
      <c r="A2574" s="1" t="str">
        <f t="shared" si="40"/>
        <v>JERICO - PB</v>
      </c>
      <c r="B2574" s="1">
        <v>2654</v>
      </c>
      <c r="C2574" s="1" t="s">
        <v>2511</v>
      </c>
      <c r="D2574" s="1" t="s">
        <v>94</v>
      </c>
    </row>
    <row r="2575" spans="1:4" x14ac:dyDescent="0.25">
      <c r="A2575" s="1" t="str">
        <f t="shared" si="40"/>
        <v>JERIQUARA - SP</v>
      </c>
      <c r="B2575" s="1">
        <v>5070</v>
      </c>
      <c r="C2575" s="1" t="s">
        <v>2512</v>
      </c>
      <c r="D2575" s="1" t="s">
        <v>74</v>
      </c>
    </row>
    <row r="2576" spans="1:4" x14ac:dyDescent="0.25">
      <c r="A2576" s="1" t="str">
        <f t="shared" si="40"/>
        <v>JERONIMO MONTEIRO - ES</v>
      </c>
      <c r="B2576" s="1">
        <v>844</v>
      </c>
      <c r="C2576" s="1" t="s">
        <v>2513</v>
      </c>
      <c r="D2576" s="1" t="s">
        <v>82</v>
      </c>
    </row>
    <row r="2577" spans="1:4" x14ac:dyDescent="0.25">
      <c r="A2577" s="1" t="str">
        <f t="shared" si="40"/>
        <v>JERUMENHA - PI</v>
      </c>
      <c r="B2577" s="1">
        <v>3072</v>
      </c>
      <c r="C2577" s="1" t="s">
        <v>2514</v>
      </c>
      <c r="D2577" s="1" t="s">
        <v>63</v>
      </c>
    </row>
    <row r="2578" spans="1:4" x14ac:dyDescent="0.25">
      <c r="A2578" s="1" t="str">
        <f t="shared" si="40"/>
        <v>JESUANIA - MG</v>
      </c>
      <c r="B2578" s="1">
        <v>1753</v>
      </c>
      <c r="C2578" s="1" t="s">
        <v>2515</v>
      </c>
      <c r="D2578" s="1" t="s">
        <v>32</v>
      </c>
    </row>
    <row r="2579" spans="1:4" x14ac:dyDescent="0.25">
      <c r="A2579" s="1" t="str">
        <f t="shared" si="40"/>
        <v>JESUITAS - PR</v>
      </c>
      <c r="B2579" s="1">
        <v>3370</v>
      </c>
      <c r="C2579" s="1" t="s">
        <v>2516</v>
      </c>
      <c r="D2579" s="1" t="s">
        <v>43</v>
      </c>
    </row>
    <row r="2580" spans="1:4" x14ac:dyDescent="0.25">
      <c r="A2580" s="1" t="str">
        <f t="shared" si="40"/>
        <v>JESUPOLIS - GO</v>
      </c>
      <c r="B2580" s="1">
        <v>1012</v>
      </c>
      <c r="C2580" s="1" t="s">
        <v>2517</v>
      </c>
      <c r="D2580" s="1" t="s">
        <v>30</v>
      </c>
    </row>
    <row r="2581" spans="1:4" x14ac:dyDescent="0.25">
      <c r="A2581" s="1" t="str">
        <f t="shared" si="40"/>
        <v>JIJOCA DE JERICOACOARA - CE</v>
      </c>
      <c r="B2581" s="1">
        <v>717</v>
      </c>
      <c r="C2581" s="1" t="s">
        <v>2518</v>
      </c>
      <c r="D2581" s="1" t="s">
        <v>38</v>
      </c>
    </row>
    <row r="2582" spans="1:4" x14ac:dyDescent="0.25">
      <c r="A2582" s="1" t="str">
        <f t="shared" si="40"/>
        <v>JI-PARANA - RO</v>
      </c>
      <c r="B2582" s="1">
        <v>3873</v>
      </c>
      <c r="C2582" s="1" t="s">
        <v>2519</v>
      </c>
      <c r="D2582" s="1" t="s">
        <v>176</v>
      </c>
    </row>
    <row r="2583" spans="1:4" x14ac:dyDescent="0.25">
      <c r="A2583" s="1" t="str">
        <f t="shared" si="40"/>
        <v>JIQUIRICA - BA</v>
      </c>
      <c r="B2583" s="1">
        <v>417</v>
      </c>
      <c r="C2583" s="1" t="s">
        <v>2520</v>
      </c>
      <c r="D2583" s="1" t="s">
        <v>40</v>
      </c>
    </row>
    <row r="2584" spans="1:4" x14ac:dyDescent="0.25">
      <c r="A2584" s="1" t="str">
        <f t="shared" si="40"/>
        <v>JITAUNA - BA</v>
      </c>
      <c r="B2584" s="1">
        <v>418</v>
      </c>
      <c r="C2584" s="1" t="s">
        <v>2521</v>
      </c>
      <c r="D2584" s="1" t="s">
        <v>40</v>
      </c>
    </row>
    <row r="2585" spans="1:4" x14ac:dyDescent="0.25">
      <c r="A2585" s="1" t="str">
        <f t="shared" si="40"/>
        <v>JOACABA - SC</v>
      </c>
      <c r="B2585" s="1">
        <v>4550</v>
      </c>
      <c r="C2585" s="1" t="s">
        <v>2522</v>
      </c>
      <c r="D2585" s="1" t="s">
        <v>45</v>
      </c>
    </row>
    <row r="2586" spans="1:4" x14ac:dyDescent="0.25">
      <c r="A2586" s="1" t="str">
        <f t="shared" si="40"/>
        <v>JOAIMA - MG</v>
      </c>
      <c r="B2586" s="1">
        <v>1754</v>
      </c>
      <c r="C2586" s="1" t="s">
        <v>2523</v>
      </c>
      <c r="D2586" s="1" t="s">
        <v>32</v>
      </c>
    </row>
    <row r="2587" spans="1:4" x14ac:dyDescent="0.25">
      <c r="A2587" s="1" t="str">
        <f t="shared" si="40"/>
        <v>JOANESIA - MG</v>
      </c>
      <c r="B2587" s="1">
        <v>1755</v>
      </c>
      <c r="C2587" s="1" t="s">
        <v>2524</v>
      </c>
      <c r="D2587" s="1" t="s">
        <v>32</v>
      </c>
    </row>
    <row r="2588" spans="1:4" x14ac:dyDescent="0.25">
      <c r="A2588" s="1" t="str">
        <f t="shared" si="40"/>
        <v>JOANOPOLIS - SP</v>
      </c>
      <c r="B2588" s="1">
        <v>5071</v>
      </c>
      <c r="C2588" s="1" t="s">
        <v>2525</v>
      </c>
      <c r="D2588" s="1" t="s">
        <v>74</v>
      </c>
    </row>
    <row r="2589" spans="1:4" x14ac:dyDescent="0.25">
      <c r="A2589" s="1" t="str">
        <f t="shared" si="40"/>
        <v>JOAO ALFREDO - PE</v>
      </c>
      <c r="B2589" s="1">
        <v>2875</v>
      </c>
      <c r="C2589" s="1" t="s">
        <v>2526</v>
      </c>
      <c r="D2589" s="1" t="s">
        <v>50</v>
      </c>
    </row>
    <row r="2590" spans="1:4" x14ac:dyDescent="0.25">
      <c r="A2590" s="1" t="str">
        <f t="shared" si="40"/>
        <v>JOAO CAMARA - RN</v>
      </c>
      <c r="B2590" s="1">
        <v>3745</v>
      </c>
      <c r="C2590" s="1" t="s">
        <v>2527</v>
      </c>
      <c r="D2590" s="1" t="s">
        <v>61</v>
      </c>
    </row>
    <row r="2591" spans="1:4" x14ac:dyDescent="0.25">
      <c r="A2591" s="1" t="str">
        <f t="shared" si="40"/>
        <v>JOAO COSTA - PI</v>
      </c>
      <c r="B2591" s="1">
        <v>3073</v>
      </c>
      <c r="C2591" s="1" t="s">
        <v>2528</v>
      </c>
      <c r="D2591" s="1" t="s">
        <v>63</v>
      </c>
    </row>
    <row r="2592" spans="1:4" x14ac:dyDescent="0.25">
      <c r="A2592" s="1" t="str">
        <f t="shared" si="40"/>
        <v>JOAO DIAS - RN</v>
      </c>
      <c r="B2592" s="1">
        <v>3746</v>
      </c>
      <c r="C2592" s="1" t="s">
        <v>2529</v>
      </c>
      <c r="D2592" s="1" t="s">
        <v>61</v>
      </c>
    </row>
    <row r="2593" spans="1:4" x14ac:dyDescent="0.25">
      <c r="A2593" s="1" t="str">
        <f t="shared" si="40"/>
        <v>JOAO DOURADO - BA</v>
      </c>
      <c r="B2593" s="1">
        <v>419</v>
      </c>
      <c r="C2593" s="1" t="s">
        <v>2530</v>
      </c>
      <c r="D2593" s="1" t="s">
        <v>40</v>
      </c>
    </row>
    <row r="2594" spans="1:4" x14ac:dyDescent="0.25">
      <c r="A2594" s="1" t="str">
        <f t="shared" si="40"/>
        <v>JOAO LISBOA - MA</v>
      </c>
      <c r="B2594" s="1">
        <v>1224</v>
      </c>
      <c r="C2594" s="1" t="s">
        <v>2531</v>
      </c>
      <c r="D2594" s="1" t="s">
        <v>55</v>
      </c>
    </row>
    <row r="2595" spans="1:4" x14ac:dyDescent="0.25">
      <c r="A2595" s="1" t="str">
        <f t="shared" si="40"/>
        <v>JOAO MONLEVADE - MG</v>
      </c>
      <c r="B2595" s="1">
        <v>1756</v>
      </c>
      <c r="C2595" s="1" t="s">
        <v>2532</v>
      </c>
      <c r="D2595" s="1" t="s">
        <v>32</v>
      </c>
    </row>
    <row r="2596" spans="1:4" x14ac:dyDescent="0.25">
      <c r="A2596" s="1" t="str">
        <f t="shared" si="40"/>
        <v>JOAO NEIVA - ES</v>
      </c>
      <c r="B2596" s="1">
        <v>845</v>
      </c>
      <c r="C2596" s="1" t="s">
        <v>2533</v>
      </c>
      <c r="D2596" s="1" t="s">
        <v>82</v>
      </c>
    </row>
    <row r="2597" spans="1:4" x14ac:dyDescent="0.25">
      <c r="A2597" s="1" t="str">
        <f t="shared" si="40"/>
        <v>JOAO PESSOA - PB</v>
      </c>
      <c r="B2597" s="1">
        <v>2655</v>
      </c>
      <c r="C2597" s="1" t="s">
        <v>2534</v>
      </c>
      <c r="D2597" s="1" t="s">
        <v>94</v>
      </c>
    </row>
    <row r="2598" spans="1:4" x14ac:dyDescent="0.25">
      <c r="A2598" s="1" t="str">
        <f t="shared" si="40"/>
        <v>JOAO PINHEIRO - MG</v>
      </c>
      <c r="B2598" s="1">
        <v>1757</v>
      </c>
      <c r="C2598" s="1" t="s">
        <v>2535</v>
      </c>
      <c r="D2598" s="1" t="s">
        <v>32</v>
      </c>
    </row>
    <row r="2599" spans="1:4" x14ac:dyDescent="0.25">
      <c r="A2599" s="1" t="str">
        <f t="shared" si="40"/>
        <v>JOAO RAMALHO - SP</v>
      </c>
      <c r="B2599" s="1">
        <v>5072</v>
      </c>
      <c r="C2599" s="1" t="s">
        <v>2536</v>
      </c>
      <c r="D2599" s="1" t="s">
        <v>74</v>
      </c>
    </row>
    <row r="2600" spans="1:4" x14ac:dyDescent="0.25">
      <c r="A2600" s="1" t="str">
        <f t="shared" si="40"/>
        <v>JOAQUIM FELICIO - MG</v>
      </c>
      <c r="B2600" s="1">
        <v>1758</v>
      </c>
      <c r="C2600" s="1" t="s">
        <v>2537</v>
      </c>
      <c r="D2600" s="1" t="s">
        <v>32</v>
      </c>
    </row>
    <row r="2601" spans="1:4" x14ac:dyDescent="0.25">
      <c r="A2601" s="1" t="str">
        <f t="shared" si="40"/>
        <v>JOAQUIM GOMES - AL</v>
      </c>
      <c r="B2601" s="1">
        <v>64</v>
      </c>
      <c r="C2601" s="1" t="s">
        <v>2538</v>
      </c>
      <c r="D2601" s="1" t="s">
        <v>93</v>
      </c>
    </row>
    <row r="2602" spans="1:4" x14ac:dyDescent="0.25">
      <c r="A2602" s="1" t="str">
        <f t="shared" si="40"/>
        <v>JOAQUIM NABUCO - PE</v>
      </c>
      <c r="B2602" s="1">
        <v>2876</v>
      </c>
      <c r="C2602" s="1" t="s">
        <v>2539</v>
      </c>
      <c r="D2602" s="1" t="s">
        <v>50</v>
      </c>
    </row>
    <row r="2603" spans="1:4" x14ac:dyDescent="0.25">
      <c r="A2603" s="1" t="str">
        <f t="shared" si="40"/>
        <v>JOAQUIM PIRES - PI</v>
      </c>
      <c r="B2603" s="1">
        <v>3074</v>
      </c>
      <c r="C2603" s="1" t="s">
        <v>2540</v>
      </c>
      <c r="D2603" s="1" t="s">
        <v>63</v>
      </c>
    </row>
    <row r="2604" spans="1:4" x14ac:dyDescent="0.25">
      <c r="A2604" s="1" t="str">
        <f t="shared" si="40"/>
        <v>JOAQUIM TAVORA - PR</v>
      </c>
      <c r="B2604" s="1">
        <v>3371</v>
      </c>
      <c r="C2604" s="1" t="s">
        <v>2541</v>
      </c>
      <c r="D2604" s="1" t="s">
        <v>43</v>
      </c>
    </row>
    <row r="2605" spans="1:4" x14ac:dyDescent="0.25">
      <c r="A2605" s="1" t="str">
        <f t="shared" si="40"/>
        <v>JOCA MARQUES - PI</v>
      </c>
      <c r="B2605" s="1">
        <v>3075</v>
      </c>
      <c r="C2605" s="1" t="s">
        <v>2542</v>
      </c>
      <c r="D2605" s="1" t="s">
        <v>63</v>
      </c>
    </row>
    <row r="2606" spans="1:4" x14ac:dyDescent="0.25">
      <c r="A2606" s="1" t="str">
        <f t="shared" si="40"/>
        <v>JOIA - RS</v>
      </c>
      <c r="B2606" s="1">
        <v>4142</v>
      </c>
      <c r="C2606" s="1" t="s">
        <v>2543</v>
      </c>
      <c r="D2606" s="1" t="s">
        <v>65</v>
      </c>
    </row>
    <row r="2607" spans="1:4" x14ac:dyDescent="0.25">
      <c r="A2607" s="1" t="str">
        <f t="shared" si="40"/>
        <v>JOINVILLE - SC</v>
      </c>
      <c r="B2607" s="1">
        <v>4551</v>
      </c>
      <c r="C2607" s="1" t="s">
        <v>2544</v>
      </c>
      <c r="D2607" s="1" t="s">
        <v>45</v>
      </c>
    </row>
    <row r="2608" spans="1:4" x14ac:dyDescent="0.25">
      <c r="A2608" s="1" t="str">
        <f t="shared" si="40"/>
        <v>JORDANIA - MG</v>
      </c>
      <c r="B2608" s="1">
        <v>1759</v>
      </c>
      <c r="C2608" s="1" t="s">
        <v>2545</v>
      </c>
      <c r="D2608" s="1" t="s">
        <v>32</v>
      </c>
    </row>
    <row r="2609" spans="1:4" x14ac:dyDescent="0.25">
      <c r="A2609" s="1" t="str">
        <f t="shared" si="40"/>
        <v>JORDAO - AC</v>
      </c>
      <c r="B2609" s="1">
        <v>9</v>
      </c>
      <c r="C2609" s="1" t="s">
        <v>2546</v>
      </c>
      <c r="D2609" s="1" t="s">
        <v>70</v>
      </c>
    </row>
    <row r="2610" spans="1:4" x14ac:dyDescent="0.25">
      <c r="A2610" s="1" t="str">
        <f t="shared" si="40"/>
        <v>JOSE BOITEUX - SC</v>
      </c>
      <c r="B2610" s="1">
        <v>4552</v>
      </c>
      <c r="C2610" s="1" t="s">
        <v>2547</v>
      </c>
      <c r="D2610" s="1" t="s">
        <v>45</v>
      </c>
    </row>
    <row r="2611" spans="1:4" x14ac:dyDescent="0.25">
      <c r="A2611" s="1" t="str">
        <f t="shared" si="40"/>
        <v>JOSE BONIFACIO - SP</v>
      </c>
      <c r="B2611" s="1">
        <v>5073</v>
      </c>
      <c r="C2611" s="1" t="s">
        <v>2548</v>
      </c>
      <c r="D2611" s="1" t="s">
        <v>74</v>
      </c>
    </row>
    <row r="2612" spans="1:4" x14ac:dyDescent="0.25">
      <c r="A2612" s="1" t="str">
        <f t="shared" si="40"/>
        <v>JOSE DA PENHA - RN</v>
      </c>
      <c r="B2612" s="1">
        <v>3747</v>
      </c>
      <c r="C2612" s="1" t="s">
        <v>2549</v>
      </c>
      <c r="D2612" s="1" t="s">
        <v>61</v>
      </c>
    </row>
    <row r="2613" spans="1:4" x14ac:dyDescent="0.25">
      <c r="A2613" s="1" t="str">
        <f t="shared" si="40"/>
        <v>JOSE DE FREITAS - PI</v>
      </c>
      <c r="B2613" s="1">
        <v>3076</v>
      </c>
      <c r="C2613" s="1" t="s">
        <v>2550</v>
      </c>
      <c r="D2613" s="1" t="s">
        <v>63</v>
      </c>
    </row>
    <row r="2614" spans="1:4" x14ac:dyDescent="0.25">
      <c r="A2614" s="1" t="str">
        <f t="shared" si="40"/>
        <v>JOSE GONCALVES DE MINAS - MG</v>
      </c>
      <c r="B2614" s="1">
        <v>1760</v>
      </c>
      <c r="C2614" s="1" t="s">
        <v>2551</v>
      </c>
      <c r="D2614" s="1" t="s">
        <v>32</v>
      </c>
    </row>
    <row r="2615" spans="1:4" x14ac:dyDescent="0.25">
      <c r="A2615" s="1" t="str">
        <f t="shared" si="40"/>
        <v>JOSE RAYDAN - MG</v>
      </c>
      <c r="B2615" s="1">
        <v>1761</v>
      </c>
      <c r="C2615" s="1" t="s">
        <v>2552</v>
      </c>
      <c r="D2615" s="1" t="s">
        <v>32</v>
      </c>
    </row>
    <row r="2616" spans="1:4" x14ac:dyDescent="0.25">
      <c r="A2616" s="1" t="str">
        <f t="shared" si="40"/>
        <v>JOSELANDIA - MA</v>
      </c>
      <c r="B2616" s="1">
        <v>1225</v>
      </c>
      <c r="C2616" s="1" t="s">
        <v>2553</v>
      </c>
      <c r="D2616" s="1" t="s">
        <v>55</v>
      </c>
    </row>
    <row r="2617" spans="1:4" x14ac:dyDescent="0.25">
      <c r="A2617" s="1" t="str">
        <f t="shared" si="40"/>
        <v>JOSENOPOLIS - MG</v>
      </c>
      <c r="B2617" s="1">
        <v>1762</v>
      </c>
      <c r="C2617" s="1" t="s">
        <v>2554</v>
      </c>
      <c r="D2617" s="1" t="s">
        <v>32</v>
      </c>
    </row>
    <row r="2618" spans="1:4" x14ac:dyDescent="0.25">
      <c r="A2618" s="1" t="str">
        <f t="shared" si="40"/>
        <v>JOVIANIA - GO</v>
      </c>
      <c r="B2618" s="1">
        <v>1013</v>
      </c>
      <c r="C2618" s="1" t="s">
        <v>2555</v>
      </c>
      <c r="D2618" s="1" t="s">
        <v>30</v>
      </c>
    </row>
    <row r="2619" spans="1:4" x14ac:dyDescent="0.25">
      <c r="A2619" s="1" t="str">
        <f t="shared" si="40"/>
        <v>JUARA - MT</v>
      </c>
      <c r="B2619" s="1">
        <v>2334</v>
      </c>
      <c r="C2619" s="1" t="s">
        <v>2556</v>
      </c>
      <c r="D2619" s="1" t="s">
        <v>68</v>
      </c>
    </row>
    <row r="2620" spans="1:4" x14ac:dyDescent="0.25">
      <c r="A2620" s="1" t="str">
        <f t="shared" si="40"/>
        <v>JUAREZ TAVORA - PB</v>
      </c>
      <c r="B2620" s="1">
        <v>2656</v>
      </c>
      <c r="C2620" s="1" t="s">
        <v>2557</v>
      </c>
      <c r="D2620" s="1" t="s">
        <v>94</v>
      </c>
    </row>
    <row r="2621" spans="1:4" x14ac:dyDescent="0.25">
      <c r="A2621" s="1" t="str">
        <f t="shared" si="40"/>
        <v>JUARINA - TO</v>
      </c>
      <c r="B2621" s="1">
        <v>5491</v>
      </c>
      <c r="C2621" s="1" t="s">
        <v>2558</v>
      </c>
      <c r="D2621" s="1" t="s">
        <v>52</v>
      </c>
    </row>
    <row r="2622" spans="1:4" x14ac:dyDescent="0.25">
      <c r="A2622" s="1" t="str">
        <f t="shared" si="40"/>
        <v>JUATUBA - MG</v>
      </c>
      <c r="B2622" s="1">
        <v>1763</v>
      </c>
      <c r="C2622" s="1" t="s">
        <v>2559</v>
      </c>
      <c r="D2622" s="1" t="s">
        <v>32</v>
      </c>
    </row>
    <row r="2623" spans="1:4" x14ac:dyDescent="0.25">
      <c r="A2623" s="1" t="str">
        <f t="shared" si="40"/>
        <v>JUAZEIRINHO - PB</v>
      </c>
      <c r="B2623" s="1">
        <v>2657</v>
      </c>
      <c r="C2623" s="1" t="s">
        <v>2560</v>
      </c>
      <c r="D2623" s="1" t="s">
        <v>94</v>
      </c>
    </row>
    <row r="2624" spans="1:4" x14ac:dyDescent="0.25">
      <c r="A2624" s="1" t="str">
        <f t="shared" si="40"/>
        <v>JUAZEIRO - BA</v>
      </c>
      <c r="B2624" s="1">
        <v>420</v>
      </c>
      <c r="C2624" s="1" t="s">
        <v>2561</v>
      </c>
      <c r="D2624" s="1" t="s">
        <v>40</v>
      </c>
    </row>
    <row r="2625" spans="1:4" x14ac:dyDescent="0.25">
      <c r="A2625" s="1" t="str">
        <f t="shared" ref="A2625:A2688" si="41">C2625&amp;" - "&amp;D2625</f>
        <v>JUAZEIRO DO NORTE - CE</v>
      </c>
      <c r="B2625" s="1">
        <v>718</v>
      </c>
      <c r="C2625" s="1" t="s">
        <v>2562</v>
      </c>
      <c r="D2625" s="1" t="s">
        <v>38</v>
      </c>
    </row>
    <row r="2626" spans="1:4" x14ac:dyDescent="0.25">
      <c r="A2626" s="1" t="str">
        <f t="shared" si="41"/>
        <v>JUAZEIRO DO PIAUI - PI</v>
      </c>
      <c r="B2626" s="1">
        <v>3077</v>
      </c>
      <c r="C2626" s="1" t="s">
        <v>2563</v>
      </c>
      <c r="D2626" s="1" t="s">
        <v>63</v>
      </c>
    </row>
    <row r="2627" spans="1:4" x14ac:dyDescent="0.25">
      <c r="A2627" s="1" t="str">
        <f t="shared" si="41"/>
        <v>JUCAS - CE</v>
      </c>
      <c r="B2627" s="1">
        <v>719</v>
      </c>
      <c r="C2627" s="1" t="s">
        <v>2564</v>
      </c>
      <c r="D2627" s="1" t="s">
        <v>38</v>
      </c>
    </row>
    <row r="2628" spans="1:4" x14ac:dyDescent="0.25">
      <c r="A2628" s="1" t="str">
        <f t="shared" si="41"/>
        <v>JUCATI - PE</v>
      </c>
      <c r="B2628" s="1">
        <v>2877</v>
      </c>
      <c r="C2628" s="1" t="s">
        <v>2565</v>
      </c>
      <c r="D2628" s="1" t="s">
        <v>50</v>
      </c>
    </row>
    <row r="2629" spans="1:4" x14ac:dyDescent="0.25">
      <c r="A2629" s="1" t="str">
        <f t="shared" si="41"/>
        <v>JUCURUCU - BA</v>
      </c>
      <c r="B2629" s="1">
        <v>421</v>
      </c>
      <c r="C2629" s="1" t="s">
        <v>2566</v>
      </c>
      <c r="D2629" s="1" t="s">
        <v>40</v>
      </c>
    </row>
    <row r="2630" spans="1:4" x14ac:dyDescent="0.25">
      <c r="A2630" s="1" t="str">
        <f t="shared" si="41"/>
        <v>JUCURUTU - RN</v>
      </c>
      <c r="B2630" s="1">
        <v>3748</v>
      </c>
      <c r="C2630" s="1" t="s">
        <v>2567</v>
      </c>
      <c r="D2630" s="1" t="s">
        <v>61</v>
      </c>
    </row>
    <row r="2631" spans="1:4" x14ac:dyDescent="0.25">
      <c r="A2631" s="1" t="str">
        <f t="shared" si="41"/>
        <v>JUINA - MT</v>
      </c>
      <c r="B2631" s="1">
        <v>2335</v>
      </c>
      <c r="C2631" s="1" t="s">
        <v>2568</v>
      </c>
      <c r="D2631" s="1" t="s">
        <v>68</v>
      </c>
    </row>
    <row r="2632" spans="1:4" x14ac:dyDescent="0.25">
      <c r="A2632" s="1" t="str">
        <f t="shared" si="41"/>
        <v>JUIZ DE FORA - MG</v>
      </c>
      <c r="B2632" s="1">
        <v>1764</v>
      </c>
      <c r="C2632" s="1" t="s">
        <v>2569</v>
      </c>
      <c r="D2632" s="1" t="s">
        <v>32</v>
      </c>
    </row>
    <row r="2633" spans="1:4" x14ac:dyDescent="0.25">
      <c r="A2633" s="1" t="str">
        <f t="shared" si="41"/>
        <v>JULIO BORGES - PI</v>
      </c>
      <c r="B2633" s="1">
        <v>3078</v>
      </c>
      <c r="C2633" s="1" t="s">
        <v>2570</v>
      </c>
      <c r="D2633" s="1" t="s">
        <v>63</v>
      </c>
    </row>
    <row r="2634" spans="1:4" x14ac:dyDescent="0.25">
      <c r="A2634" s="1" t="str">
        <f t="shared" si="41"/>
        <v>JULIO DE CASTILHOS - RS</v>
      </c>
      <c r="B2634" s="1">
        <v>4143</v>
      </c>
      <c r="C2634" s="1" t="s">
        <v>2571</v>
      </c>
      <c r="D2634" s="1" t="s">
        <v>65</v>
      </c>
    </row>
    <row r="2635" spans="1:4" x14ac:dyDescent="0.25">
      <c r="A2635" s="1" t="str">
        <f t="shared" si="41"/>
        <v>JULIO MESQUITA - SP</v>
      </c>
      <c r="B2635" s="1">
        <v>5074</v>
      </c>
      <c r="C2635" s="1" t="s">
        <v>2572</v>
      </c>
      <c r="D2635" s="1" t="s">
        <v>74</v>
      </c>
    </row>
    <row r="2636" spans="1:4" x14ac:dyDescent="0.25">
      <c r="A2636" s="1" t="str">
        <f t="shared" si="41"/>
        <v>JUMIRIM - SP</v>
      </c>
      <c r="B2636" s="1">
        <v>5075</v>
      </c>
      <c r="C2636" s="1" t="s">
        <v>2573</v>
      </c>
      <c r="D2636" s="1" t="s">
        <v>74</v>
      </c>
    </row>
    <row r="2637" spans="1:4" x14ac:dyDescent="0.25">
      <c r="A2637" s="1" t="str">
        <f t="shared" si="41"/>
        <v>JUNCO DO MARANHAO - MA</v>
      </c>
      <c r="B2637" s="1">
        <v>1226</v>
      </c>
      <c r="C2637" s="1" t="s">
        <v>2574</v>
      </c>
      <c r="D2637" s="1" t="s">
        <v>55</v>
      </c>
    </row>
    <row r="2638" spans="1:4" x14ac:dyDescent="0.25">
      <c r="A2638" s="1" t="str">
        <f t="shared" si="41"/>
        <v>JUNCO DO SERIDO - PB</v>
      </c>
      <c r="B2638" s="1">
        <v>2658</v>
      </c>
      <c r="C2638" s="1" t="s">
        <v>2575</v>
      </c>
      <c r="D2638" s="1" t="s">
        <v>94</v>
      </c>
    </row>
    <row r="2639" spans="1:4" x14ac:dyDescent="0.25">
      <c r="A2639" s="1" t="str">
        <f t="shared" si="41"/>
        <v>JUNDIA - AL</v>
      </c>
      <c r="B2639" s="1">
        <v>65</v>
      </c>
      <c r="C2639" s="1" t="s">
        <v>2576</v>
      </c>
      <c r="D2639" s="1" t="s">
        <v>93</v>
      </c>
    </row>
    <row r="2640" spans="1:4" x14ac:dyDescent="0.25">
      <c r="A2640" s="1" t="str">
        <f t="shared" si="41"/>
        <v>JUNDIA - RN</v>
      </c>
      <c r="B2640" s="1">
        <v>3749</v>
      </c>
      <c r="C2640" s="1" t="s">
        <v>2576</v>
      </c>
      <c r="D2640" s="1" t="s">
        <v>61</v>
      </c>
    </row>
    <row r="2641" spans="1:4" x14ac:dyDescent="0.25">
      <c r="A2641" s="1" t="str">
        <f t="shared" si="41"/>
        <v>JUNDIAI - SP</v>
      </c>
      <c r="B2641" s="1">
        <v>5076</v>
      </c>
      <c r="C2641" s="1" t="s">
        <v>2577</v>
      </c>
      <c r="D2641" s="1" t="s">
        <v>74</v>
      </c>
    </row>
    <row r="2642" spans="1:4" x14ac:dyDescent="0.25">
      <c r="A2642" s="1" t="str">
        <f t="shared" si="41"/>
        <v>JUNDIAI DO SUL - PR</v>
      </c>
      <c r="B2642" s="1">
        <v>3372</v>
      </c>
      <c r="C2642" s="1" t="s">
        <v>2578</v>
      </c>
      <c r="D2642" s="1" t="s">
        <v>43</v>
      </c>
    </row>
    <row r="2643" spans="1:4" x14ac:dyDescent="0.25">
      <c r="A2643" s="1" t="str">
        <f t="shared" si="41"/>
        <v>JUNQUEIRO - AL</v>
      </c>
      <c r="B2643" s="1">
        <v>66</v>
      </c>
      <c r="C2643" s="1" t="s">
        <v>2579</v>
      </c>
      <c r="D2643" s="1" t="s">
        <v>93</v>
      </c>
    </row>
    <row r="2644" spans="1:4" x14ac:dyDescent="0.25">
      <c r="A2644" s="1" t="str">
        <f t="shared" si="41"/>
        <v>JUNQUEIROPOLIS - SP</v>
      </c>
      <c r="B2644" s="1">
        <v>5077</v>
      </c>
      <c r="C2644" s="1" t="s">
        <v>2580</v>
      </c>
      <c r="D2644" s="1" t="s">
        <v>74</v>
      </c>
    </row>
    <row r="2645" spans="1:4" x14ac:dyDescent="0.25">
      <c r="A2645" s="1" t="str">
        <f t="shared" si="41"/>
        <v>JUPI - PE</v>
      </c>
      <c r="B2645" s="1">
        <v>2878</v>
      </c>
      <c r="C2645" s="1" t="s">
        <v>2581</v>
      </c>
      <c r="D2645" s="1" t="s">
        <v>50</v>
      </c>
    </row>
    <row r="2646" spans="1:4" x14ac:dyDescent="0.25">
      <c r="A2646" s="1" t="str">
        <f t="shared" si="41"/>
        <v>JUPIA - SC</v>
      </c>
      <c r="B2646" s="1">
        <v>4553</v>
      </c>
      <c r="C2646" s="1" t="s">
        <v>2582</v>
      </c>
      <c r="D2646" s="1" t="s">
        <v>45</v>
      </c>
    </row>
    <row r="2647" spans="1:4" x14ac:dyDescent="0.25">
      <c r="A2647" s="1" t="str">
        <f t="shared" si="41"/>
        <v>JUQUIA - SP</v>
      </c>
      <c r="B2647" s="1">
        <v>5078</v>
      </c>
      <c r="C2647" s="1" t="s">
        <v>2583</v>
      </c>
      <c r="D2647" s="1" t="s">
        <v>74</v>
      </c>
    </row>
    <row r="2648" spans="1:4" x14ac:dyDescent="0.25">
      <c r="A2648" s="1" t="str">
        <f t="shared" si="41"/>
        <v>JUQUITIBA - SP</v>
      </c>
      <c r="B2648" s="1">
        <v>5079</v>
      </c>
      <c r="C2648" s="1" t="s">
        <v>2584</v>
      </c>
      <c r="D2648" s="1" t="s">
        <v>74</v>
      </c>
    </row>
    <row r="2649" spans="1:4" x14ac:dyDescent="0.25">
      <c r="A2649" s="1" t="str">
        <f t="shared" si="41"/>
        <v>JURAMENTO - MG</v>
      </c>
      <c r="B2649" s="1">
        <v>1765</v>
      </c>
      <c r="C2649" s="1" t="s">
        <v>2585</v>
      </c>
      <c r="D2649" s="1" t="s">
        <v>32</v>
      </c>
    </row>
    <row r="2650" spans="1:4" x14ac:dyDescent="0.25">
      <c r="A2650" s="1" t="str">
        <f t="shared" si="41"/>
        <v>JURANDA - PR</v>
      </c>
      <c r="B2650" s="1">
        <v>3373</v>
      </c>
      <c r="C2650" s="1" t="s">
        <v>2586</v>
      </c>
      <c r="D2650" s="1" t="s">
        <v>43</v>
      </c>
    </row>
    <row r="2651" spans="1:4" x14ac:dyDescent="0.25">
      <c r="A2651" s="1" t="str">
        <f t="shared" si="41"/>
        <v>JUREMA - PE</v>
      </c>
      <c r="B2651" s="1">
        <v>2879</v>
      </c>
      <c r="C2651" s="1" t="s">
        <v>2587</v>
      </c>
      <c r="D2651" s="1" t="s">
        <v>50</v>
      </c>
    </row>
    <row r="2652" spans="1:4" x14ac:dyDescent="0.25">
      <c r="A2652" s="1" t="str">
        <f t="shared" si="41"/>
        <v>JUREMA - PI</v>
      </c>
      <c r="B2652" s="1">
        <v>3079</v>
      </c>
      <c r="C2652" s="1" t="s">
        <v>2587</v>
      </c>
      <c r="D2652" s="1" t="s">
        <v>63</v>
      </c>
    </row>
    <row r="2653" spans="1:4" x14ac:dyDescent="0.25">
      <c r="A2653" s="1" t="str">
        <f t="shared" si="41"/>
        <v>JURIPIRANGA - PB</v>
      </c>
      <c r="B2653" s="1">
        <v>2659</v>
      </c>
      <c r="C2653" s="1" t="s">
        <v>2588</v>
      </c>
      <c r="D2653" s="1" t="s">
        <v>94</v>
      </c>
    </row>
    <row r="2654" spans="1:4" x14ac:dyDescent="0.25">
      <c r="A2654" s="1" t="str">
        <f t="shared" si="41"/>
        <v>JURU - PB</v>
      </c>
      <c r="B2654" s="1">
        <v>2660</v>
      </c>
      <c r="C2654" s="1" t="s">
        <v>2589</v>
      </c>
      <c r="D2654" s="1" t="s">
        <v>94</v>
      </c>
    </row>
    <row r="2655" spans="1:4" x14ac:dyDescent="0.25">
      <c r="A2655" s="1" t="str">
        <f t="shared" si="41"/>
        <v>JURUA - AM</v>
      </c>
      <c r="B2655" s="1">
        <v>157</v>
      </c>
      <c r="C2655" s="1" t="s">
        <v>2590</v>
      </c>
      <c r="D2655" s="1" t="s">
        <v>214</v>
      </c>
    </row>
    <row r="2656" spans="1:4" x14ac:dyDescent="0.25">
      <c r="A2656" s="1" t="str">
        <f t="shared" si="41"/>
        <v>JURUAIA - MG</v>
      </c>
      <c r="B2656" s="1">
        <v>1766</v>
      </c>
      <c r="C2656" s="1" t="s">
        <v>2591</v>
      </c>
      <c r="D2656" s="1" t="s">
        <v>32</v>
      </c>
    </row>
    <row r="2657" spans="1:4" x14ac:dyDescent="0.25">
      <c r="A2657" s="1" t="str">
        <f t="shared" si="41"/>
        <v>JURUENA - MT</v>
      </c>
      <c r="B2657" s="1">
        <v>2336</v>
      </c>
      <c r="C2657" s="1" t="s">
        <v>2592</v>
      </c>
      <c r="D2657" s="1" t="s">
        <v>68</v>
      </c>
    </row>
    <row r="2658" spans="1:4" x14ac:dyDescent="0.25">
      <c r="A2658" s="1" t="str">
        <f t="shared" si="41"/>
        <v>JURUTI - PA</v>
      </c>
      <c r="B2658" s="1">
        <v>2479</v>
      </c>
      <c r="C2658" s="1" t="s">
        <v>2593</v>
      </c>
      <c r="D2658" s="1" t="s">
        <v>36</v>
      </c>
    </row>
    <row r="2659" spans="1:4" x14ac:dyDescent="0.25">
      <c r="A2659" s="1" t="str">
        <f t="shared" si="41"/>
        <v>JUSCIMEIRA - MT</v>
      </c>
      <c r="B2659" s="1">
        <v>2337</v>
      </c>
      <c r="C2659" s="1" t="s">
        <v>2594</v>
      </c>
      <c r="D2659" s="1" t="s">
        <v>68</v>
      </c>
    </row>
    <row r="2660" spans="1:4" x14ac:dyDescent="0.25">
      <c r="A2660" s="1" t="str">
        <f t="shared" si="41"/>
        <v>JUSSARA - BA</v>
      </c>
      <c r="B2660" s="1">
        <v>422</v>
      </c>
      <c r="C2660" s="1" t="s">
        <v>2595</v>
      </c>
      <c r="D2660" s="1" t="s">
        <v>40</v>
      </c>
    </row>
    <row r="2661" spans="1:4" x14ac:dyDescent="0.25">
      <c r="A2661" s="1" t="str">
        <f t="shared" si="41"/>
        <v>JUSSARA - GO</v>
      </c>
      <c r="B2661" s="1">
        <v>1014</v>
      </c>
      <c r="C2661" s="1" t="s">
        <v>2595</v>
      </c>
      <c r="D2661" s="1" t="s">
        <v>30</v>
      </c>
    </row>
    <row r="2662" spans="1:4" x14ac:dyDescent="0.25">
      <c r="A2662" s="1" t="str">
        <f t="shared" si="41"/>
        <v>JUSSARA - PR</v>
      </c>
      <c r="B2662" s="1">
        <v>3374</v>
      </c>
      <c r="C2662" s="1" t="s">
        <v>2595</v>
      </c>
      <c r="D2662" s="1" t="s">
        <v>43</v>
      </c>
    </row>
    <row r="2663" spans="1:4" x14ac:dyDescent="0.25">
      <c r="A2663" s="1" t="str">
        <f t="shared" si="41"/>
        <v>JUSSARI - BA</v>
      </c>
      <c r="B2663" s="1">
        <v>423</v>
      </c>
      <c r="C2663" s="1" t="s">
        <v>2596</v>
      </c>
      <c r="D2663" s="1" t="s">
        <v>40</v>
      </c>
    </row>
    <row r="2664" spans="1:4" x14ac:dyDescent="0.25">
      <c r="A2664" s="1" t="str">
        <f t="shared" si="41"/>
        <v>JUSSIAPE - BA</v>
      </c>
      <c r="B2664" s="1">
        <v>424</v>
      </c>
      <c r="C2664" s="1" t="s">
        <v>2597</v>
      </c>
      <c r="D2664" s="1" t="s">
        <v>40</v>
      </c>
    </row>
    <row r="2665" spans="1:4" x14ac:dyDescent="0.25">
      <c r="A2665" s="1" t="str">
        <f t="shared" si="41"/>
        <v>JUTAI - AM</v>
      </c>
      <c r="B2665" s="1">
        <v>158</v>
      </c>
      <c r="C2665" s="1" t="s">
        <v>2598</v>
      </c>
      <c r="D2665" s="1" t="s">
        <v>214</v>
      </c>
    </row>
    <row r="2666" spans="1:4" x14ac:dyDescent="0.25">
      <c r="A2666" s="1" t="str">
        <f t="shared" si="41"/>
        <v>JUTI - MS</v>
      </c>
      <c r="B2666" s="1">
        <v>2245</v>
      </c>
      <c r="C2666" s="1" t="s">
        <v>2599</v>
      </c>
      <c r="D2666" s="1" t="s">
        <v>96</v>
      </c>
    </row>
    <row r="2667" spans="1:4" x14ac:dyDescent="0.25">
      <c r="A2667" s="1" t="str">
        <f t="shared" si="41"/>
        <v>JUVENILIA - MG</v>
      </c>
      <c r="B2667" s="1">
        <v>1767</v>
      </c>
      <c r="C2667" s="1" t="s">
        <v>2600</v>
      </c>
      <c r="D2667" s="1" t="s">
        <v>32</v>
      </c>
    </row>
    <row r="2668" spans="1:4" x14ac:dyDescent="0.25">
      <c r="A2668" s="1" t="str">
        <f t="shared" si="41"/>
        <v>KALORE - PR</v>
      </c>
      <c r="B2668" s="1">
        <v>3375</v>
      </c>
      <c r="C2668" s="1" t="s">
        <v>2601</v>
      </c>
      <c r="D2668" s="1" t="s">
        <v>43</v>
      </c>
    </row>
    <row r="2669" spans="1:4" x14ac:dyDescent="0.25">
      <c r="A2669" s="1" t="str">
        <f t="shared" si="41"/>
        <v>LABREA - AM</v>
      </c>
      <c r="B2669" s="1">
        <v>159</v>
      </c>
      <c r="C2669" s="1" t="s">
        <v>2602</v>
      </c>
      <c r="D2669" s="1" t="s">
        <v>214</v>
      </c>
    </row>
    <row r="2670" spans="1:4" x14ac:dyDescent="0.25">
      <c r="A2670" s="1" t="str">
        <f t="shared" si="41"/>
        <v>LACERDOPOLIS - SC</v>
      </c>
      <c r="B2670" s="1">
        <v>4554</v>
      </c>
      <c r="C2670" s="1" t="s">
        <v>2603</v>
      </c>
      <c r="D2670" s="1" t="s">
        <v>45</v>
      </c>
    </row>
    <row r="2671" spans="1:4" x14ac:dyDescent="0.25">
      <c r="A2671" s="1" t="str">
        <f t="shared" si="41"/>
        <v>LADAINHA - MG</v>
      </c>
      <c r="B2671" s="1">
        <v>1768</v>
      </c>
      <c r="C2671" s="1" t="s">
        <v>2604</v>
      </c>
      <c r="D2671" s="1" t="s">
        <v>32</v>
      </c>
    </row>
    <row r="2672" spans="1:4" x14ac:dyDescent="0.25">
      <c r="A2672" s="1" t="str">
        <f t="shared" si="41"/>
        <v>LADARIO - MS</v>
      </c>
      <c r="B2672" s="1">
        <v>2246</v>
      </c>
      <c r="C2672" s="1" t="s">
        <v>2605</v>
      </c>
      <c r="D2672" s="1" t="s">
        <v>96</v>
      </c>
    </row>
    <row r="2673" spans="1:4" x14ac:dyDescent="0.25">
      <c r="A2673" s="1" t="str">
        <f t="shared" si="41"/>
        <v>LAFAIETE COUTINHO - BA</v>
      </c>
      <c r="B2673" s="1">
        <v>425</v>
      </c>
      <c r="C2673" s="1" t="s">
        <v>2606</v>
      </c>
      <c r="D2673" s="1" t="s">
        <v>40</v>
      </c>
    </row>
    <row r="2674" spans="1:4" x14ac:dyDescent="0.25">
      <c r="A2674" s="1" t="str">
        <f t="shared" si="41"/>
        <v>LAGAMAR - MG</v>
      </c>
      <c r="B2674" s="1">
        <v>1769</v>
      </c>
      <c r="C2674" s="1" t="s">
        <v>2607</v>
      </c>
      <c r="D2674" s="1" t="s">
        <v>32</v>
      </c>
    </row>
    <row r="2675" spans="1:4" x14ac:dyDescent="0.25">
      <c r="A2675" s="1" t="str">
        <f t="shared" si="41"/>
        <v>LAGARTO - SE</v>
      </c>
      <c r="B2675" s="1">
        <v>4738</v>
      </c>
      <c r="C2675" s="1" t="s">
        <v>2608</v>
      </c>
      <c r="D2675" s="1" t="s">
        <v>251</v>
      </c>
    </row>
    <row r="2676" spans="1:4" x14ac:dyDescent="0.25">
      <c r="A2676" s="1" t="str">
        <f t="shared" si="41"/>
        <v>LAGES - SC</v>
      </c>
      <c r="B2676" s="1">
        <v>4555</v>
      </c>
      <c r="C2676" s="1" t="s">
        <v>2609</v>
      </c>
      <c r="D2676" s="1" t="s">
        <v>45</v>
      </c>
    </row>
    <row r="2677" spans="1:4" x14ac:dyDescent="0.25">
      <c r="A2677" s="1" t="str">
        <f t="shared" si="41"/>
        <v>LAGO DA PEDRA - MA</v>
      </c>
      <c r="B2677" s="1">
        <v>1227</v>
      </c>
      <c r="C2677" s="1" t="s">
        <v>2610</v>
      </c>
      <c r="D2677" s="1" t="s">
        <v>55</v>
      </c>
    </row>
    <row r="2678" spans="1:4" x14ac:dyDescent="0.25">
      <c r="A2678" s="1" t="str">
        <f t="shared" si="41"/>
        <v>LAGO DO JUNCO - MA</v>
      </c>
      <c r="B2678" s="1">
        <v>1228</v>
      </c>
      <c r="C2678" s="1" t="s">
        <v>2611</v>
      </c>
      <c r="D2678" s="1" t="s">
        <v>55</v>
      </c>
    </row>
    <row r="2679" spans="1:4" x14ac:dyDescent="0.25">
      <c r="A2679" s="1" t="str">
        <f t="shared" si="41"/>
        <v>LAGO DOS RODRIGUES - MA</v>
      </c>
      <c r="B2679" s="1">
        <v>1229</v>
      </c>
      <c r="C2679" s="1" t="s">
        <v>2612</v>
      </c>
      <c r="D2679" s="1" t="s">
        <v>55</v>
      </c>
    </row>
    <row r="2680" spans="1:4" x14ac:dyDescent="0.25">
      <c r="A2680" s="1" t="str">
        <f t="shared" si="41"/>
        <v>LAGO VERDE - MA</v>
      </c>
      <c r="B2680" s="1">
        <v>1230</v>
      </c>
      <c r="C2680" s="1" t="s">
        <v>2613</v>
      </c>
      <c r="D2680" s="1" t="s">
        <v>55</v>
      </c>
    </row>
    <row r="2681" spans="1:4" x14ac:dyDescent="0.25">
      <c r="A2681" s="1" t="str">
        <f t="shared" si="41"/>
        <v>LAGOA - PB</v>
      </c>
      <c r="B2681" s="1">
        <v>2661</v>
      </c>
      <c r="C2681" s="1" t="s">
        <v>2614</v>
      </c>
      <c r="D2681" s="1" t="s">
        <v>94</v>
      </c>
    </row>
    <row r="2682" spans="1:4" x14ac:dyDescent="0.25">
      <c r="A2682" s="1" t="str">
        <f t="shared" si="41"/>
        <v>LAGOA ALEGRE - PI</v>
      </c>
      <c r="B2682" s="1">
        <v>3080</v>
      </c>
      <c r="C2682" s="1" t="s">
        <v>2615</v>
      </c>
      <c r="D2682" s="1" t="s">
        <v>63</v>
      </c>
    </row>
    <row r="2683" spans="1:4" x14ac:dyDescent="0.25">
      <c r="A2683" s="1" t="str">
        <f t="shared" si="41"/>
        <v>LAGOA BONITA DO SUL - RS</v>
      </c>
      <c r="B2683" s="1">
        <v>4144</v>
      </c>
      <c r="C2683" s="1" t="s">
        <v>2616</v>
      </c>
      <c r="D2683" s="1" t="s">
        <v>65</v>
      </c>
    </row>
    <row r="2684" spans="1:4" x14ac:dyDescent="0.25">
      <c r="A2684" s="1" t="str">
        <f t="shared" si="41"/>
        <v>LAGOA DA CANOA - AL</v>
      </c>
      <c r="B2684" s="1">
        <v>67</v>
      </c>
      <c r="C2684" s="1" t="s">
        <v>2617</v>
      </c>
      <c r="D2684" s="1" t="s">
        <v>93</v>
      </c>
    </row>
    <row r="2685" spans="1:4" x14ac:dyDescent="0.25">
      <c r="A2685" s="1" t="str">
        <f t="shared" si="41"/>
        <v>LAGOA DA CONFUSAO - TO</v>
      </c>
      <c r="B2685" s="1">
        <v>5492</v>
      </c>
      <c r="C2685" s="1" t="s">
        <v>2618</v>
      </c>
      <c r="D2685" s="1" t="s">
        <v>52</v>
      </c>
    </row>
    <row r="2686" spans="1:4" x14ac:dyDescent="0.25">
      <c r="A2686" s="1" t="str">
        <f t="shared" si="41"/>
        <v>LAGOA DA PRATA - MG</v>
      </c>
      <c r="B2686" s="1">
        <v>1770</v>
      </c>
      <c r="C2686" s="1" t="s">
        <v>2619</v>
      </c>
      <c r="D2686" s="1" t="s">
        <v>32</v>
      </c>
    </row>
    <row r="2687" spans="1:4" x14ac:dyDescent="0.25">
      <c r="A2687" s="1" t="str">
        <f t="shared" si="41"/>
        <v>LAGOA D'ANTA - RN</v>
      </c>
      <c r="B2687" s="1">
        <v>3750</v>
      </c>
      <c r="C2687" s="1" t="s">
        <v>2620</v>
      </c>
      <c r="D2687" s="1" t="s">
        <v>61</v>
      </c>
    </row>
    <row r="2688" spans="1:4" x14ac:dyDescent="0.25">
      <c r="A2688" s="1" t="str">
        <f t="shared" si="41"/>
        <v>LAGOA DE DENTRO - PB</v>
      </c>
      <c r="B2688" s="1">
        <v>2662</v>
      </c>
      <c r="C2688" s="1" t="s">
        <v>2621</v>
      </c>
      <c r="D2688" s="1" t="s">
        <v>94</v>
      </c>
    </row>
    <row r="2689" spans="1:4" x14ac:dyDescent="0.25">
      <c r="A2689" s="1" t="str">
        <f t="shared" ref="A2689:A2752" si="42">C2689&amp;" - "&amp;D2689</f>
        <v>LAGOA DE PEDRAS - RN</v>
      </c>
      <c r="B2689" s="1">
        <v>3751</v>
      </c>
      <c r="C2689" s="1" t="s">
        <v>2622</v>
      </c>
      <c r="D2689" s="1" t="s">
        <v>61</v>
      </c>
    </row>
    <row r="2690" spans="1:4" x14ac:dyDescent="0.25">
      <c r="A2690" s="1" t="str">
        <f t="shared" si="42"/>
        <v>LAGOA DE SAO FRANCISCO - PI</v>
      </c>
      <c r="B2690" s="1">
        <v>3081</v>
      </c>
      <c r="C2690" s="1" t="s">
        <v>2623</v>
      </c>
      <c r="D2690" s="1" t="s">
        <v>63</v>
      </c>
    </row>
    <row r="2691" spans="1:4" x14ac:dyDescent="0.25">
      <c r="A2691" s="1" t="str">
        <f t="shared" si="42"/>
        <v>LAGOA DE VELHOS - RN</v>
      </c>
      <c r="B2691" s="1">
        <v>3752</v>
      </c>
      <c r="C2691" s="1" t="s">
        <v>2624</v>
      </c>
      <c r="D2691" s="1" t="s">
        <v>61</v>
      </c>
    </row>
    <row r="2692" spans="1:4" x14ac:dyDescent="0.25">
      <c r="A2692" s="1" t="str">
        <f t="shared" si="42"/>
        <v>LAGOA DO BARRO DO PIAUI - PI</v>
      </c>
      <c r="B2692" s="1">
        <v>3082</v>
      </c>
      <c r="C2692" s="1" t="s">
        <v>2625</v>
      </c>
      <c r="D2692" s="1" t="s">
        <v>63</v>
      </c>
    </row>
    <row r="2693" spans="1:4" x14ac:dyDescent="0.25">
      <c r="A2693" s="1" t="str">
        <f t="shared" si="42"/>
        <v>LAGOA DO CARRO - PE</v>
      </c>
      <c r="B2693" s="1">
        <v>2880</v>
      </c>
      <c r="C2693" s="1" t="s">
        <v>2626</v>
      </c>
      <c r="D2693" s="1" t="s">
        <v>50</v>
      </c>
    </row>
    <row r="2694" spans="1:4" x14ac:dyDescent="0.25">
      <c r="A2694" s="1" t="str">
        <f t="shared" si="42"/>
        <v>LAGOA DO ITAENGA - PE</v>
      </c>
      <c r="B2694" s="1">
        <v>2881</v>
      </c>
      <c r="C2694" s="1" t="s">
        <v>2627</v>
      </c>
      <c r="D2694" s="1" t="s">
        <v>50</v>
      </c>
    </row>
    <row r="2695" spans="1:4" x14ac:dyDescent="0.25">
      <c r="A2695" s="1" t="str">
        <f t="shared" si="42"/>
        <v>LAGOA DO MATO - MA</v>
      </c>
      <c r="B2695" s="1">
        <v>1231</v>
      </c>
      <c r="C2695" s="1" t="s">
        <v>2628</v>
      </c>
      <c r="D2695" s="1" t="s">
        <v>55</v>
      </c>
    </row>
    <row r="2696" spans="1:4" x14ac:dyDescent="0.25">
      <c r="A2696" s="1" t="str">
        <f t="shared" si="42"/>
        <v>LAGOA DO OURO - PE</v>
      </c>
      <c r="B2696" s="1">
        <v>2882</v>
      </c>
      <c r="C2696" s="1" t="s">
        <v>2629</v>
      </c>
      <c r="D2696" s="1" t="s">
        <v>50</v>
      </c>
    </row>
    <row r="2697" spans="1:4" x14ac:dyDescent="0.25">
      <c r="A2697" s="1" t="str">
        <f t="shared" si="42"/>
        <v>LAGOA DO PIAUI - PI</v>
      </c>
      <c r="B2697" s="1">
        <v>3083</v>
      </c>
      <c r="C2697" s="1" t="s">
        <v>2630</v>
      </c>
      <c r="D2697" s="1" t="s">
        <v>63</v>
      </c>
    </row>
    <row r="2698" spans="1:4" x14ac:dyDescent="0.25">
      <c r="A2698" s="1" t="str">
        <f t="shared" si="42"/>
        <v>LAGOA DO SITIO - PI</v>
      </c>
      <c r="B2698" s="1">
        <v>3084</v>
      </c>
      <c r="C2698" s="1" t="s">
        <v>2631</v>
      </c>
      <c r="D2698" s="1" t="s">
        <v>63</v>
      </c>
    </row>
    <row r="2699" spans="1:4" x14ac:dyDescent="0.25">
      <c r="A2699" s="1" t="str">
        <f t="shared" si="42"/>
        <v>LAGOA DO TOCANTINS - TO</v>
      </c>
      <c r="B2699" s="1">
        <v>5493</v>
      </c>
      <c r="C2699" s="1" t="s">
        <v>2632</v>
      </c>
      <c r="D2699" s="1" t="s">
        <v>52</v>
      </c>
    </row>
    <row r="2700" spans="1:4" x14ac:dyDescent="0.25">
      <c r="A2700" s="1" t="str">
        <f t="shared" si="42"/>
        <v>LAGOA DOS GATOS - PE</v>
      </c>
      <c r="B2700" s="1">
        <v>2883</v>
      </c>
      <c r="C2700" s="1" t="s">
        <v>2633</v>
      </c>
      <c r="D2700" s="1" t="s">
        <v>50</v>
      </c>
    </row>
    <row r="2701" spans="1:4" x14ac:dyDescent="0.25">
      <c r="A2701" s="1" t="str">
        <f t="shared" si="42"/>
        <v>LAGOA DOS PATOS - MG</v>
      </c>
      <c r="B2701" s="1">
        <v>1771</v>
      </c>
      <c r="C2701" s="1" t="s">
        <v>2634</v>
      </c>
      <c r="D2701" s="1" t="s">
        <v>32</v>
      </c>
    </row>
    <row r="2702" spans="1:4" x14ac:dyDescent="0.25">
      <c r="A2702" s="1" t="str">
        <f t="shared" si="42"/>
        <v>LAGOA DOS TRES CANTOS - RS</v>
      </c>
      <c r="B2702" s="1">
        <v>4145</v>
      </c>
      <c r="C2702" s="1" t="s">
        <v>2635</v>
      </c>
      <c r="D2702" s="1" t="s">
        <v>65</v>
      </c>
    </row>
    <row r="2703" spans="1:4" x14ac:dyDescent="0.25">
      <c r="A2703" s="1" t="str">
        <f t="shared" si="42"/>
        <v>LAGOA DOURADA - MG</v>
      </c>
      <c r="B2703" s="1">
        <v>1772</v>
      </c>
      <c r="C2703" s="1" t="s">
        <v>2636</v>
      </c>
      <c r="D2703" s="1" t="s">
        <v>32</v>
      </c>
    </row>
    <row r="2704" spans="1:4" x14ac:dyDescent="0.25">
      <c r="A2704" s="1" t="str">
        <f t="shared" si="42"/>
        <v>LAGOA FORMOSA - MG</v>
      </c>
      <c r="B2704" s="1">
        <v>1773</v>
      </c>
      <c r="C2704" s="1" t="s">
        <v>2637</v>
      </c>
      <c r="D2704" s="1" t="s">
        <v>32</v>
      </c>
    </row>
    <row r="2705" spans="1:4" x14ac:dyDescent="0.25">
      <c r="A2705" s="1" t="str">
        <f t="shared" si="42"/>
        <v>LAGOA GRANDE - MG</v>
      </c>
      <c r="B2705" s="1">
        <v>1774</v>
      </c>
      <c r="C2705" s="1" t="s">
        <v>2638</v>
      </c>
      <c r="D2705" s="1" t="s">
        <v>32</v>
      </c>
    </row>
    <row r="2706" spans="1:4" x14ac:dyDescent="0.25">
      <c r="A2706" s="1" t="str">
        <f t="shared" si="42"/>
        <v>LAGOA GRANDE - PE</v>
      </c>
      <c r="B2706" s="1">
        <v>2884</v>
      </c>
      <c r="C2706" s="1" t="s">
        <v>2638</v>
      </c>
      <c r="D2706" s="1" t="s">
        <v>50</v>
      </c>
    </row>
    <row r="2707" spans="1:4" x14ac:dyDescent="0.25">
      <c r="A2707" s="1" t="str">
        <f t="shared" si="42"/>
        <v>LAGOA GRANDE DO MARANHAO - MA</v>
      </c>
      <c r="B2707" s="1">
        <v>1232</v>
      </c>
      <c r="C2707" s="1" t="s">
        <v>2639</v>
      </c>
      <c r="D2707" s="1" t="s">
        <v>55</v>
      </c>
    </row>
    <row r="2708" spans="1:4" x14ac:dyDescent="0.25">
      <c r="A2708" s="1" t="str">
        <f t="shared" si="42"/>
        <v>LAGOA NOVA - RN</v>
      </c>
      <c r="B2708" s="1">
        <v>3753</v>
      </c>
      <c r="C2708" s="1" t="s">
        <v>2640</v>
      </c>
      <c r="D2708" s="1" t="s">
        <v>61</v>
      </c>
    </row>
    <row r="2709" spans="1:4" x14ac:dyDescent="0.25">
      <c r="A2709" s="1" t="str">
        <f t="shared" si="42"/>
        <v>LAGOA REAL - BA</v>
      </c>
      <c r="B2709" s="1">
        <v>426</v>
      </c>
      <c r="C2709" s="1" t="s">
        <v>2641</v>
      </c>
      <c r="D2709" s="1" t="s">
        <v>40</v>
      </c>
    </row>
    <row r="2710" spans="1:4" x14ac:dyDescent="0.25">
      <c r="A2710" s="1" t="str">
        <f t="shared" si="42"/>
        <v>LAGOA SALGADA - RN</v>
      </c>
      <c r="B2710" s="1">
        <v>3754</v>
      </c>
      <c r="C2710" s="1" t="s">
        <v>2642</v>
      </c>
      <c r="D2710" s="1" t="s">
        <v>61</v>
      </c>
    </row>
    <row r="2711" spans="1:4" x14ac:dyDescent="0.25">
      <c r="A2711" s="1" t="str">
        <f t="shared" si="42"/>
        <v>LAGOA SANTA - GO</v>
      </c>
      <c r="B2711" s="1">
        <v>1015</v>
      </c>
      <c r="C2711" s="1" t="s">
        <v>2643</v>
      </c>
      <c r="D2711" s="1" t="s">
        <v>30</v>
      </c>
    </row>
    <row r="2712" spans="1:4" x14ac:dyDescent="0.25">
      <c r="A2712" s="1" t="str">
        <f t="shared" si="42"/>
        <v>LAGOA SANTA - MG</v>
      </c>
      <c r="B2712" s="1">
        <v>1775</v>
      </c>
      <c r="C2712" s="1" t="s">
        <v>2643</v>
      </c>
      <c r="D2712" s="1" t="s">
        <v>32</v>
      </c>
    </row>
    <row r="2713" spans="1:4" x14ac:dyDescent="0.25">
      <c r="A2713" s="1" t="str">
        <f t="shared" si="42"/>
        <v>LAGOA SECA - PB</v>
      </c>
      <c r="B2713" s="1">
        <v>2663</v>
      </c>
      <c r="C2713" s="1" t="s">
        <v>2644</v>
      </c>
      <c r="D2713" s="1" t="s">
        <v>94</v>
      </c>
    </row>
    <row r="2714" spans="1:4" x14ac:dyDescent="0.25">
      <c r="A2714" s="1" t="str">
        <f t="shared" si="42"/>
        <v>LAGOA VERMELHA - RS</v>
      </c>
      <c r="B2714" s="1">
        <v>4146</v>
      </c>
      <c r="C2714" s="1" t="s">
        <v>2645</v>
      </c>
      <c r="D2714" s="1" t="s">
        <v>65</v>
      </c>
    </row>
    <row r="2715" spans="1:4" x14ac:dyDescent="0.25">
      <c r="A2715" s="1" t="str">
        <f t="shared" si="42"/>
        <v>LAGOAO - RS</v>
      </c>
      <c r="B2715" s="1">
        <v>4147</v>
      </c>
      <c r="C2715" s="1" t="s">
        <v>2646</v>
      </c>
      <c r="D2715" s="1" t="s">
        <v>65</v>
      </c>
    </row>
    <row r="2716" spans="1:4" x14ac:dyDescent="0.25">
      <c r="A2716" s="1" t="str">
        <f t="shared" si="42"/>
        <v>LAGOINHA - SP</v>
      </c>
      <c r="B2716" s="1">
        <v>5080</v>
      </c>
      <c r="C2716" s="1" t="s">
        <v>2647</v>
      </c>
      <c r="D2716" s="1" t="s">
        <v>74</v>
      </c>
    </row>
    <row r="2717" spans="1:4" x14ac:dyDescent="0.25">
      <c r="A2717" s="1" t="str">
        <f t="shared" si="42"/>
        <v>LAGOINHA DO PIAUI - PI</v>
      </c>
      <c r="B2717" s="1">
        <v>3085</v>
      </c>
      <c r="C2717" s="1" t="s">
        <v>2648</v>
      </c>
      <c r="D2717" s="1" t="s">
        <v>63</v>
      </c>
    </row>
    <row r="2718" spans="1:4" x14ac:dyDescent="0.25">
      <c r="A2718" s="1" t="str">
        <f t="shared" si="42"/>
        <v>LAGUNA - SC</v>
      </c>
      <c r="B2718" s="1">
        <v>4556</v>
      </c>
      <c r="C2718" s="1" t="s">
        <v>2649</v>
      </c>
      <c r="D2718" s="1" t="s">
        <v>45</v>
      </c>
    </row>
    <row r="2719" spans="1:4" x14ac:dyDescent="0.25">
      <c r="A2719" s="1" t="str">
        <f t="shared" si="42"/>
        <v>LAGUNA CARAPA - MS</v>
      </c>
      <c r="B2719" s="1">
        <v>2247</v>
      </c>
      <c r="C2719" s="1" t="s">
        <v>2650</v>
      </c>
      <c r="D2719" s="1" t="s">
        <v>96</v>
      </c>
    </row>
    <row r="2720" spans="1:4" x14ac:dyDescent="0.25">
      <c r="A2720" s="1" t="str">
        <f t="shared" si="42"/>
        <v>LAJE - BA</v>
      </c>
      <c r="B2720" s="1">
        <v>427</v>
      </c>
      <c r="C2720" s="1" t="s">
        <v>2651</v>
      </c>
      <c r="D2720" s="1" t="s">
        <v>40</v>
      </c>
    </row>
    <row r="2721" spans="1:4" x14ac:dyDescent="0.25">
      <c r="A2721" s="1" t="str">
        <f t="shared" si="42"/>
        <v>LAJE DO MURIAE - RJ</v>
      </c>
      <c r="B2721" s="1">
        <v>3626</v>
      </c>
      <c r="C2721" s="1" t="s">
        <v>2652</v>
      </c>
      <c r="D2721" s="1" t="s">
        <v>286</v>
      </c>
    </row>
    <row r="2722" spans="1:4" x14ac:dyDescent="0.25">
      <c r="A2722" s="1" t="str">
        <f t="shared" si="42"/>
        <v>LAJEADO - RS</v>
      </c>
      <c r="B2722" s="1">
        <v>4148</v>
      </c>
      <c r="C2722" s="1" t="s">
        <v>2653</v>
      </c>
      <c r="D2722" s="1" t="s">
        <v>65</v>
      </c>
    </row>
    <row r="2723" spans="1:4" x14ac:dyDescent="0.25">
      <c r="A2723" s="1" t="str">
        <f t="shared" si="42"/>
        <v>LAJEADO - TO</v>
      </c>
      <c r="B2723" s="1">
        <v>5494</v>
      </c>
      <c r="C2723" s="1" t="s">
        <v>2653</v>
      </c>
      <c r="D2723" s="1" t="s">
        <v>52</v>
      </c>
    </row>
    <row r="2724" spans="1:4" x14ac:dyDescent="0.25">
      <c r="A2724" s="1" t="str">
        <f t="shared" si="42"/>
        <v>LAJEADO DO BUGRE - RS</v>
      </c>
      <c r="B2724" s="1">
        <v>4149</v>
      </c>
      <c r="C2724" s="1" t="s">
        <v>2654</v>
      </c>
      <c r="D2724" s="1" t="s">
        <v>65</v>
      </c>
    </row>
    <row r="2725" spans="1:4" x14ac:dyDescent="0.25">
      <c r="A2725" s="1" t="str">
        <f t="shared" si="42"/>
        <v>LAJEADO GRANDE - SC</v>
      </c>
      <c r="B2725" s="1">
        <v>5565</v>
      </c>
      <c r="C2725" s="1" t="s">
        <v>2655</v>
      </c>
      <c r="D2725" s="1" t="s">
        <v>45</v>
      </c>
    </row>
    <row r="2726" spans="1:4" x14ac:dyDescent="0.25">
      <c r="A2726" s="1" t="str">
        <f t="shared" si="42"/>
        <v>LAJEADO NOVO - MA</v>
      </c>
      <c r="B2726" s="1">
        <v>1233</v>
      </c>
      <c r="C2726" s="1" t="s">
        <v>2656</v>
      </c>
      <c r="D2726" s="1" t="s">
        <v>55</v>
      </c>
    </row>
    <row r="2727" spans="1:4" x14ac:dyDescent="0.25">
      <c r="A2727" s="1" t="str">
        <f t="shared" si="42"/>
        <v>LAJEDAO - BA</v>
      </c>
      <c r="B2727" s="1">
        <v>428</v>
      </c>
      <c r="C2727" s="1" t="s">
        <v>2657</v>
      </c>
      <c r="D2727" s="1" t="s">
        <v>40</v>
      </c>
    </row>
    <row r="2728" spans="1:4" x14ac:dyDescent="0.25">
      <c r="A2728" s="1" t="str">
        <f t="shared" si="42"/>
        <v>LAJEDINHO - BA</v>
      </c>
      <c r="B2728" s="1">
        <v>429</v>
      </c>
      <c r="C2728" s="1" t="s">
        <v>2658</v>
      </c>
      <c r="D2728" s="1" t="s">
        <v>40</v>
      </c>
    </row>
    <row r="2729" spans="1:4" x14ac:dyDescent="0.25">
      <c r="A2729" s="1" t="str">
        <f t="shared" si="42"/>
        <v>LAJEDO - PE</v>
      </c>
      <c r="B2729" s="1">
        <v>2885</v>
      </c>
      <c r="C2729" s="1" t="s">
        <v>2659</v>
      </c>
      <c r="D2729" s="1" t="s">
        <v>50</v>
      </c>
    </row>
    <row r="2730" spans="1:4" x14ac:dyDescent="0.25">
      <c r="A2730" s="1" t="str">
        <f t="shared" si="42"/>
        <v>LAJEDO DO TABOCAL - BA</v>
      </c>
      <c r="B2730" s="1">
        <v>430</v>
      </c>
      <c r="C2730" s="1" t="s">
        <v>2660</v>
      </c>
      <c r="D2730" s="1" t="s">
        <v>40</v>
      </c>
    </row>
    <row r="2731" spans="1:4" x14ac:dyDescent="0.25">
      <c r="A2731" s="1" t="str">
        <f t="shared" si="42"/>
        <v>LAJES - RN</v>
      </c>
      <c r="B2731" s="1">
        <v>3755</v>
      </c>
      <c r="C2731" s="1" t="s">
        <v>2661</v>
      </c>
      <c r="D2731" s="1" t="s">
        <v>61</v>
      </c>
    </row>
    <row r="2732" spans="1:4" x14ac:dyDescent="0.25">
      <c r="A2732" s="1" t="str">
        <f t="shared" si="42"/>
        <v>LAJES PINTADAS - RN</v>
      </c>
      <c r="B2732" s="1">
        <v>3756</v>
      </c>
      <c r="C2732" s="1" t="s">
        <v>2662</v>
      </c>
      <c r="D2732" s="1" t="s">
        <v>61</v>
      </c>
    </row>
    <row r="2733" spans="1:4" x14ac:dyDescent="0.25">
      <c r="A2733" s="1" t="str">
        <f t="shared" si="42"/>
        <v>LAJINHA - MG</v>
      </c>
      <c r="B2733" s="1">
        <v>1776</v>
      </c>
      <c r="C2733" s="1" t="s">
        <v>2663</v>
      </c>
      <c r="D2733" s="1" t="s">
        <v>32</v>
      </c>
    </row>
    <row r="2734" spans="1:4" x14ac:dyDescent="0.25">
      <c r="A2734" s="1" t="str">
        <f t="shared" si="42"/>
        <v>LAMARAO - BA</v>
      </c>
      <c r="B2734" s="1">
        <v>431</v>
      </c>
      <c r="C2734" s="1" t="s">
        <v>2664</v>
      </c>
      <c r="D2734" s="1" t="s">
        <v>40</v>
      </c>
    </row>
    <row r="2735" spans="1:4" x14ac:dyDescent="0.25">
      <c r="A2735" s="1" t="str">
        <f t="shared" si="42"/>
        <v>LAMBARI - MG</v>
      </c>
      <c r="B2735" s="1">
        <v>1777</v>
      </c>
      <c r="C2735" s="1" t="s">
        <v>2665</v>
      </c>
      <c r="D2735" s="1" t="s">
        <v>32</v>
      </c>
    </row>
    <row r="2736" spans="1:4" x14ac:dyDescent="0.25">
      <c r="A2736" s="1" t="str">
        <f t="shared" si="42"/>
        <v>LAMBARI D'OESTE - MT</v>
      </c>
      <c r="B2736" s="1">
        <v>2338</v>
      </c>
      <c r="C2736" s="1" t="s">
        <v>2666</v>
      </c>
      <c r="D2736" s="1" t="s">
        <v>68</v>
      </c>
    </row>
    <row r="2737" spans="1:4" x14ac:dyDescent="0.25">
      <c r="A2737" s="1" t="str">
        <f t="shared" si="42"/>
        <v>LAMIM - MG</v>
      </c>
      <c r="B2737" s="1">
        <v>1778</v>
      </c>
      <c r="C2737" s="1" t="s">
        <v>2667</v>
      </c>
      <c r="D2737" s="1" t="s">
        <v>32</v>
      </c>
    </row>
    <row r="2738" spans="1:4" x14ac:dyDescent="0.25">
      <c r="A2738" s="1" t="str">
        <f t="shared" si="42"/>
        <v>LANDRI SALES - PI</v>
      </c>
      <c r="B2738" s="1">
        <v>3086</v>
      </c>
      <c r="C2738" s="1" t="s">
        <v>2668</v>
      </c>
      <c r="D2738" s="1" t="s">
        <v>63</v>
      </c>
    </row>
    <row r="2739" spans="1:4" x14ac:dyDescent="0.25">
      <c r="A2739" s="1" t="str">
        <f t="shared" si="42"/>
        <v>LAPA - PR</v>
      </c>
      <c r="B2739" s="1">
        <v>3376</v>
      </c>
      <c r="C2739" s="1" t="s">
        <v>2669</v>
      </c>
      <c r="D2739" s="1" t="s">
        <v>43</v>
      </c>
    </row>
    <row r="2740" spans="1:4" x14ac:dyDescent="0.25">
      <c r="A2740" s="1" t="str">
        <f t="shared" si="42"/>
        <v>LAPAO - BA</v>
      </c>
      <c r="B2740" s="1">
        <v>432</v>
      </c>
      <c r="C2740" s="1" t="s">
        <v>2670</v>
      </c>
      <c r="D2740" s="1" t="s">
        <v>40</v>
      </c>
    </row>
    <row r="2741" spans="1:4" x14ac:dyDescent="0.25">
      <c r="A2741" s="1" t="str">
        <f t="shared" si="42"/>
        <v>LARANJA DA TERRA - ES</v>
      </c>
      <c r="B2741" s="1">
        <v>846</v>
      </c>
      <c r="C2741" s="1" t="s">
        <v>2671</v>
      </c>
      <c r="D2741" s="1" t="s">
        <v>82</v>
      </c>
    </row>
    <row r="2742" spans="1:4" x14ac:dyDescent="0.25">
      <c r="A2742" s="1" t="str">
        <f t="shared" si="42"/>
        <v>LARANJAL - MG</v>
      </c>
      <c r="B2742" s="1">
        <v>1779</v>
      </c>
      <c r="C2742" s="1" t="s">
        <v>2672</v>
      </c>
      <c r="D2742" s="1" t="s">
        <v>32</v>
      </c>
    </row>
    <row r="2743" spans="1:4" x14ac:dyDescent="0.25">
      <c r="A2743" s="1" t="str">
        <f t="shared" si="42"/>
        <v>LARANJAL - PR</v>
      </c>
      <c r="B2743" s="1">
        <v>3377</v>
      </c>
      <c r="C2743" s="1" t="s">
        <v>2672</v>
      </c>
      <c r="D2743" s="1" t="s">
        <v>43</v>
      </c>
    </row>
    <row r="2744" spans="1:4" x14ac:dyDescent="0.25">
      <c r="A2744" s="1" t="str">
        <f t="shared" si="42"/>
        <v>LARANJAL DO JARI - AP</v>
      </c>
      <c r="B2744" s="1">
        <v>192</v>
      </c>
      <c r="C2744" s="1" t="s">
        <v>2673</v>
      </c>
      <c r="D2744" s="1" t="s">
        <v>230</v>
      </c>
    </row>
    <row r="2745" spans="1:4" x14ac:dyDescent="0.25">
      <c r="A2745" s="1" t="str">
        <f t="shared" si="42"/>
        <v>LARANJAL PAULISTA - SP</v>
      </c>
      <c r="B2745" s="1">
        <v>5081</v>
      </c>
      <c r="C2745" s="1" t="s">
        <v>2674</v>
      </c>
      <c r="D2745" s="1" t="s">
        <v>74</v>
      </c>
    </row>
    <row r="2746" spans="1:4" x14ac:dyDescent="0.25">
      <c r="A2746" s="1" t="str">
        <f t="shared" si="42"/>
        <v>LARANJEIRAS - SE</v>
      </c>
      <c r="B2746" s="1">
        <v>4739</v>
      </c>
      <c r="C2746" s="1" t="s">
        <v>2675</v>
      </c>
      <c r="D2746" s="1" t="s">
        <v>251</v>
      </c>
    </row>
    <row r="2747" spans="1:4" x14ac:dyDescent="0.25">
      <c r="A2747" s="1" t="str">
        <f t="shared" si="42"/>
        <v>LARANJEIRAS DO SUL - PR</v>
      </c>
      <c r="B2747" s="1">
        <v>3378</v>
      </c>
      <c r="C2747" s="1" t="s">
        <v>2676</v>
      </c>
      <c r="D2747" s="1" t="s">
        <v>43</v>
      </c>
    </row>
    <row r="2748" spans="1:4" x14ac:dyDescent="0.25">
      <c r="A2748" s="1" t="str">
        <f t="shared" si="42"/>
        <v>LASSANCE - MG</v>
      </c>
      <c r="B2748" s="1">
        <v>1780</v>
      </c>
      <c r="C2748" s="1" t="s">
        <v>2677</v>
      </c>
      <c r="D2748" s="1" t="s">
        <v>32</v>
      </c>
    </row>
    <row r="2749" spans="1:4" x14ac:dyDescent="0.25">
      <c r="A2749" s="1" t="str">
        <f t="shared" si="42"/>
        <v>LASTRO - PB</v>
      </c>
      <c r="B2749" s="1">
        <v>2664</v>
      </c>
      <c r="C2749" s="1" t="s">
        <v>2678</v>
      </c>
      <c r="D2749" s="1" t="s">
        <v>94</v>
      </c>
    </row>
    <row r="2750" spans="1:4" x14ac:dyDescent="0.25">
      <c r="A2750" s="1" t="str">
        <f t="shared" si="42"/>
        <v>LAURENTINO - SC</v>
      </c>
      <c r="B2750" s="1">
        <v>4557</v>
      </c>
      <c r="C2750" s="1" t="s">
        <v>2679</v>
      </c>
      <c r="D2750" s="1" t="s">
        <v>45</v>
      </c>
    </row>
    <row r="2751" spans="1:4" x14ac:dyDescent="0.25">
      <c r="A2751" s="1" t="str">
        <f t="shared" si="42"/>
        <v>LAURO DE FREITAS - BA</v>
      </c>
      <c r="B2751" s="1">
        <v>433</v>
      </c>
      <c r="C2751" s="1" t="s">
        <v>2680</v>
      </c>
      <c r="D2751" s="1" t="s">
        <v>40</v>
      </c>
    </row>
    <row r="2752" spans="1:4" x14ac:dyDescent="0.25">
      <c r="A2752" s="1" t="str">
        <f t="shared" si="42"/>
        <v>LAURO MULLER - SC</v>
      </c>
      <c r="B2752" s="1">
        <v>4558</v>
      </c>
      <c r="C2752" s="1" t="s">
        <v>2681</v>
      </c>
      <c r="D2752" s="1" t="s">
        <v>45</v>
      </c>
    </row>
    <row r="2753" spans="1:4" x14ac:dyDescent="0.25">
      <c r="A2753" s="1" t="str">
        <f t="shared" ref="A2753:A2816" si="43">C2753&amp;" - "&amp;D2753</f>
        <v>LAVANDEIRA - TO</v>
      </c>
      <c r="B2753" s="1">
        <v>5495</v>
      </c>
      <c r="C2753" s="1" t="s">
        <v>2682</v>
      </c>
      <c r="D2753" s="1" t="s">
        <v>52</v>
      </c>
    </row>
    <row r="2754" spans="1:4" x14ac:dyDescent="0.25">
      <c r="A2754" s="1" t="str">
        <f t="shared" si="43"/>
        <v>LAVINIA - SP</v>
      </c>
      <c r="B2754" s="1">
        <v>5082</v>
      </c>
      <c r="C2754" s="1" t="s">
        <v>2683</v>
      </c>
      <c r="D2754" s="1" t="s">
        <v>74</v>
      </c>
    </row>
    <row r="2755" spans="1:4" x14ac:dyDescent="0.25">
      <c r="A2755" s="1" t="str">
        <f t="shared" si="43"/>
        <v>LAVRAS - MG</v>
      </c>
      <c r="B2755" s="1">
        <v>1781</v>
      </c>
      <c r="C2755" s="1" t="s">
        <v>2684</v>
      </c>
      <c r="D2755" s="1" t="s">
        <v>32</v>
      </c>
    </row>
    <row r="2756" spans="1:4" x14ac:dyDescent="0.25">
      <c r="A2756" s="1" t="str">
        <f t="shared" si="43"/>
        <v>LAVRAS DA MANGABEIRA - CE</v>
      </c>
      <c r="B2756" s="1">
        <v>720</v>
      </c>
      <c r="C2756" s="1" t="s">
        <v>2685</v>
      </c>
      <c r="D2756" s="1" t="s">
        <v>38</v>
      </c>
    </row>
    <row r="2757" spans="1:4" x14ac:dyDescent="0.25">
      <c r="A2757" s="1" t="str">
        <f t="shared" si="43"/>
        <v>LAVRAS DO SUL - RS</v>
      </c>
      <c r="B2757" s="1">
        <v>4150</v>
      </c>
      <c r="C2757" s="1" t="s">
        <v>2686</v>
      </c>
      <c r="D2757" s="1" t="s">
        <v>65</v>
      </c>
    </row>
    <row r="2758" spans="1:4" x14ac:dyDescent="0.25">
      <c r="A2758" s="1" t="str">
        <f t="shared" si="43"/>
        <v>LAVRINHAS - SP</v>
      </c>
      <c r="B2758" s="1">
        <v>5083</v>
      </c>
      <c r="C2758" s="1" t="s">
        <v>2687</v>
      </c>
      <c r="D2758" s="1" t="s">
        <v>74</v>
      </c>
    </row>
    <row r="2759" spans="1:4" x14ac:dyDescent="0.25">
      <c r="A2759" s="1" t="str">
        <f t="shared" si="43"/>
        <v>LEANDRO FERREIRA - MG</v>
      </c>
      <c r="B2759" s="1">
        <v>1782</v>
      </c>
      <c r="C2759" s="1" t="s">
        <v>2688</v>
      </c>
      <c r="D2759" s="1" t="s">
        <v>32</v>
      </c>
    </row>
    <row r="2760" spans="1:4" x14ac:dyDescent="0.25">
      <c r="A2760" s="1" t="str">
        <f t="shared" si="43"/>
        <v>LEBON REGIS - SC</v>
      </c>
      <c r="B2760" s="1">
        <v>4559</v>
      </c>
      <c r="C2760" s="1" t="s">
        <v>2689</v>
      </c>
      <c r="D2760" s="1" t="s">
        <v>45</v>
      </c>
    </row>
    <row r="2761" spans="1:4" x14ac:dyDescent="0.25">
      <c r="A2761" s="1" t="str">
        <f t="shared" si="43"/>
        <v>LEME - SP</v>
      </c>
      <c r="B2761" s="1">
        <v>5084</v>
      </c>
      <c r="C2761" s="1" t="s">
        <v>2690</v>
      </c>
      <c r="D2761" s="1" t="s">
        <v>74</v>
      </c>
    </row>
    <row r="2762" spans="1:4" x14ac:dyDescent="0.25">
      <c r="A2762" s="1" t="str">
        <f t="shared" si="43"/>
        <v>LEME DO PRADO - MG</v>
      </c>
      <c r="B2762" s="1">
        <v>1783</v>
      </c>
      <c r="C2762" s="1" t="s">
        <v>2691</v>
      </c>
      <c r="D2762" s="1" t="s">
        <v>32</v>
      </c>
    </row>
    <row r="2763" spans="1:4" x14ac:dyDescent="0.25">
      <c r="A2763" s="1" t="str">
        <f t="shared" si="43"/>
        <v>LENCOIS - BA</v>
      </c>
      <c r="B2763" s="1">
        <v>434</v>
      </c>
      <c r="C2763" s="1" t="s">
        <v>2692</v>
      </c>
      <c r="D2763" s="1" t="s">
        <v>40</v>
      </c>
    </row>
    <row r="2764" spans="1:4" x14ac:dyDescent="0.25">
      <c r="A2764" s="1" t="str">
        <f t="shared" si="43"/>
        <v>LENCOIS PAULISTA - SP</v>
      </c>
      <c r="B2764" s="1">
        <v>5085</v>
      </c>
      <c r="C2764" s="1" t="s">
        <v>2693</v>
      </c>
      <c r="D2764" s="1" t="s">
        <v>74</v>
      </c>
    </row>
    <row r="2765" spans="1:4" x14ac:dyDescent="0.25">
      <c r="A2765" s="1" t="str">
        <f t="shared" si="43"/>
        <v>LEOBERTO LEAL - SC</v>
      </c>
      <c r="B2765" s="1">
        <v>4560</v>
      </c>
      <c r="C2765" s="1" t="s">
        <v>2694</v>
      </c>
      <c r="D2765" s="1" t="s">
        <v>45</v>
      </c>
    </row>
    <row r="2766" spans="1:4" x14ac:dyDescent="0.25">
      <c r="A2766" s="1" t="str">
        <f t="shared" si="43"/>
        <v>LEOPOLDINA - MG</v>
      </c>
      <c r="B2766" s="1">
        <v>1784</v>
      </c>
      <c r="C2766" s="1" t="s">
        <v>2695</v>
      </c>
      <c r="D2766" s="1" t="s">
        <v>32</v>
      </c>
    </row>
    <row r="2767" spans="1:4" x14ac:dyDescent="0.25">
      <c r="A2767" s="1" t="str">
        <f t="shared" si="43"/>
        <v>LEOPOLDO DE BULHOES - GO</v>
      </c>
      <c r="B2767" s="1">
        <v>1016</v>
      </c>
      <c r="C2767" s="1" t="s">
        <v>2696</v>
      </c>
      <c r="D2767" s="1" t="s">
        <v>30</v>
      </c>
    </row>
    <row r="2768" spans="1:4" x14ac:dyDescent="0.25">
      <c r="A2768" s="1" t="str">
        <f t="shared" si="43"/>
        <v>LEOPOLIS - PR</v>
      </c>
      <c r="B2768" s="1">
        <v>3379</v>
      </c>
      <c r="C2768" s="1" t="s">
        <v>2697</v>
      </c>
      <c r="D2768" s="1" t="s">
        <v>43</v>
      </c>
    </row>
    <row r="2769" spans="1:4" x14ac:dyDescent="0.25">
      <c r="A2769" s="1" t="str">
        <f t="shared" si="43"/>
        <v>LIBERATO SALZANO - RS</v>
      </c>
      <c r="B2769" s="1">
        <v>4151</v>
      </c>
      <c r="C2769" s="1" t="s">
        <v>2698</v>
      </c>
      <c r="D2769" s="1" t="s">
        <v>65</v>
      </c>
    </row>
    <row r="2770" spans="1:4" x14ac:dyDescent="0.25">
      <c r="A2770" s="1" t="str">
        <f t="shared" si="43"/>
        <v>LIBERDADE - MG</v>
      </c>
      <c r="B2770" s="1">
        <v>1785</v>
      </c>
      <c r="C2770" s="1" t="s">
        <v>2699</v>
      </c>
      <c r="D2770" s="1" t="s">
        <v>32</v>
      </c>
    </row>
    <row r="2771" spans="1:4" x14ac:dyDescent="0.25">
      <c r="A2771" s="1" t="str">
        <f t="shared" si="43"/>
        <v>LICINIO DE ALMEIDA - BA</v>
      </c>
      <c r="B2771" s="1">
        <v>435</v>
      </c>
      <c r="C2771" s="1" t="s">
        <v>2700</v>
      </c>
      <c r="D2771" s="1" t="s">
        <v>40</v>
      </c>
    </row>
    <row r="2772" spans="1:4" x14ac:dyDescent="0.25">
      <c r="A2772" s="1" t="str">
        <f t="shared" si="43"/>
        <v>LIDIANOPOLIS - PR</v>
      </c>
      <c r="B2772" s="1">
        <v>3380</v>
      </c>
      <c r="C2772" s="1" t="s">
        <v>2701</v>
      </c>
      <c r="D2772" s="1" t="s">
        <v>43</v>
      </c>
    </row>
    <row r="2773" spans="1:4" x14ac:dyDescent="0.25">
      <c r="A2773" s="1" t="str">
        <f t="shared" si="43"/>
        <v>LIMA CAMPOS - MA</v>
      </c>
      <c r="B2773" s="1">
        <v>1234</v>
      </c>
      <c r="C2773" s="1" t="s">
        <v>2702</v>
      </c>
      <c r="D2773" s="1" t="s">
        <v>55</v>
      </c>
    </row>
    <row r="2774" spans="1:4" x14ac:dyDescent="0.25">
      <c r="A2774" s="1" t="str">
        <f t="shared" si="43"/>
        <v>LIMA DUARTE - MG</v>
      </c>
      <c r="B2774" s="1">
        <v>1786</v>
      </c>
      <c r="C2774" s="1" t="s">
        <v>2703</v>
      </c>
      <c r="D2774" s="1" t="s">
        <v>32</v>
      </c>
    </row>
    <row r="2775" spans="1:4" x14ac:dyDescent="0.25">
      <c r="A2775" s="1" t="str">
        <f t="shared" si="43"/>
        <v>LIMEIRA - SP</v>
      </c>
      <c r="B2775" s="1">
        <v>5086</v>
      </c>
      <c r="C2775" s="1" t="s">
        <v>2704</v>
      </c>
      <c r="D2775" s="1" t="s">
        <v>74</v>
      </c>
    </row>
    <row r="2776" spans="1:4" x14ac:dyDescent="0.25">
      <c r="A2776" s="1" t="str">
        <f t="shared" si="43"/>
        <v>LIMEIRA DO OESTE - MG</v>
      </c>
      <c r="B2776" s="1">
        <v>1787</v>
      </c>
      <c r="C2776" s="1" t="s">
        <v>2705</v>
      </c>
      <c r="D2776" s="1" t="s">
        <v>32</v>
      </c>
    </row>
    <row r="2777" spans="1:4" x14ac:dyDescent="0.25">
      <c r="A2777" s="1" t="str">
        <f t="shared" si="43"/>
        <v>LIMOEIRO - PE</v>
      </c>
      <c r="B2777" s="1">
        <v>2886</v>
      </c>
      <c r="C2777" s="1" t="s">
        <v>2706</v>
      </c>
      <c r="D2777" s="1" t="s">
        <v>50</v>
      </c>
    </row>
    <row r="2778" spans="1:4" x14ac:dyDescent="0.25">
      <c r="A2778" s="1" t="str">
        <f t="shared" si="43"/>
        <v>LIMOEIRO DE ANADIA - AL</v>
      </c>
      <c r="B2778" s="1">
        <v>68</v>
      </c>
      <c r="C2778" s="1" t="s">
        <v>2707</v>
      </c>
      <c r="D2778" s="1" t="s">
        <v>93</v>
      </c>
    </row>
    <row r="2779" spans="1:4" x14ac:dyDescent="0.25">
      <c r="A2779" s="1" t="str">
        <f t="shared" si="43"/>
        <v>LIMOEIRO DO AJURU - PA</v>
      </c>
      <c r="B2779" s="1">
        <v>2480</v>
      </c>
      <c r="C2779" s="1" t="s">
        <v>2708</v>
      </c>
      <c r="D2779" s="1" t="s">
        <v>36</v>
      </c>
    </row>
    <row r="2780" spans="1:4" x14ac:dyDescent="0.25">
      <c r="A2780" s="1" t="str">
        <f t="shared" si="43"/>
        <v>LIMOEIRO DO NORTE - CE</v>
      </c>
      <c r="B2780" s="1">
        <v>721</v>
      </c>
      <c r="C2780" s="1" t="s">
        <v>2709</v>
      </c>
      <c r="D2780" s="1" t="s">
        <v>38</v>
      </c>
    </row>
    <row r="2781" spans="1:4" x14ac:dyDescent="0.25">
      <c r="A2781" s="1" t="str">
        <f t="shared" si="43"/>
        <v>LINDOESTE - PR</v>
      </c>
      <c r="B2781" s="1">
        <v>3381</v>
      </c>
      <c r="C2781" s="1" t="s">
        <v>2710</v>
      </c>
      <c r="D2781" s="1" t="s">
        <v>43</v>
      </c>
    </row>
    <row r="2782" spans="1:4" x14ac:dyDescent="0.25">
      <c r="A2782" s="1" t="str">
        <f t="shared" si="43"/>
        <v>LINDOIA - SP</v>
      </c>
      <c r="B2782" s="1">
        <v>5087</v>
      </c>
      <c r="C2782" s="1" t="s">
        <v>2711</v>
      </c>
      <c r="D2782" s="1" t="s">
        <v>74</v>
      </c>
    </row>
    <row r="2783" spans="1:4" x14ac:dyDescent="0.25">
      <c r="A2783" s="1" t="str">
        <f t="shared" si="43"/>
        <v>LINDOIA DO SUL - SC</v>
      </c>
      <c r="B2783" s="1">
        <v>4561</v>
      </c>
      <c r="C2783" s="1" t="s">
        <v>2712</v>
      </c>
      <c r="D2783" s="1" t="s">
        <v>45</v>
      </c>
    </row>
    <row r="2784" spans="1:4" x14ac:dyDescent="0.25">
      <c r="A2784" s="1" t="str">
        <f t="shared" si="43"/>
        <v>LINDOLFO COLLOR - RS</v>
      </c>
      <c r="B2784" s="1">
        <v>4152</v>
      </c>
      <c r="C2784" s="1" t="s">
        <v>2713</v>
      </c>
      <c r="D2784" s="1" t="s">
        <v>65</v>
      </c>
    </row>
    <row r="2785" spans="1:4" x14ac:dyDescent="0.25">
      <c r="A2785" s="1" t="str">
        <f t="shared" si="43"/>
        <v>LINHA NOVA - RS</v>
      </c>
      <c r="B2785" s="1">
        <v>4153</v>
      </c>
      <c r="C2785" s="1" t="s">
        <v>2714</v>
      </c>
      <c r="D2785" s="1" t="s">
        <v>65</v>
      </c>
    </row>
    <row r="2786" spans="1:4" x14ac:dyDescent="0.25">
      <c r="A2786" s="1" t="str">
        <f t="shared" si="43"/>
        <v>LINHARES - ES</v>
      </c>
      <c r="B2786" s="1">
        <v>847</v>
      </c>
      <c r="C2786" s="1" t="s">
        <v>2715</v>
      </c>
      <c r="D2786" s="1" t="s">
        <v>82</v>
      </c>
    </row>
    <row r="2787" spans="1:4" x14ac:dyDescent="0.25">
      <c r="A2787" s="1" t="str">
        <f t="shared" si="43"/>
        <v>LINS - SP</v>
      </c>
      <c r="B2787" s="1">
        <v>5088</v>
      </c>
      <c r="C2787" s="1" t="s">
        <v>2716</v>
      </c>
      <c r="D2787" s="1" t="s">
        <v>74</v>
      </c>
    </row>
    <row r="2788" spans="1:4" x14ac:dyDescent="0.25">
      <c r="A2788" s="1" t="str">
        <f t="shared" si="43"/>
        <v>LIVRAMENTO - PB</v>
      </c>
      <c r="B2788" s="1">
        <v>2665</v>
      </c>
      <c r="C2788" s="1" t="s">
        <v>2717</v>
      </c>
      <c r="D2788" s="1" t="s">
        <v>94</v>
      </c>
    </row>
    <row r="2789" spans="1:4" x14ac:dyDescent="0.25">
      <c r="A2789" s="1" t="str">
        <f t="shared" si="43"/>
        <v>LIVRAMENTO DE NOSSA SENHORA - BA</v>
      </c>
      <c r="B2789" s="1">
        <v>436</v>
      </c>
      <c r="C2789" s="1" t="s">
        <v>2718</v>
      </c>
      <c r="D2789" s="1" t="s">
        <v>40</v>
      </c>
    </row>
    <row r="2790" spans="1:4" x14ac:dyDescent="0.25">
      <c r="A2790" s="1" t="str">
        <f t="shared" si="43"/>
        <v>LIZARDA - TO</v>
      </c>
      <c r="B2790" s="1">
        <v>5496</v>
      </c>
      <c r="C2790" s="1" t="s">
        <v>2719</v>
      </c>
      <c r="D2790" s="1" t="s">
        <v>52</v>
      </c>
    </row>
    <row r="2791" spans="1:4" x14ac:dyDescent="0.25">
      <c r="A2791" s="1" t="str">
        <f t="shared" si="43"/>
        <v>LOANDA - PR</v>
      </c>
      <c r="B2791" s="1">
        <v>3382</v>
      </c>
      <c r="C2791" s="1" t="s">
        <v>2720</v>
      </c>
      <c r="D2791" s="1" t="s">
        <v>43</v>
      </c>
    </row>
    <row r="2792" spans="1:4" x14ac:dyDescent="0.25">
      <c r="A2792" s="1" t="str">
        <f t="shared" si="43"/>
        <v>LOBATO - PR</v>
      </c>
      <c r="B2792" s="1">
        <v>3383</v>
      </c>
      <c r="C2792" s="1" t="s">
        <v>2721</v>
      </c>
      <c r="D2792" s="1" t="s">
        <v>43</v>
      </c>
    </row>
    <row r="2793" spans="1:4" x14ac:dyDescent="0.25">
      <c r="A2793" s="1" t="str">
        <f t="shared" si="43"/>
        <v>LOGRADOURO - PB</v>
      </c>
      <c r="B2793" s="1">
        <v>2666</v>
      </c>
      <c r="C2793" s="1" t="s">
        <v>2722</v>
      </c>
      <c r="D2793" s="1" t="s">
        <v>94</v>
      </c>
    </row>
    <row r="2794" spans="1:4" x14ac:dyDescent="0.25">
      <c r="A2794" s="1" t="str">
        <f t="shared" si="43"/>
        <v>LONDRINA - PR</v>
      </c>
      <c r="B2794" s="1">
        <v>3384</v>
      </c>
      <c r="C2794" s="1" t="s">
        <v>2723</v>
      </c>
      <c r="D2794" s="1" t="s">
        <v>43</v>
      </c>
    </row>
    <row r="2795" spans="1:4" x14ac:dyDescent="0.25">
      <c r="A2795" s="1" t="str">
        <f t="shared" si="43"/>
        <v>LONTRA - MG</v>
      </c>
      <c r="B2795" s="1">
        <v>1788</v>
      </c>
      <c r="C2795" s="1" t="s">
        <v>2724</v>
      </c>
      <c r="D2795" s="1" t="s">
        <v>32</v>
      </c>
    </row>
    <row r="2796" spans="1:4" x14ac:dyDescent="0.25">
      <c r="A2796" s="1" t="str">
        <f t="shared" si="43"/>
        <v>LONTRAS - SC</v>
      </c>
      <c r="B2796" s="1">
        <v>4562</v>
      </c>
      <c r="C2796" s="1" t="s">
        <v>2725</v>
      </c>
      <c r="D2796" s="1" t="s">
        <v>45</v>
      </c>
    </row>
    <row r="2797" spans="1:4" x14ac:dyDescent="0.25">
      <c r="A2797" s="1" t="str">
        <f t="shared" si="43"/>
        <v>LORENA - SP</v>
      </c>
      <c r="B2797" s="1">
        <v>5089</v>
      </c>
      <c r="C2797" s="1" t="s">
        <v>2726</v>
      </c>
      <c r="D2797" s="1" t="s">
        <v>74</v>
      </c>
    </row>
    <row r="2798" spans="1:4" x14ac:dyDescent="0.25">
      <c r="A2798" s="1" t="str">
        <f t="shared" si="43"/>
        <v>LORETO - MA</v>
      </c>
      <c r="B2798" s="1">
        <v>1235</v>
      </c>
      <c r="C2798" s="1" t="s">
        <v>2727</v>
      </c>
      <c r="D2798" s="1" t="s">
        <v>55</v>
      </c>
    </row>
    <row r="2799" spans="1:4" x14ac:dyDescent="0.25">
      <c r="A2799" s="1" t="str">
        <f t="shared" si="43"/>
        <v>LOURDES - SP</v>
      </c>
      <c r="B2799" s="1">
        <v>5090</v>
      </c>
      <c r="C2799" s="1" t="s">
        <v>2728</v>
      </c>
      <c r="D2799" s="1" t="s">
        <v>74</v>
      </c>
    </row>
    <row r="2800" spans="1:4" x14ac:dyDescent="0.25">
      <c r="A2800" s="1" t="str">
        <f t="shared" si="43"/>
        <v>LOUVEIRA - SP</v>
      </c>
      <c r="B2800" s="1">
        <v>5091</v>
      </c>
      <c r="C2800" s="1" t="s">
        <v>2729</v>
      </c>
      <c r="D2800" s="1" t="s">
        <v>74</v>
      </c>
    </row>
    <row r="2801" spans="1:4" x14ac:dyDescent="0.25">
      <c r="A2801" s="1" t="str">
        <f t="shared" si="43"/>
        <v>LUCAS DO RIO VERDE - MT</v>
      </c>
      <c r="B2801" s="1">
        <v>2339</v>
      </c>
      <c r="C2801" s="1" t="s">
        <v>2730</v>
      </c>
      <c r="D2801" s="1" t="s">
        <v>68</v>
      </c>
    </row>
    <row r="2802" spans="1:4" x14ac:dyDescent="0.25">
      <c r="A2802" s="1" t="str">
        <f t="shared" si="43"/>
        <v>LUCELIA - SP</v>
      </c>
      <c r="B2802" s="1">
        <v>5092</v>
      </c>
      <c r="C2802" s="1" t="s">
        <v>2731</v>
      </c>
      <c r="D2802" s="1" t="s">
        <v>74</v>
      </c>
    </row>
    <row r="2803" spans="1:4" x14ac:dyDescent="0.25">
      <c r="A2803" s="1" t="str">
        <f t="shared" si="43"/>
        <v>LUCENA - PB</v>
      </c>
      <c r="B2803" s="1">
        <v>2667</v>
      </c>
      <c r="C2803" s="1" t="s">
        <v>2732</v>
      </c>
      <c r="D2803" s="1" t="s">
        <v>94</v>
      </c>
    </row>
    <row r="2804" spans="1:4" x14ac:dyDescent="0.25">
      <c r="A2804" s="1" t="str">
        <f t="shared" si="43"/>
        <v>LUCIANOPOLIS - SP</v>
      </c>
      <c r="B2804" s="1">
        <v>5093</v>
      </c>
      <c r="C2804" s="1" t="s">
        <v>2733</v>
      </c>
      <c r="D2804" s="1" t="s">
        <v>74</v>
      </c>
    </row>
    <row r="2805" spans="1:4" x14ac:dyDescent="0.25">
      <c r="A2805" s="1" t="str">
        <f t="shared" si="43"/>
        <v>LUCIARA - MT</v>
      </c>
      <c r="B2805" s="1">
        <v>2340</v>
      </c>
      <c r="C2805" s="1" t="s">
        <v>2734</v>
      </c>
      <c r="D2805" s="1" t="s">
        <v>68</v>
      </c>
    </row>
    <row r="2806" spans="1:4" x14ac:dyDescent="0.25">
      <c r="A2806" s="1" t="str">
        <f t="shared" si="43"/>
        <v>LUCRECIA - RN</v>
      </c>
      <c r="B2806" s="1">
        <v>3757</v>
      </c>
      <c r="C2806" s="1" t="s">
        <v>2735</v>
      </c>
      <c r="D2806" s="1" t="s">
        <v>61</v>
      </c>
    </row>
    <row r="2807" spans="1:4" x14ac:dyDescent="0.25">
      <c r="A2807" s="1" t="str">
        <f t="shared" si="43"/>
        <v>LUIS ANTONIO - SP</v>
      </c>
      <c r="B2807" s="1">
        <v>5094</v>
      </c>
      <c r="C2807" s="1" t="s">
        <v>2736</v>
      </c>
      <c r="D2807" s="1" t="s">
        <v>74</v>
      </c>
    </row>
    <row r="2808" spans="1:4" x14ac:dyDescent="0.25">
      <c r="A2808" s="1" t="str">
        <f t="shared" si="43"/>
        <v>LUIS CORREIA - PI</v>
      </c>
      <c r="B2808" s="1">
        <v>3087</v>
      </c>
      <c r="C2808" s="1" t="s">
        <v>2737</v>
      </c>
      <c r="D2808" s="1" t="s">
        <v>63</v>
      </c>
    </row>
    <row r="2809" spans="1:4" x14ac:dyDescent="0.25">
      <c r="A2809" s="1" t="str">
        <f t="shared" si="43"/>
        <v>LUIS DOMINGUES - MA</v>
      </c>
      <c r="B2809" s="1">
        <v>1236</v>
      </c>
      <c r="C2809" s="1" t="s">
        <v>2738</v>
      </c>
      <c r="D2809" s="1" t="s">
        <v>55</v>
      </c>
    </row>
    <row r="2810" spans="1:4" x14ac:dyDescent="0.25">
      <c r="A2810" s="1" t="str">
        <f t="shared" si="43"/>
        <v>LUIS EDUARDO MAGALHAES - BA</v>
      </c>
      <c r="B2810" s="1">
        <v>437</v>
      </c>
      <c r="C2810" s="1" t="s">
        <v>2739</v>
      </c>
      <c r="D2810" s="1" t="s">
        <v>40</v>
      </c>
    </row>
    <row r="2811" spans="1:4" x14ac:dyDescent="0.25">
      <c r="A2811" s="1" t="str">
        <f t="shared" si="43"/>
        <v>LUIS GOMES - RN</v>
      </c>
      <c r="B2811" s="1">
        <v>3758</v>
      </c>
      <c r="C2811" s="1" t="s">
        <v>2740</v>
      </c>
      <c r="D2811" s="1" t="s">
        <v>61</v>
      </c>
    </row>
    <row r="2812" spans="1:4" x14ac:dyDescent="0.25">
      <c r="A2812" s="1" t="str">
        <f t="shared" si="43"/>
        <v>LUISBURGO - MG</v>
      </c>
      <c r="B2812" s="1">
        <v>1789</v>
      </c>
      <c r="C2812" s="1" t="s">
        <v>2741</v>
      </c>
      <c r="D2812" s="1" t="s">
        <v>32</v>
      </c>
    </row>
    <row r="2813" spans="1:4" x14ac:dyDescent="0.25">
      <c r="A2813" s="1" t="str">
        <f t="shared" si="43"/>
        <v>LUISLANDIA - MG</v>
      </c>
      <c r="B2813" s="1">
        <v>1790</v>
      </c>
      <c r="C2813" s="1" t="s">
        <v>2742</v>
      </c>
      <c r="D2813" s="1" t="s">
        <v>32</v>
      </c>
    </row>
    <row r="2814" spans="1:4" x14ac:dyDescent="0.25">
      <c r="A2814" s="1" t="str">
        <f t="shared" si="43"/>
        <v>LUIZ ALVES - SC</v>
      </c>
      <c r="B2814" s="1">
        <v>4563</v>
      </c>
      <c r="C2814" s="1" t="s">
        <v>2743</v>
      </c>
      <c r="D2814" s="1" t="s">
        <v>45</v>
      </c>
    </row>
    <row r="2815" spans="1:4" x14ac:dyDescent="0.25">
      <c r="A2815" s="1" t="str">
        <f t="shared" si="43"/>
        <v>LUIZIANA - PR</v>
      </c>
      <c r="B2815" s="1">
        <v>3385</v>
      </c>
      <c r="C2815" s="1" t="s">
        <v>2744</v>
      </c>
      <c r="D2815" s="1" t="s">
        <v>43</v>
      </c>
    </row>
    <row r="2816" spans="1:4" x14ac:dyDescent="0.25">
      <c r="A2816" s="1" t="str">
        <f t="shared" si="43"/>
        <v>LUIZIANIA - SP</v>
      </c>
      <c r="B2816" s="1">
        <v>5095</v>
      </c>
      <c r="C2816" s="1" t="s">
        <v>2745</v>
      </c>
      <c r="D2816" s="1" t="s">
        <v>74</v>
      </c>
    </row>
    <row r="2817" spans="1:4" x14ac:dyDescent="0.25">
      <c r="A2817" s="1" t="str">
        <f t="shared" ref="A2817:A2880" si="44">C2817&amp;" - "&amp;D2817</f>
        <v>LUMINARIAS - MG</v>
      </c>
      <c r="B2817" s="1">
        <v>1791</v>
      </c>
      <c r="C2817" s="1" t="s">
        <v>2746</v>
      </c>
      <c r="D2817" s="1" t="s">
        <v>32</v>
      </c>
    </row>
    <row r="2818" spans="1:4" x14ac:dyDescent="0.25">
      <c r="A2818" s="1" t="str">
        <f t="shared" si="44"/>
        <v>LUNARDELLI - PR</v>
      </c>
      <c r="B2818" s="1">
        <v>3386</v>
      </c>
      <c r="C2818" s="1" t="s">
        <v>2747</v>
      </c>
      <c r="D2818" s="1" t="s">
        <v>43</v>
      </c>
    </row>
    <row r="2819" spans="1:4" x14ac:dyDescent="0.25">
      <c r="A2819" s="1" t="str">
        <f t="shared" si="44"/>
        <v>LUPERCIO - SP</v>
      </c>
      <c r="B2819" s="1">
        <v>5096</v>
      </c>
      <c r="C2819" s="1" t="s">
        <v>2748</v>
      </c>
      <c r="D2819" s="1" t="s">
        <v>74</v>
      </c>
    </row>
    <row r="2820" spans="1:4" x14ac:dyDescent="0.25">
      <c r="A2820" s="1" t="str">
        <f t="shared" si="44"/>
        <v>LUPIONOPOLIS - PR</v>
      </c>
      <c r="B2820" s="1">
        <v>3387</v>
      </c>
      <c r="C2820" s="1" t="s">
        <v>2749</v>
      </c>
      <c r="D2820" s="1" t="s">
        <v>43</v>
      </c>
    </row>
    <row r="2821" spans="1:4" x14ac:dyDescent="0.25">
      <c r="A2821" s="1" t="str">
        <f t="shared" si="44"/>
        <v>LUTECIA - SP</v>
      </c>
      <c r="B2821" s="1">
        <v>5097</v>
      </c>
      <c r="C2821" s="1" t="s">
        <v>2750</v>
      </c>
      <c r="D2821" s="1" t="s">
        <v>74</v>
      </c>
    </row>
    <row r="2822" spans="1:4" x14ac:dyDescent="0.25">
      <c r="A2822" s="1" t="str">
        <f t="shared" si="44"/>
        <v>LUZ - MG</v>
      </c>
      <c r="B2822" s="1">
        <v>1792</v>
      </c>
      <c r="C2822" s="1" t="s">
        <v>2751</v>
      </c>
      <c r="D2822" s="1" t="s">
        <v>32</v>
      </c>
    </row>
    <row r="2823" spans="1:4" x14ac:dyDescent="0.25">
      <c r="A2823" s="1" t="str">
        <f t="shared" si="44"/>
        <v>LUZERNA - SC</v>
      </c>
      <c r="B2823" s="1">
        <v>4564</v>
      </c>
      <c r="C2823" s="1" t="s">
        <v>2752</v>
      </c>
      <c r="D2823" s="1" t="s">
        <v>45</v>
      </c>
    </row>
    <row r="2824" spans="1:4" x14ac:dyDescent="0.25">
      <c r="A2824" s="1" t="str">
        <f t="shared" si="44"/>
        <v>LUZIANIA - GO</v>
      </c>
      <c r="B2824" s="1">
        <v>1017</v>
      </c>
      <c r="C2824" s="1" t="s">
        <v>2753</v>
      </c>
      <c r="D2824" s="1" t="s">
        <v>30</v>
      </c>
    </row>
    <row r="2825" spans="1:4" x14ac:dyDescent="0.25">
      <c r="A2825" s="1" t="str">
        <f t="shared" si="44"/>
        <v>LUZILANDIA - PI</v>
      </c>
      <c r="B2825" s="1">
        <v>3088</v>
      </c>
      <c r="C2825" s="1" t="s">
        <v>2754</v>
      </c>
      <c r="D2825" s="1" t="s">
        <v>63</v>
      </c>
    </row>
    <row r="2826" spans="1:4" x14ac:dyDescent="0.25">
      <c r="A2826" s="1" t="str">
        <f t="shared" si="44"/>
        <v>LUZINOPOLIS - TO</v>
      </c>
      <c r="B2826" s="1">
        <v>5497</v>
      </c>
      <c r="C2826" s="1" t="s">
        <v>2755</v>
      </c>
      <c r="D2826" s="1" t="s">
        <v>52</v>
      </c>
    </row>
    <row r="2827" spans="1:4" x14ac:dyDescent="0.25">
      <c r="A2827" s="1" t="str">
        <f t="shared" si="44"/>
        <v>MACAE - RJ</v>
      </c>
      <c r="B2827" s="1">
        <v>3627</v>
      </c>
      <c r="C2827" s="1" t="s">
        <v>2756</v>
      </c>
      <c r="D2827" s="1" t="s">
        <v>286</v>
      </c>
    </row>
    <row r="2828" spans="1:4" x14ac:dyDescent="0.25">
      <c r="A2828" s="1" t="str">
        <f t="shared" si="44"/>
        <v>MACAIBA - RN</v>
      </c>
      <c r="B2828" s="1">
        <v>3759</v>
      </c>
      <c r="C2828" s="1" t="s">
        <v>2757</v>
      </c>
      <c r="D2828" s="1" t="s">
        <v>61</v>
      </c>
    </row>
    <row r="2829" spans="1:4" x14ac:dyDescent="0.25">
      <c r="A2829" s="1" t="str">
        <f t="shared" si="44"/>
        <v>MACAJUBA - BA</v>
      </c>
      <c r="B2829" s="1">
        <v>438</v>
      </c>
      <c r="C2829" s="1" t="s">
        <v>2758</v>
      </c>
      <c r="D2829" s="1" t="s">
        <v>40</v>
      </c>
    </row>
    <row r="2830" spans="1:4" x14ac:dyDescent="0.25">
      <c r="A2830" s="1" t="str">
        <f t="shared" si="44"/>
        <v>MACAMBARA - RS</v>
      </c>
      <c r="B2830" s="1">
        <v>4154</v>
      </c>
      <c r="C2830" s="1" t="s">
        <v>2759</v>
      </c>
      <c r="D2830" s="1" t="s">
        <v>65</v>
      </c>
    </row>
    <row r="2831" spans="1:4" x14ac:dyDescent="0.25">
      <c r="A2831" s="1" t="str">
        <f t="shared" si="44"/>
        <v>MACAMBIRA - SE</v>
      </c>
      <c r="B2831" s="1">
        <v>4740</v>
      </c>
      <c r="C2831" s="1" t="s">
        <v>2760</v>
      </c>
      <c r="D2831" s="1" t="s">
        <v>251</v>
      </c>
    </row>
    <row r="2832" spans="1:4" x14ac:dyDescent="0.25">
      <c r="A2832" s="1" t="str">
        <f t="shared" si="44"/>
        <v>MACAPA - AP</v>
      </c>
      <c r="B2832" s="1">
        <v>193</v>
      </c>
      <c r="C2832" s="1" t="s">
        <v>2761</v>
      </c>
      <c r="D2832" s="1" t="s">
        <v>230</v>
      </c>
    </row>
    <row r="2833" spans="1:4" x14ac:dyDescent="0.25">
      <c r="A2833" s="1" t="str">
        <f t="shared" si="44"/>
        <v>MACAPARANA - PE</v>
      </c>
      <c r="B2833" s="1">
        <v>2887</v>
      </c>
      <c r="C2833" s="1" t="s">
        <v>2762</v>
      </c>
      <c r="D2833" s="1" t="s">
        <v>50</v>
      </c>
    </row>
    <row r="2834" spans="1:4" x14ac:dyDescent="0.25">
      <c r="A2834" s="1" t="str">
        <f t="shared" si="44"/>
        <v>MACARANI - BA</v>
      </c>
      <c r="B2834" s="1">
        <v>439</v>
      </c>
      <c r="C2834" s="1" t="s">
        <v>2763</v>
      </c>
      <c r="D2834" s="1" t="s">
        <v>40</v>
      </c>
    </row>
    <row r="2835" spans="1:4" x14ac:dyDescent="0.25">
      <c r="A2835" s="1" t="str">
        <f t="shared" si="44"/>
        <v>MACATUBA - SP</v>
      </c>
      <c r="B2835" s="1">
        <v>5098</v>
      </c>
      <c r="C2835" s="1" t="s">
        <v>2764</v>
      </c>
      <c r="D2835" s="1" t="s">
        <v>74</v>
      </c>
    </row>
    <row r="2836" spans="1:4" x14ac:dyDescent="0.25">
      <c r="A2836" s="1" t="str">
        <f t="shared" si="44"/>
        <v>MACAU - RN</v>
      </c>
      <c r="B2836" s="1">
        <v>3760</v>
      </c>
      <c r="C2836" s="1" t="s">
        <v>2765</v>
      </c>
      <c r="D2836" s="1" t="s">
        <v>61</v>
      </c>
    </row>
    <row r="2837" spans="1:4" x14ac:dyDescent="0.25">
      <c r="A2837" s="1" t="str">
        <f t="shared" si="44"/>
        <v>MACAUBAL - SP</v>
      </c>
      <c r="B2837" s="1">
        <v>5099</v>
      </c>
      <c r="C2837" s="1" t="s">
        <v>2766</v>
      </c>
      <c r="D2837" s="1" t="s">
        <v>74</v>
      </c>
    </row>
    <row r="2838" spans="1:4" x14ac:dyDescent="0.25">
      <c r="A2838" s="1" t="str">
        <f t="shared" si="44"/>
        <v>MACAUBAS - BA</v>
      </c>
      <c r="B2838" s="1">
        <v>440</v>
      </c>
      <c r="C2838" s="1" t="s">
        <v>2767</v>
      </c>
      <c r="D2838" s="1" t="s">
        <v>40</v>
      </c>
    </row>
    <row r="2839" spans="1:4" x14ac:dyDescent="0.25">
      <c r="A2839" s="1" t="str">
        <f t="shared" si="44"/>
        <v>MACEDONIA - SP</v>
      </c>
      <c r="B2839" s="1">
        <v>5100</v>
      </c>
      <c r="C2839" s="1" t="s">
        <v>2768</v>
      </c>
      <c r="D2839" s="1" t="s">
        <v>74</v>
      </c>
    </row>
    <row r="2840" spans="1:4" x14ac:dyDescent="0.25">
      <c r="A2840" s="1" t="str">
        <f t="shared" si="44"/>
        <v>MACEIO - AL</v>
      </c>
      <c r="B2840" s="1">
        <v>69</v>
      </c>
      <c r="C2840" s="1" t="s">
        <v>2769</v>
      </c>
      <c r="D2840" s="1" t="s">
        <v>93</v>
      </c>
    </row>
    <row r="2841" spans="1:4" x14ac:dyDescent="0.25">
      <c r="A2841" s="1" t="str">
        <f t="shared" si="44"/>
        <v>MACHACALIS - MG</v>
      </c>
      <c r="B2841" s="1">
        <v>1793</v>
      </c>
      <c r="C2841" s="1" t="s">
        <v>2770</v>
      </c>
      <c r="D2841" s="1" t="s">
        <v>32</v>
      </c>
    </row>
    <row r="2842" spans="1:4" x14ac:dyDescent="0.25">
      <c r="A2842" s="1" t="str">
        <f t="shared" si="44"/>
        <v>MACHADINHO - RS</v>
      </c>
      <c r="B2842" s="1">
        <v>4155</v>
      </c>
      <c r="C2842" s="1" t="s">
        <v>2771</v>
      </c>
      <c r="D2842" s="1" t="s">
        <v>65</v>
      </c>
    </row>
    <row r="2843" spans="1:4" x14ac:dyDescent="0.25">
      <c r="A2843" s="1" t="str">
        <f t="shared" si="44"/>
        <v>MACHADINHO D'OESTE - RO</v>
      </c>
      <c r="B2843" s="1">
        <v>3874</v>
      </c>
      <c r="C2843" s="1" t="s">
        <v>2772</v>
      </c>
      <c r="D2843" s="1" t="s">
        <v>176</v>
      </c>
    </row>
    <row r="2844" spans="1:4" x14ac:dyDescent="0.25">
      <c r="A2844" s="1" t="str">
        <f t="shared" si="44"/>
        <v>MACHADO - MG</v>
      </c>
      <c r="B2844" s="1">
        <v>1794</v>
      </c>
      <c r="C2844" s="1" t="s">
        <v>2773</v>
      </c>
      <c r="D2844" s="1" t="s">
        <v>32</v>
      </c>
    </row>
    <row r="2845" spans="1:4" x14ac:dyDescent="0.25">
      <c r="A2845" s="1" t="str">
        <f t="shared" si="44"/>
        <v>MACHADOS - PE</v>
      </c>
      <c r="B2845" s="1">
        <v>2888</v>
      </c>
      <c r="C2845" s="1" t="s">
        <v>2774</v>
      </c>
      <c r="D2845" s="1" t="s">
        <v>50</v>
      </c>
    </row>
    <row r="2846" spans="1:4" x14ac:dyDescent="0.25">
      <c r="A2846" s="1" t="str">
        <f t="shared" si="44"/>
        <v>MACIEIRA - SC</v>
      </c>
      <c r="B2846" s="1">
        <v>4565</v>
      </c>
      <c r="C2846" s="1" t="s">
        <v>2775</v>
      </c>
      <c r="D2846" s="1" t="s">
        <v>45</v>
      </c>
    </row>
    <row r="2847" spans="1:4" x14ac:dyDescent="0.25">
      <c r="A2847" s="1" t="str">
        <f t="shared" si="44"/>
        <v>MACUCO - RJ</v>
      </c>
      <c r="B2847" s="1">
        <v>3628</v>
      </c>
      <c r="C2847" s="1" t="s">
        <v>2776</v>
      </c>
      <c r="D2847" s="1" t="s">
        <v>286</v>
      </c>
    </row>
    <row r="2848" spans="1:4" x14ac:dyDescent="0.25">
      <c r="A2848" s="1" t="str">
        <f t="shared" si="44"/>
        <v>MACURURE - BA</v>
      </c>
      <c r="B2848" s="1">
        <v>441</v>
      </c>
      <c r="C2848" s="1" t="s">
        <v>2777</v>
      </c>
      <c r="D2848" s="1" t="s">
        <v>40</v>
      </c>
    </row>
    <row r="2849" spans="1:4" x14ac:dyDescent="0.25">
      <c r="A2849" s="1" t="str">
        <f t="shared" si="44"/>
        <v>MADALENA - CE</v>
      </c>
      <c r="B2849" s="1">
        <v>722</v>
      </c>
      <c r="C2849" s="1" t="s">
        <v>2778</v>
      </c>
      <c r="D2849" s="1" t="s">
        <v>38</v>
      </c>
    </row>
    <row r="2850" spans="1:4" x14ac:dyDescent="0.25">
      <c r="A2850" s="1" t="str">
        <f t="shared" si="44"/>
        <v>MADEIRO - PI</v>
      </c>
      <c r="B2850" s="1">
        <v>3089</v>
      </c>
      <c r="C2850" s="1" t="s">
        <v>2779</v>
      </c>
      <c r="D2850" s="1" t="s">
        <v>63</v>
      </c>
    </row>
    <row r="2851" spans="1:4" x14ac:dyDescent="0.25">
      <c r="A2851" s="1" t="str">
        <f t="shared" si="44"/>
        <v>MADRE DE DEUS - BA</v>
      </c>
      <c r="B2851" s="1">
        <v>442</v>
      </c>
      <c r="C2851" s="1" t="s">
        <v>2780</v>
      </c>
      <c r="D2851" s="1" t="s">
        <v>40</v>
      </c>
    </row>
    <row r="2852" spans="1:4" x14ac:dyDescent="0.25">
      <c r="A2852" s="1" t="str">
        <f t="shared" si="44"/>
        <v>MADRE DE DEUS DE MINAS - MG</v>
      </c>
      <c r="B2852" s="1">
        <v>1795</v>
      </c>
      <c r="C2852" s="1" t="s">
        <v>2781</v>
      </c>
      <c r="D2852" s="1" t="s">
        <v>32</v>
      </c>
    </row>
    <row r="2853" spans="1:4" x14ac:dyDescent="0.25">
      <c r="A2853" s="1" t="str">
        <f t="shared" si="44"/>
        <v>MAE D'AGUA - PB</v>
      </c>
      <c r="B2853" s="1">
        <v>2668</v>
      </c>
      <c r="C2853" s="1" t="s">
        <v>2782</v>
      </c>
      <c r="D2853" s="1" t="s">
        <v>94</v>
      </c>
    </row>
    <row r="2854" spans="1:4" x14ac:dyDescent="0.25">
      <c r="A2854" s="1" t="str">
        <f t="shared" si="44"/>
        <v>MAE DO RIO - PA</v>
      </c>
      <c r="B2854" s="1">
        <v>2481</v>
      </c>
      <c r="C2854" s="1" t="s">
        <v>2783</v>
      </c>
      <c r="D2854" s="1" t="s">
        <v>36</v>
      </c>
    </row>
    <row r="2855" spans="1:4" x14ac:dyDescent="0.25">
      <c r="A2855" s="1" t="str">
        <f t="shared" si="44"/>
        <v>MAETINGA - BA</v>
      </c>
      <c r="B2855" s="1">
        <v>443</v>
      </c>
      <c r="C2855" s="1" t="s">
        <v>2784</v>
      </c>
      <c r="D2855" s="1" t="s">
        <v>40</v>
      </c>
    </row>
    <row r="2856" spans="1:4" x14ac:dyDescent="0.25">
      <c r="A2856" s="1" t="str">
        <f t="shared" si="44"/>
        <v>MAFRA - SC</v>
      </c>
      <c r="B2856" s="1">
        <v>4566</v>
      </c>
      <c r="C2856" s="1" t="s">
        <v>2785</v>
      </c>
      <c r="D2856" s="1" t="s">
        <v>45</v>
      </c>
    </row>
    <row r="2857" spans="1:4" x14ac:dyDescent="0.25">
      <c r="A2857" s="1" t="str">
        <f t="shared" si="44"/>
        <v>MAGALHAES BARATA - PA</v>
      </c>
      <c r="B2857" s="1">
        <v>2482</v>
      </c>
      <c r="C2857" s="1" t="s">
        <v>2786</v>
      </c>
      <c r="D2857" s="1" t="s">
        <v>36</v>
      </c>
    </row>
    <row r="2858" spans="1:4" x14ac:dyDescent="0.25">
      <c r="A2858" s="1" t="str">
        <f t="shared" si="44"/>
        <v>MAGALHAES DE ALMEIDA - MA</v>
      </c>
      <c r="B2858" s="1">
        <v>1237</v>
      </c>
      <c r="C2858" s="1" t="s">
        <v>2787</v>
      </c>
      <c r="D2858" s="1" t="s">
        <v>55</v>
      </c>
    </row>
    <row r="2859" spans="1:4" x14ac:dyDescent="0.25">
      <c r="A2859" s="1" t="str">
        <f t="shared" si="44"/>
        <v>MAGDA - SP</v>
      </c>
      <c r="B2859" s="1">
        <v>5101</v>
      </c>
      <c r="C2859" s="1" t="s">
        <v>2788</v>
      </c>
      <c r="D2859" s="1" t="s">
        <v>74</v>
      </c>
    </row>
    <row r="2860" spans="1:4" x14ac:dyDescent="0.25">
      <c r="A2860" s="1" t="str">
        <f t="shared" si="44"/>
        <v>MAGE - RJ</v>
      </c>
      <c r="B2860" s="1">
        <v>3629</v>
      </c>
      <c r="C2860" s="1" t="s">
        <v>2789</v>
      </c>
      <c r="D2860" s="1" t="s">
        <v>286</v>
      </c>
    </row>
    <row r="2861" spans="1:4" x14ac:dyDescent="0.25">
      <c r="A2861" s="1" t="str">
        <f t="shared" si="44"/>
        <v>MAIQUINIQUE - BA</v>
      </c>
      <c r="B2861" s="1">
        <v>444</v>
      </c>
      <c r="C2861" s="1" t="s">
        <v>2790</v>
      </c>
      <c r="D2861" s="1" t="s">
        <v>40</v>
      </c>
    </row>
    <row r="2862" spans="1:4" x14ac:dyDescent="0.25">
      <c r="A2862" s="1" t="str">
        <f t="shared" si="44"/>
        <v>MAIRI - BA</v>
      </c>
      <c r="B2862" s="1">
        <v>445</v>
      </c>
      <c r="C2862" s="1" t="s">
        <v>2791</v>
      </c>
      <c r="D2862" s="1" t="s">
        <v>40</v>
      </c>
    </row>
    <row r="2863" spans="1:4" x14ac:dyDescent="0.25">
      <c r="A2863" s="1" t="str">
        <f t="shared" si="44"/>
        <v>MAIRINQUE - SP</v>
      </c>
      <c r="B2863" s="1">
        <v>5102</v>
      </c>
      <c r="C2863" s="1" t="s">
        <v>2792</v>
      </c>
      <c r="D2863" s="1" t="s">
        <v>74</v>
      </c>
    </row>
    <row r="2864" spans="1:4" x14ac:dyDescent="0.25">
      <c r="A2864" s="1" t="str">
        <f t="shared" si="44"/>
        <v>MAIRIPORA - SP</v>
      </c>
      <c r="B2864" s="1">
        <v>5103</v>
      </c>
      <c r="C2864" s="1" t="s">
        <v>2793</v>
      </c>
      <c r="D2864" s="1" t="s">
        <v>74</v>
      </c>
    </row>
    <row r="2865" spans="1:4" x14ac:dyDescent="0.25">
      <c r="A2865" s="1" t="str">
        <f t="shared" si="44"/>
        <v>MAIRIPOTABA - GO</v>
      </c>
      <c r="B2865" s="1">
        <v>1018</v>
      </c>
      <c r="C2865" s="1" t="s">
        <v>2794</v>
      </c>
      <c r="D2865" s="1" t="s">
        <v>30</v>
      </c>
    </row>
    <row r="2866" spans="1:4" x14ac:dyDescent="0.25">
      <c r="A2866" s="1" t="str">
        <f t="shared" si="44"/>
        <v>MAJOR GERCINO - SC</v>
      </c>
      <c r="B2866" s="1">
        <v>4567</v>
      </c>
      <c r="C2866" s="1" t="s">
        <v>2795</v>
      </c>
      <c r="D2866" s="1" t="s">
        <v>45</v>
      </c>
    </row>
    <row r="2867" spans="1:4" x14ac:dyDescent="0.25">
      <c r="A2867" s="1" t="str">
        <f t="shared" si="44"/>
        <v>MAJOR ISIDORO - AL</v>
      </c>
      <c r="B2867" s="1">
        <v>70</v>
      </c>
      <c r="C2867" s="1" t="s">
        <v>2796</v>
      </c>
      <c r="D2867" s="1" t="s">
        <v>93</v>
      </c>
    </row>
    <row r="2868" spans="1:4" x14ac:dyDescent="0.25">
      <c r="A2868" s="1" t="str">
        <f t="shared" si="44"/>
        <v>MAJOR SALES - RN</v>
      </c>
      <c r="B2868" s="1">
        <v>3761</v>
      </c>
      <c r="C2868" s="1" t="s">
        <v>2797</v>
      </c>
      <c r="D2868" s="1" t="s">
        <v>61</v>
      </c>
    </row>
    <row r="2869" spans="1:4" x14ac:dyDescent="0.25">
      <c r="A2869" s="1" t="str">
        <f t="shared" si="44"/>
        <v>MAJOR VIEIRA - SC</v>
      </c>
      <c r="B2869" s="1">
        <v>4568</v>
      </c>
      <c r="C2869" s="1" t="s">
        <v>2798</v>
      </c>
      <c r="D2869" s="1" t="s">
        <v>45</v>
      </c>
    </row>
    <row r="2870" spans="1:4" x14ac:dyDescent="0.25">
      <c r="A2870" s="1" t="str">
        <f t="shared" si="44"/>
        <v>MALACACHETA - MG</v>
      </c>
      <c r="B2870" s="1">
        <v>1796</v>
      </c>
      <c r="C2870" s="1" t="s">
        <v>2799</v>
      </c>
      <c r="D2870" s="1" t="s">
        <v>32</v>
      </c>
    </row>
    <row r="2871" spans="1:4" x14ac:dyDescent="0.25">
      <c r="A2871" s="1" t="str">
        <f t="shared" si="44"/>
        <v>MALHADA - BA</v>
      </c>
      <c r="B2871" s="1">
        <v>446</v>
      </c>
      <c r="C2871" s="1" t="s">
        <v>2800</v>
      </c>
      <c r="D2871" s="1" t="s">
        <v>40</v>
      </c>
    </row>
    <row r="2872" spans="1:4" x14ac:dyDescent="0.25">
      <c r="A2872" s="1" t="str">
        <f t="shared" si="44"/>
        <v>MALHADA DE PEDRAS - BA</v>
      </c>
      <c r="B2872" s="1">
        <v>447</v>
      </c>
      <c r="C2872" s="1" t="s">
        <v>2801</v>
      </c>
      <c r="D2872" s="1" t="s">
        <v>40</v>
      </c>
    </row>
    <row r="2873" spans="1:4" x14ac:dyDescent="0.25">
      <c r="A2873" s="1" t="str">
        <f t="shared" si="44"/>
        <v>MALHADA DOS BOIS - SE</v>
      </c>
      <c r="B2873" s="1">
        <v>4741</v>
      </c>
      <c r="C2873" s="1" t="s">
        <v>2802</v>
      </c>
      <c r="D2873" s="1" t="s">
        <v>251</v>
      </c>
    </row>
    <row r="2874" spans="1:4" x14ac:dyDescent="0.25">
      <c r="A2874" s="1" t="str">
        <f t="shared" si="44"/>
        <v>MALHADOR - SE</v>
      </c>
      <c r="B2874" s="1">
        <v>4742</v>
      </c>
      <c r="C2874" s="1" t="s">
        <v>2803</v>
      </c>
      <c r="D2874" s="1" t="s">
        <v>251</v>
      </c>
    </row>
    <row r="2875" spans="1:4" x14ac:dyDescent="0.25">
      <c r="A2875" s="1" t="str">
        <f t="shared" si="44"/>
        <v>MALLET - PR</v>
      </c>
      <c r="B2875" s="1">
        <v>3388</v>
      </c>
      <c r="C2875" s="1" t="s">
        <v>2804</v>
      </c>
      <c r="D2875" s="1" t="s">
        <v>43</v>
      </c>
    </row>
    <row r="2876" spans="1:4" x14ac:dyDescent="0.25">
      <c r="A2876" s="1" t="str">
        <f t="shared" si="44"/>
        <v>MALTA - PB</v>
      </c>
      <c r="B2876" s="1">
        <v>2669</v>
      </c>
      <c r="C2876" s="1" t="s">
        <v>2805</v>
      </c>
      <c r="D2876" s="1" t="s">
        <v>94</v>
      </c>
    </row>
    <row r="2877" spans="1:4" x14ac:dyDescent="0.25">
      <c r="A2877" s="1" t="str">
        <f t="shared" si="44"/>
        <v>MAMANGUAPE - PB</v>
      </c>
      <c r="B2877" s="1">
        <v>2670</v>
      </c>
      <c r="C2877" s="1" t="s">
        <v>2806</v>
      </c>
      <c r="D2877" s="1" t="s">
        <v>94</v>
      </c>
    </row>
    <row r="2878" spans="1:4" x14ac:dyDescent="0.25">
      <c r="A2878" s="1" t="str">
        <f t="shared" si="44"/>
        <v>MAMBAI - GO</v>
      </c>
      <c r="B2878" s="1">
        <v>1019</v>
      </c>
      <c r="C2878" s="1" t="s">
        <v>2807</v>
      </c>
      <c r="D2878" s="1" t="s">
        <v>30</v>
      </c>
    </row>
    <row r="2879" spans="1:4" x14ac:dyDescent="0.25">
      <c r="A2879" s="1" t="str">
        <f t="shared" si="44"/>
        <v>MAMBORE - PR</v>
      </c>
      <c r="B2879" s="1">
        <v>3389</v>
      </c>
      <c r="C2879" s="1" t="s">
        <v>2808</v>
      </c>
      <c r="D2879" s="1" t="s">
        <v>43</v>
      </c>
    </row>
    <row r="2880" spans="1:4" x14ac:dyDescent="0.25">
      <c r="A2880" s="1" t="str">
        <f t="shared" si="44"/>
        <v>MAMONAS - MG</v>
      </c>
      <c r="B2880" s="1">
        <v>1797</v>
      </c>
      <c r="C2880" s="1" t="s">
        <v>2809</v>
      </c>
      <c r="D2880" s="1" t="s">
        <v>32</v>
      </c>
    </row>
    <row r="2881" spans="1:4" x14ac:dyDescent="0.25">
      <c r="A2881" s="1" t="str">
        <f t="shared" ref="A2881:A2944" si="45">C2881&amp;" - "&amp;D2881</f>
        <v>MAMPITUBA - RS</v>
      </c>
      <c r="B2881" s="1">
        <v>4156</v>
      </c>
      <c r="C2881" s="1" t="s">
        <v>2810</v>
      </c>
      <c r="D2881" s="1" t="s">
        <v>65</v>
      </c>
    </row>
    <row r="2882" spans="1:4" x14ac:dyDescent="0.25">
      <c r="A2882" s="1" t="str">
        <f t="shared" si="45"/>
        <v>MANACAPURU - AM</v>
      </c>
      <c r="B2882" s="1">
        <v>160</v>
      </c>
      <c r="C2882" s="1" t="s">
        <v>2811</v>
      </c>
      <c r="D2882" s="1" t="s">
        <v>214</v>
      </c>
    </row>
    <row r="2883" spans="1:4" x14ac:dyDescent="0.25">
      <c r="A2883" s="1" t="str">
        <f t="shared" si="45"/>
        <v>MANAIRA - PB</v>
      </c>
      <c r="B2883" s="1">
        <v>2671</v>
      </c>
      <c r="C2883" s="1" t="s">
        <v>2812</v>
      </c>
      <c r="D2883" s="1" t="s">
        <v>94</v>
      </c>
    </row>
    <row r="2884" spans="1:4" x14ac:dyDescent="0.25">
      <c r="A2884" s="1" t="str">
        <f t="shared" si="45"/>
        <v>MANAQUIRI - AM</v>
      </c>
      <c r="B2884" s="1">
        <v>161</v>
      </c>
      <c r="C2884" s="1" t="s">
        <v>2813</v>
      </c>
      <c r="D2884" s="1" t="s">
        <v>214</v>
      </c>
    </row>
    <row r="2885" spans="1:4" x14ac:dyDescent="0.25">
      <c r="A2885" s="1" t="str">
        <f t="shared" si="45"/>
        <v>MANARI - PE</v>
      </c>
      <c r="B2885" s="1">
        <v>2889</v>
      </c>
      <c r="C2885" s="1" t="s">
        <v>2814</v>
      </c>
      <c r="D2885" s="1" t="s">
        <v>50</v>
      </c>
    </row>
    <row r="2886" spans="1:4" x14ac:dyDescent="0.25">
      <c r="A2886" s="1" t="str">
        <f t="shared" si="45"/>
        <v>MANAUS - AM</v>
      </c>
      <c r="B2886" s="1">
        <v>162</v>
      </c>
      <c r="C2886" s="1" t="s">
        <v>2815</v>
      </c>
      <c r="D2886" s="1" t="s">
        <v>214</v>
      </c>
    </row>
    <row r="2887" spans="1:4" x14ac:dyDescent="0.25">
      <c r="A2887" s="1" t="str">
        <f t="shared" si="45"/>
        <v>MANCIO LIMA - AC</v>
      </c>
      <c r="B2887" s="1">
        <v>10</v>
      </c>
      <c r="C2887" s="1" t="s">
        <v>2816</v>
      </c>
      <c r="D2887" s="1" t="s">
        <v>70</v>
      </c>
    </row>
    <row r="2888" spans="1:4" x14ac:dyDescent="0.25">
      <c r="A2888" s="1" t="str">
        <f t="shared" si="45"/>
        <v>MANDAGUACU - PR</v>
      </c>
      <c r="B2888" s="1">
        <v>3390</v>
      </c>
      <c r="C2888" s="1" t="s">
        <v>2817</v>
      </c>
      <c r="D2888" s="1" t="s">
        <v>43</v>
      </c>
    </row>
    <row r="2889" spans="1:4" x14ac:dyDescent="0.25">
      <c r="A2889" s="1" t="str">
        <f t="shared" si="45"/>
        <v>MANDAGUARI - PR</v>
      </c>
      <c r="B2889" s="1">
        <v>3391</v>
      </c>
      <c r="C2889" s="1" t="s">
        <v>2818</v>
      </c>
      <c r="D2889" s="1" t="s">
        <v>43</v>
      </c>
    </row>
    <row r="2890" spans="1:4" x14ac:dyDescent="0.25">
      <c r="A2890" s="1" t="str">
        <f t="shared" si="45"/>
        <v>MANDIRITUBA - PR</v>
      </c>
      <c r="B2890" s="1">
        <v>3392</v>
      </c>
      <c r="C2890" s="1" t="s">
        <v>2819</v>
      </c>
      <c r="D2890" s="1" t="s">
        <v>43</v>
      </c>
    </row>
    <row r="2891" spans="1:4" x14ac:dyDescent="0.25">
      <c r="A2891" s="1" t="str">
        <f t="shared" si="45"/>
        <v>MANDURI - SP</v>
      </c>
      <c r="B2891" s="1">
        <v>5104</v>
      </c>
      <c r="C2891" s="1" t="s">
        <v>2820</v>
      </c>
      <c r="D2891" s="1" t="s">
        <v>74</v>
      </c>
    </row>
    <row r="2892" spans="1:4" x14ac:dyDescent="0.25">
      <c r="A2892" s="1" t="str">
        <f t="shared" si="45"/>
        <v>MANFRINOPOLIS - PR</v>
      </c>
      <c r="B2892" s="1">
        <v>3393</v>
      </c>
      <c r="C2892" s="1" t="s">
        <v>2821</v>
      </c>
      <c r="D2892" s="1" t="s">
        <v>43</v>
      </c>
    </row>
    <row r="2893" spans="1:4" x14ac:dyDescent="0.25">
      <c r="A2893" s="1" t="str">
        <f t="shared" si="45"/>
        <v>MANGA - MG</v>
      </c>
      <c r="B2893" s="1">
        <v>1798</v>
      </c>
      <c r="C2893" s="1" t="s">
        <v>2822</v>
      </c>
      <c r="D2893" s="1" t="s">
        <v>32</v>
      </c>
    </row>
    <row r="2894" spans="1:4" x14ac:dyDescent="0.25">
      <c r="A2894" s="1" t="str">
        <f t="shared" si="45"/>
        <v>MANGARATIBA - RJ</v>
      </c>
      <c r="B2894" s="1">
        <v>3630</v>
      </c>
      <c r="C2894" s="1" t="s">
        <v>2823</v>
      </c>
      <c r="D2894" s="1" t="s">
        <v>286</v>
      </c>
    </row>
    <row r="2895" spans="1:4" x14ac:dyDescent="0.25">
      <c r="A2895" s="1" t="str">
        <f t="shared" si="45"/>
        <v>MANGUEIRINHA - PR</v>
      </c>
      <c r="B2895" s="1">
        <v>3394</v>
      </c>
      <c r="C2895" s="1" t="s">
        <v>2824</v>
      </c>
      <c r="D2895" s="1" t="s">
        <v>43</v>
      </c>
    </row>
    <row r="2896" spans="1:4" x14ac:dyDescent="0.25">
      <c r="A2896" s="1" t="str">
        <f t="shared" si="45"/>
        <v>MANHUACU - MG</v>
      </c>
      <c r="B2896" s="1">
        <v>1799</v>
      </c>
      <c r="C2896" s="1" t="s">
        <v>2825</v>
      </c>
      <c r="D2896" s="1" t="s">
        <v>32</v>
      </c>
    </row>
    <row r="2897" spans="1:4" x14ac:dyDescent="0.25">
      <c r="A2897" s="1" t="str">
        <f t="shared" si="45"/>
        <v>MANHUMIRIM - MG</v>
      </c>
      <c r="B2897" s="1">
        <v>1800</v>
      </c>
      <c r="C2897" s="1" t="s">
        <v>2826</v>
      </c>
      <c r="D2897" s="1" t="s">
        <v>32</v>
      </c>
    </row>
    <row r="2898" spans="1:4" x14ac:dyDescent="0.25">
      <c r="A2898" s="1" t="str">
        <f t="shared" si="45"/>
        <v>MANICORE - AM</v>
      </c>
      <c r="B2898" s="1">
        <v>163</v>
      </c>
      <c r="C2898" s="1" t="s">
        <v>2827</v>
      </c>
      <c r="D2898" s="1" t="s">
        <v>214</v>
      </c>
    </row>
    <row r="2899" spans="1:4" x14ac:dyDescent="0.25">
      <c r="A2899" s="1" t="str">
        <f t="shared" si="45"/>
        <v>MANOEL EMIDIO - PI</v>
      </c>
      <c r="B2899" s="1">
        <v>3090</v>
      </c>
      <c r="C2899" s="1" t="s">
        <v>2828</v>
      </c>
      <c r="D2899" s="1" t="s">
        <v>63</v>
      </c>
    </row>
    <row r="2900" spans="1:4" x14ac:dyDescent="0.25">
      <c r="A2900" s="1" t="str">
        <f t="shared" si="45"/>
        <v>MANOEL RIBAS - PR</v>
      </c>
      <c r="B2900" s="1">
        <v>3395</v>
      </c>
      <c r="C2900" s="1" t="s">
        <v>2829</v>
      </c>
      <c r="D2900" s="1" t="s">
        <v>43</v>
      </c>
    </row>
    <row r="2901" spans="1:4" x14ac:dyDescent="0.25">
      <c r="A2901" s="1" t="str">
        <f t="shared" si="45"/>
        <v>MANOEL URBANO - AC</v>
      </c>
      <c r="B2901" s="1">
        <v>11</v>
      </c>
      <c r="C2901" s="1" t="s">
        <v>2830</v>
      </c>
      <c r="D2901" s="1" t="s">
        <v>70</v>
      </c>
    </row>
    <row r="2902" spans="1:4" x14ac:dyDescent="0.25">
      <c r="A2902" s="1" t="str">
        <f t="shared" si="45"/>
        <v>MANOEL VIANA - RS</v>
      </c>
      <c r="B2902" s="1">
        <v>4157</v>
      </c>
      <c r="C2902" s="1" t="s">
        <v>2831</v>
      </c>
      <c r="D2902" s="1" t="s">
        <v>65</v>
      </c>
    </row>
    <row r="2903" spans="1:4" x14ac:dyDescent="0.25">
      <c r="A2903" s="1" t="str">
        <f t="shared" si="45"/>
        <v>MANOEL VITORINO - BA</v>
      </c>
      <c r="B2903" s="1">
        <v>448</v>
      </c>
      <c r="C2903" s="1" t="s">
        <v>2832</v>
      </c>
      <c r="D2903" s="1" t="s">
        <v>40</v>
      </c>
    </row>
    <row r="2904" spans="1:4" x14ac:dyDescent="0.25">
      <c r="A2904" s="1" t="str">
        <f t="shared" si="45"/>
        <v>MANSIDAO - BA</v>
      </c>
      <c r="B2904" s="1">
        <v>449</v>
      </c>
      <c r="C2904" s="1" t="s">
        <v>2833</v>
      </c>
      <c r="D2904" s="1" t="s">
        <v>40</v>
      </c>
    </row>
    <row r="2905" spans="1:4" x14ac:dyDescent="0.25">
      <c r="A2905" s="1" t="str">
        <f t="shared" si="45"/>
        <v>MANTENA - MG</v>
      </c>
      <c r="B2905" s="1">
        <v>1801</v>
      </c>
      <c r="C2905" s="1" t="s">
        <v>2834</v>
      </c>
      <c r="D2905" s="1" t="s">
        <v>32</v>
      </c>
    </row>
    <row r="2906" spans="1:4" x14ac:dyDescent="0.25">
      <c r="A2906" s="1" t="str">
        <f t="shared" si="45"/>
        <v>MANTENOPOLIS - ES</v>
      </c>
      <c r="B2906" s="1">
        <v>848</v>
      </c>
      <c r="C2906" s="1" t="s">
        <v>2835</v>
      </c>
      <c r="D2906" s="1" t="s">
        <v>82</v>
      </c>
    </row>
    <row r="2907" spans="1:4" x14ac:dyDescent="0.25">
      <c r="A2907" s="1" t="str">
        <f t="shared" si="45"/>
        <v>MAQUINE - RS</v>
      </c>
      <c r="B2907" s="1">
        <v>4158</v>
      </c>
      <c r="C2907" s="1" t="s">
        <v>2836</v>
      </c>
      <c r="D2907" s="1" t="s">
        <v>65</v>
      </c>
    </row>
    <row r="2908" spans="1:4" x14ac:dyDescent="0.25">
      <c r="A2908" s="1" t="str">
        <f t="shared" si="45"/>
        <v>MAR DE ESPANHA - MG</v>
      </c>
      <c r="B2908" s="1">
        <v>1802</v>
      </c>
      <c r="C2908" s="1" t="s">
        <v>2837</v>
      </c>
      <c r="D2908" s="1" t="s">
        <v>32</v>
      </c>
    </row>
    <row r="2909" spans="1:4" x14ac:dyDescent="0.25">
      <c r="A2909" s="1" t="str">
        <f t="shared" si="45"/>
        <v>MAR VERMELHO - AL</v>
      </c>
      <c r="B2909" s="1">
        <v>71</v>
      </c>
      <c r="C2909" s="1" t="s">
        <v>2838</v>
      </c>
      <c r="D2909" s="1" t="s">
        <v>93</v>
      </c>
    </row>
    <row r="2910" spans="1:4" x14ac:dyDescent="0.25">
      <c r="A2910" s="1" t="str">
        <f t="shared" si="45"/>
        <v>MARA ROSA - GO</v>
      </c>
      <c r="B2910" s="1">
        <v>1020</v>
      </c>
      <c r="C2910" s="1" t="s">
        <v>2839</v>
      </c>
      <c r="D2910" s="1" t="s">
        <v>30</v>
      </c>
    </row>
    <row r="2911" spans="1:4" x14ac:dyDescent="0.25">
      <c r="A2911" s="1" t="str">
        <f t="shared" si="45"/>
        <v>MARAA - AM</v>
      </c>
      <c r="B2911" s="1">
        <v>164</v>
      </c>
      <c r="C2911" s="1" t="s">
        <v>2840</v>
      </c>
      <c r="D2911" s="1" t="s">
        <v>214</v>
      </c>
    </row>
    <row r="2912" spans="1:4" x14ac:dyDescent="0.25">
      <c r="A2912" s="1" t="str">
        <f t="shared" si="45"/>
        <v>MARABA - PA</v>
      </c>
      <c r="B2912" s="1">
        <v>2483</v>
      </c>
      <c r="C2912" s="1" t="s">
        <v>2841</v>
      </c>
      <c r="D2912" s="1" t="s">
        <v>36</v>
      </c>
    </row>
    <row r="2913" spans="1:4" x14ac:dyDescent="0.25">
      <c r="A2913" s="1" t="str">
        <f t="shared" si="45"/>
        <v>MARABA PAULISTA - SP</v>
      </c>
      <c r="B2913" s="1">
        <v>5105</v>
      </c>
      <c r="C2913" s="1" t="s">
        <v>2842</v>
      </c>
      <c r="D2913" s="1" t="s">
        <v>74</v>
      </c>
    </row>
    <row r="2914" spans="1:4" x14ac:dyDescent="0.25">
      <c r="A2914" s="1" t="str">
        <f t="shared" si="45"/>
        <v>MARACACUME - MA</v>
      </c>
      <c r="B2914" s="1">
        <v>1238</v>
      </c>
      <c r="C2914" s="1" t="s">
        <v>2843</v>
      </c>
      <c r="D2914" s="1" t="s">
        <v>55</v>
      </c>
    </row>
    <row r="2915" spans="1:4" x14ac:dyDescent="0.25">
      <c r="A2915" s="1" t="str">
        <f t="shared" si="45"/>
        <v>MARACAI - SP</v>
      </c>
      <c r="B2915" s="1">
        <v>5106</v>
      </c>
      <c r="C2915" s="1" t="s">
        <v>2844</v>
      </c>
      <c r="D2915" s="1" t="s">
        <v>74</v>
      </c>
    </row>
    <row r="2916" spans="1:4" x14ac:dyDescent="0.25">
      <c r="A2916" s="1" t="str">
        <f t="shared" si="45"/>
        <v>MARACAJA - SC</v>
      </c>
      <c r="B2916" s="1">
        <v>4569</v>
      </c>
      <c r="C2916" s="1" t="s">
        <v>2845</v>
      </c>
      <c r="D2916" s="1" t="s">
        <v>45</v>
      </c>
    </row>
    <row r="2917" spans="1:4" x14ac:dyDescent="0.25">
      <c r="A2917" s="1" t="str">
        <f t="shared" si="45"/>
        <v>MARACAJU - MS</v>
      </c>
      <c r="B2917" s="1">
        <v>2248</v>
      </c>
      <c r="C2917" s="1" t="s">
        <v>2846</v>
      </c>
      <c r="D2917" s="1" t="s">
        <v>96</v>
      </c>
    </row>
    <row r="2918" spans="1:4" x14ac:dyDescent="0.25">
      <c r="A2918" s="1" t="str">
        <f t="shared" si="45"/>
        <v>MARACANA - PA</v>
      </c>
      <c r="B2918" s="1">
        <v>2484</v>
      </c>
      <c r="C2918" s="1" t="s">
        <v>2847</v>
      </c>
      <c r="D2918" s="1" t="s">
        <v>36</v>
      </c>
    </row>
    <row r="2919" spans="1:4" x14ac:dyDescent="0.25">
      <c r="A2919" s="1" t="str">
        <f t="shared" si="45"/>
        <v>MARACANAU - CE</v>
      </c>
      <c r="B2919" s="1">
        <v>723</v>
      </c>
      <c r="C2919" s="1" t="s">
        <v>2848</v>
      </c>
      <c r="D2919" s="1" t="s">
        <v>38</v>
      </c>
    </row>
    <row r="2920" spans="1:4" x14ac:dyDescent="0.25">
      <c r="A2920" s="1" t="str">
        <f t="shared" si="45"/>
        <v>MARACAS - BA</v>
      </c>
      <c r="B2920" s="1">
        <v>450</v>
      </c>
      <c r="C2920" s="1" t="s">
        <v>2849</v>
      </c>
      <c r="D2920" s="1" t="s">
        <v>40</v>
      </c>
    </row>
    <row r="2921" spans="1:4" x14ac:dyDescent="0.25">
      <c r="A2921" s="1" t="str">
        <f t="shared" si="45"/>
        <v>MARAGOGI - AL</v>
      </c>
      <c r="B2921" s="1">
        <v>72</v>
      </c>
      <c r="C2921" s="1" t="s">
        <v>2850</v>
      </c>
      <c r="D2921" s="1" t="s">
        <v>93</v>
      </c>
    </row>
    <row r="2922" spans="1:4" x14ac:dyDescent="0.25">
      <c r="A2922" s="1" t="str">
        <f t="shared" si="45"/>
        <v>MARAGOGIPE - BA</v>
      </c>
      <c r="B2922" s="1">
        <v>451</v>
      </c>
      <c r="C2922" s="1" t="s">
        <v>2851</v>
      </c>
      <c r="D2922" s="1" t="s">
        <v>40</v>
      </c>
    </row>
    <row r="2923" spans="1:4" x14ac:dyDescent="0.25">
      <c r="A2923" s="1" t="str">
        <f t="shared" si="45"/>
        <v>MARAIAL - PE</v>
      </c>
      <c r="B2923" s="1">
        <v>2890</v>
      </c>
      <c r="C2923" s="1" t="s">
        <v>2852</v>
      </c>
      <c r="D2923" s="1" t="s">
        <v>50</v>
      </c>
    </row>
    <row r="2924" spans="1:4" x14ac:dyDescent="0.25">
      <c r="A2924" s="1" t="str">
        <f t="shared" si="45"/>
        <v>MARAJA DO SENA - MA</v>
      </c>
      <c r="B2924" s="1">
        <v>1239</v>
      </c>
      <c r="C2924" s="1" t="s">
        <v>2853</v>
      </c>
      <c r="D2924" s="1" t="s">
        <v>55</v>
      </c>
    </row>
    <row r="2925" spans="1:4" x14ac:dyDescent="0.25">
      <c r="A2925" s="1" t="str">
        <f t="shared" si="45"/>
        <v>MARANGUAPE - CE</v>
      </c>
      <c r="B2925" s="1">
        <v>724</v>
      </c>
      <c r="C2925" s="1" t="s">
        <v>2854</v>
      </c>
      <c r="D2925" s="1" t="s">
        <v>38</v>
      </c>
    </row>
    <row r="2926" spans="1:4" x14ac:dyDescent="0.25">
      <c r="A2926" s="1" t="str">
        <f t="shared" si="45"/>
        <v>MARANHAOZINHO - MA</v>
      </c>
      <c r="B2926" s="1">
        <v>1240</v>
      </c>
      <c r="C2926" s="1" t="s">
        <v>2855</v>
      </c>
      <c r="D2926" s="1" t="s">
        <v>55</v>
      </c>
    </row>
    <row r="2927" spans="1:4" x14ac:dyDescent="0.25">
      <c r="A2927" s="1" t="str">
        <f t="shared" si="45"/>
        <v>MARAPANIM - PA</v>
      </c>
      <c r="B2927" s="1">
        <v>2485</v>
      </c>
      <c r="C2927" s="1" t="s">
        <v>2856</v>
      </c>
      <c r="D2927" s="1" t="s">
        <v>36</v>
      </c>
    </row>
    <row r="2928" spans="1:4" x14ac:dyDescent="0.25">
      <c r="A2928" s="1" t="str">
        <f t="shared" si="45"/>
        <v>MARAPOAMA - SP</v>
      </c>
      <c r="B2928" s="1">
        <v>5107</v>
      </c>
      <c r="C2928" s="1" t="s">
        <v>2857</v>
      </c>
      <c r="D2928" s="1" t="s">
        <v>74</v>
      </c>
    </row>
    <row r="2929" spans="1:4" x14ac:dyDescent="0.25">
      <c r="A2929" s="1" t="str">
        <f t="shared" si="45"/>
        <v>MARATA - RS</v>
      </c>
      <c r="B2929" s="1">
        <v>4159</v>
      </c>
      <c r="C2929" s="1" t="s">
        <v>2858</v>
      </c>
      <c r="D2929" s="1" t="s">
        <v>65</v>
      </c>
    </row>
    <row r="2930" spans="1:4" x14ac:dyDescent="0.25">
      <c r="A2930" s="1" t="str">
        <f t="shared" si="45"/>
        <v>MARATAIZES - ES</v>
      </c>
      <c r="B2930" s="1">
        <v>849</v>
      </c>
      <c r="C2930" s="1" t="s">
        <v>2859</v>
      </c>
      <c r="D2930" s="1" t="s">
        <v>82</v>
      </c>
    </row>
    <row r="2931" spans="1:4" x14ac:dyDescent="0.25">
      <c r="A2931" s="1" t="str">
        <f t="shared" si="45"/>
        <v>MARAU - BA</v>
      </c>
      <c r="B2931" s="1">
        <v>452</v>
      </c>
      <c r="C2931" s="1" t="s">
        <v>2860</v>
      </c>
      <c r="D2931" s="1" t="s">
        <v>40</v>
      </c>
    </row>
    <row r="2932" spans="1:4" x14ac:dyDescent="0.25">
      <c r="A2932" s="1" t="str">
        <f t="shared" si="45"/>
        <v>MARAU - RS</v>
      </c>
      <c r="B2932" s="1">
        <v>4160</v>
      </c>
      <c r="C2932" s="1" t="s">
        <v>2860</v>
      </c>
      <c r="D2932" s="1" t="s">
        <v>65</v>
      </c>
    </row>
    <row r="2933" spans="1:4" x14ac:dyDescent="0.25">
      <c r="A2933" s="1" t="str">
        <f t="shared" si="45"/>
        <v>MARAVILHA - AL</v>
      </c>
      <c r="B2933" s="1">
        <v>73</v>
      </c>
      <c r="C2933" s="1" t="s">
        <v>2861</v>
      </c>
      <c r="D2933" s="1" t="s">
        <v>93</v>
      </c>
    </row>
    <row r="2934" spans="1:4" x14ac:dyDescent="0.25">
      <c r="A2934" s="1" t="str">
        <f t="shared" si="45"/>
        <v>MARAVILHA - SC</v>
      </c>
      <c r="B2934" s="1">
        <v>4570</v>
      </c>
      <c r="C2934" s="1" t="s">
        <v>2861</v>
      </c>
      <c r="D2934" s="1" t="s">
        <v>45</v>
      </c>
    </row>
    <row r="2935" spans="1:4" x14ac:dyDescent="0.25">
      <c r="A2935" s="1" t="str">
        <f t="shared" si="45"/>
        <v>MARAVILHAS - MG</v>
      </c>
      <c r="B2935" s="1">
        <v>1803</v>
      </c>
      <c r="C2935" s="1" t="s">
        <v>2862</v>
      </c>
      <c r="D2935" s="1" t="s">
        <v>32</v>
      </c>
    </row>
    <row r="2936" spans="1:4" x14ac:dyDescent="0.25">
      <c r="A2936" s="1" t="str">
        <f t="shared" si="45"/>
        <v>MARCACAO - PB</v>
      </c>
      <c r="B2936" s="1">
        <v>2672</v>
      </c>
      <c r="C2936" s="1" t="s">
        <v>2863</v>
      </c>
      <c r="D2936" s="1" t="s">
        <v>94</v>
      </c>
    </row>
    <row r="2937" spans="1:4" x14ac:dyDescent="0.25">
      <c r="A2937" s="1" t="str">
        <f t="shared" si="45"/>
        <v>MARCELANDIA - MT</v>
      </c>
      <c r="B2937" s="1">
        <v>2341</v>
      </c>
      <c r="C2937" s="1" t="s">
        <v>2864</v>
      </c>
      <c r="D2937" s="1" t="s">
        <v>68</v>
      </c>
    </row>
    <row r="2938" spans="1:4" x14ac:dyDescent="0.25">
      <c r="A2938" s="1" t="str">
        <f t="shared" si="45"/>
        <v>MARCELINO RAMOS - RS</v>
      </c>
      <c r="B2938" s="1">
        <v>4161</v>
      </c>
      <c r="C2938" s="1" t="s">
        <v>2865</v>
      </c>
      <c r="D2938" s="1" t="s">
        <v>65</v>
      </c>
    </row>
    <row r="2939" spans="1:4" x14ac:dyDescent="0.25">
      <c r="A2939" s="1" t="str">
        <f t="shared" si="45"/>
        <v>MARCELINO VIEIRA - RN</v>
      </c>
      <c r="B2939" s="1">
        <v>3762</v>
      </c>
      <c r="C2939" s="1" t="s">
        <v>2866</v>
      </c>
      <c r="D2939" s="1" t="s">
        <v>61</v>
      </c>
    </row>
    <row r="2940" spans="1:4" x14ac:dyDescent="0.25">
      <c r="A2940" s="1" t="str">
        <f t="shared" si="45"/>
        <v>MARCIONILIO SOUZA - BA</v>
      </c>
      <c r="B2940" s="1">
        <v>453</v>
      </c>
      <c r="C2940" s="1" t="s">
        <v>2867</v>
      </c>
      <c r="D2940" s="1" t="s">
        <v>40</v>
      </c>
    </row>
    <row r="2941" spans="1:4" x14ac:dyDescent="0.25">
      <c r="A2941" s="1" t="str">
        <f t="shared" si="45"/>
        <v>MARCO - CE</v>
      </c>
      <c r="B2941" s="1">
        <v>725</v>
      </c>
      <c r="C2941" s="1" t="s">
        <v>2868</v>
      </c>
      <c r="D2941" s="1" t="s">
        <v>38</v>
      </c>
    </row>
    <row r="2942" spans="1:4" x14ac:dyDescent="0.25">
      <c r="A2942" s="1" t="str">
        <f t="shared" si="45"/>
        <v>MARCOLANDIA - PI</v>
      </c>
      <c r="B2942" s="1">
        <v>3091</v>
      </c>
      <c r="C2942" s="1" t="s">
        <v>2869</v>
      </c>
      <c r="D2942" s="1" t="s">
        <v>63</v>
      </c>
    </row>
    <row r="2943" spans="1:4" x14ac:dyDescent="0.25">
      <c r="A2943" s="1" t="str">
        <f t="shared" si="45"/>
        <v>MARCOS PARENTE - PI</v>
      </c>
      <c r="B2943" s="1">
        <v>3092</v>
      </c>
      <c r="C2943" s="1" t="s">
        <v>2870</v>
      </c>
      <c r="D2943" s="1" t="s">
        <v>63</v>
      </c>
    </row>
    <row r="2944" spans="1:4" x14ac:dyDescent="0.25">
      <c r="A2944" s="1" t="str">
        <f t="shared" si="45"/>
        <v>MARECHAL CANDIDO RONDON - PR</v>
      </c>
      <c r="B2944" s="1">
        <v>3396</v>
      </c>
      <c r="C2944" s="1" t="s">
        <v>2871</v>
      </c>
      <c r="D2944" s="1" t="s">
        <v>43</v>
      </c>
    </row>
    <row r="2945" spans="1:4" x14ac:dyDescent="0.25">
      <c r="A2945" s="1" t="str">
        <f t="shared" ref="A2945:A3008" si="46">C2945&amp;" - "&amp;D2945</f>
        <v>MARECHAL DEODORO - AL</v>
      </c>
      <c r="B2945" s="1">
        <v>74</v>
      </c>
      <c r="C2945" s="1" t="s">
        <v>2872</v>
      </c>
      <c r="D2945" s="1" t="s">
        <v>93</v>
      </c>
    </row>
    <row r="2946" spans="1:4" x14ac:dyDescent="0.25">
      <c r="A2946" s="1" t="str">
        <f t="shared" si="46"/>
        <v>MARECHAL FLORIANO - ES</v>
      </c>
      <c r="B2946" s="1">
        <v>850</v>
      </c>
      <c r="C2946" s="1" t="s">
        <v>2873</v>
      </c>
      <c r="D2946" s="1" t="s">
        <v>82</v>
      </c>
    </row>
    <row r="2947" spans="1:4" x14ac:dyDescent="0.25">
      <c r="A2947" s="1" t="str">
        <f t="shared" si="46"/>
        <v>MARECHAL THAUMATURGO - AC</v>
      </c>
      <c r="B2947" s="1">
        <v>12</v>
      </c>
      <c r="C2947" s="1" t="s">
        <v>2874</v>
      </c>
      <c r="D2947" s="1" t="s">
        <v>70</v>
      </c>
    </row>
    <row r="2948" spans="1:4" x14ac:dyDescent="0.25">
      <c r="A2948" s="1" t="str">
        <f t="shared" si="46"/>
        <v>MAREMA - SC</v>
      </c>
      <c r="B2948" s="1">
        <v>4571</v>
      </c>
      <c r="C2948" s="1" t="s">
        <v>2875</v>
      </c>
      <c r="D2948" s="1" t="s">
        <v>45</v>
      </c>
    </row>
    <row r="2949" spans="1:4" x14ac:dyDescent="0.25">
      <c r="A2949" s="1" t="str">
        <f t="shared" si="46"/>
        <v>MARI - PB</v>
      </c>
      <c r="B2949" s="1">
        <v>2673</v>
      </c>
      <c r="C2949" s="1" t="s">
        <v>2876</v>
      </c>
      <c r="D2949" s="1" t="s">
        <v>94</v>
      </c>
    </row>
    <row r="2950" spans="1:4" x14ac:dyDescent="0.25">
      <c r="A2950" s="1" t="str">
        <f t="shared" si="46"/>
        <v>MARIA DA FE - MG</v>
      </c>
      <c r="B2950" s="1">
        <v>1804</v>
      </c>
      <c r="C2950" s="1" t="s">
        <v>2877</v>
      </c>
      <c r="D2950" s="1" t="s">
        <v>32</v>
      </c>
    </row>
    <row r="2951" spans="1:4" x14ac:dyDescent="0.25">
      <c r="A2951" s="1" t="str">
        <f t="shared" si="46"/>
        <v>MARIA HELENA - PR</v>
      </c>
      <c r="B2951" s="1">
        <v>3397</v>
      </c>
      <c r="C2951" s="1" t="s">
        <v>2878</v>
      </c>
      <c r="D2951" s="1" t="s">
        <v>43</v>
      </c>
    </row>
    <row r="2952" spans="1:4" x14ac:dyDescent="0.25">
      <c r="A2952" s="1" t="str">
        <f t="shared" si="46"/>
        <v>MARIALVA - PR</v>
      </c>
      <c r="B2952" s="1">
        <v>3398</v>
      </c>
      <c r="C2952" s="1" t="s">
        <v>2879</v>
      </c>
      <c r="D2952" s="1" t="s">
        <v>43</v>
      </c>
    </row>
    <row r="2953" spans="1:4" x14ac:dyDescent="0.25">
      <c r="A2953" s="1" t="str">
        <f t="shared" si="46"/>
        <v>MARIANA - MG</v>
      </c>
      <c r="B2953" s="1">
        <v>1805</v>
      </c>
      <c r="C2953" s="1" t="s">
        <v>2880</v>
      </c>
      <c r="D2953" s="1" t="s">
        <v>32</v>
      </c>
    </row>
    <row r="2954" spans="1:4" x14ac:dyDescent="0.25">
      <c r="A2954" s="1" t="str">
        <f t="shared" si="46"/>
        <v>MARIANA PIMENTEL - RS</v>
      </c>
      <c r="B2954" s="1">
        <v>4162</v>
      </c>
      <c r="C2954" s="1" t="s">
        <v>2881</v>
      </c>
      <c r="D2954" s="1" t="s">
        <v>65</v>
      </c>
    </row>
    <row r="2955" spans="1:4" x14ac:dyDescent="0.25">
      <c r="A2955" s="1" t="str">
        <f t="shared" si="46"/>
        <v>MARIANO MORO - RS</v>
      </c>
      <c r="B2955" s="1">
        <v>4163</v>
      </c>
      <c r="C2955" s="1" t="s">
        <v>2882</v>
      </c>
      <c r="D2955" s="1" t="s">
        <v>65</v>
      </c>
    </row>
    <row r="2956" spans="1:4" x14ac:dyDescent="0.25">
      <c r="A2956" s="1" t="str">
        <f t="shared" si="46"/>
        <v>MARIANOPOLIS DO TOCANTINS - TO</v>
      </c>
      <c r="B2956" s="1">
        <v>5498</v>
      </c>
      <c r="C2956" s="1" t="s">
        <v>2883</v>
      </c>
      <c r="D2956" s="1" t="s">
        <v>52</v>
      </c>
    </row>
    <row r="2957" spans="1:4" x14ac:dyDescent="0.25">
      <c r="A2957" s="1" t="str">
        <f t="shared" si="46"/>
        <v>MARIAPOLIS - SP</v>
      </c>
      <c r="B2957" s="1">
        <v>5108</v>
      </c>
      <c r="C2957" s="1" t="s">
        <v>2884</v>
      </c>
      <c r="D2957" s="1" t="s">
        <v>74</v>
      </c>
    </row>
    <row r="2958" spans="1:4" x14ac:dyDescent="0.25">
      <c r="A2958" s="1" t="str">
        <f t="shared" si="46"/>
        <v>MARIBONDO - AL</v>
      </c>
      <c r="B2958" s="1">
        <v>75</v>
      </c>
      <c r="C2958" s="1" t="s">
        <v>2885</v>
      </c>
      <c r="D2958" s="1" t="s">
        <v>93</v>
      </c>
    </row>
    <row r="2959" spans="1:4" x14ac:dyDescent="0.25">
      <c r="A2959" s="1" t="str">
        <f t="shared" si="46"/>
        <v>MARICA - RJ</v>
      </c>
      <c r="B2959" s="1">
        <v>3631</v>
      </c>
      <c r="C2959" s="1" t="s">
        <v>2886</v>
      </c>
      <c r="D2959" s="1" t="s">
        <v>286</v>
      </c>
    </row>
    <row r="2960" spans="1:4" x14ac:dyDescent="0.25">
      <c r="A2960" s="1" t="str">
        <f t="shared" si="46"/>
        <v>MARILAC - MG</v>
      </c>
      <c r="B2960" s="1">
        <v>1806</v>
      </c>
      <c r="C2960" s="1" t="s">
        <v>2887</v>
      </c>
      <c r="D2960" s="1" t="s">
        <v>32</v>
      </c>
    </row>
    <row r="2961" spans="1:4" x14ac:dyDescent="0.25">
      <c r="A2961" s="1" t="str">
        <f t="shared" si="46"/>
        <v>MARILANDIA - ES</v>
      </c>
      <c r="B2961" s="1">
        <v>851</v>
      </c>
      <c r="C2961" s="1" t="s">
        <v>2888</v>
      </c>
      <c r="D2961" s="1" t="s">
        <v>82</v>
      </c>
    </row>
    <row r="2962" spans="1:4" x14ac:dyDescent="0.25">
      <c r="A2962" s="1" t="str">
        <f t="shared" si="46"/>
        <v>MARILANDIA DO SUL - PR</v>
      </c>
      <c r="B2962" s="1">
        <v>3399</v>
      </c>
      <c r="C2962" s="1" t="s">
        <v>2889</v>
      </c>
      <c r="D2962" s="1" t="s">
        <v>43</v>
      </c>
    </row>
    <row r="2963" spans="1:4" x14ac:dyDescent="0.25">
      <c r="A2963" s="1" t="str">
        <f t="shared" si="46"/>
        <v>MARILENA - PR</v>
      </c>
      <c r="B2963" s="1">
        <v>3400</v>
      </c>
      <c r="C2963" s="1" t="s">
        <v>2890</v>
      </c>
      <c r="D2963" s="1" t="s">
        <v>43</v>
      </c>
    </row>
    <row r="2964" spans="1:4" x14ac:dyDescent="0.25">
      <c r="A2964" s="1" t="str">
        <f t="shared" si="46"/>
        <v>MARILIA - SP</v>
      </c>
      <c r="B2964" s="1">
        <v>5109</v>
      </c>
      <c r="C2964" s="1" t="s">
        <v>2891</v>
      </c>
      <c r="D2964" s="1" t="s">
        <v>74</v>
      </c>
    </row>
    <row r="2965" spans="1:4" x14ac:dyDescent="0.25">
      <c r="A2965" s="1" t="str">
        <f t="shared" si="46"/>
        <v>MARILUZ - PR</v>
      </c>
      <c r="B2965" s="1">
        <v>3401</v>
      </c>
      <c r="C2965" s="1" t="s">
        <v>2892</v>
      </c>
      <c r="D2965" s="1" t="s">
        <v>43</v>
      </c>
    </row>
    <row r="2966" spans="1:4" x14ac:dyDescent="0.25">
      <c r="A2966" s="1" t="str">
        <f t="shared" si="46"/>
        <v>MARINGA - PR</v>
      </c>
      <c r="B2966" s="1">
        <v>3402</v>
      </c>
      <c r="C2966" s="1" t="s">
        <v>2893</v>
      </c>
      <c r="D2966" s="1" t="s">
        <v>43</v>
      </c>
    </row>
    <row r="2967" spans="1:4" x14ac:dyDescent="0.25">
      <c r="A2967" s="1" t="str">
        <f t="shared" si="46"/>
        <v>MARINOPOLIS - SP</v>
      </c>
      <c r="B2967" s="1">
        <v>5110</v>
      </c>
      <c r="C2967" s="1" t="s">
        <v>2894</v>
      </c>
      <c r="D2967" s="1" t="s">
        <v>74</v>
      </c>
    </row>
    <row r="2968" spans="1:4" x14ac:dyDescent="0.25">
      <c r="A2968" s="1" t="str">
        <f t="shared" si="46"/>
        <v>MARIO CAMPOS - MG</v>
      </c>
      <c r="B2968" s="1">
        <v>1807</v>
      </c>
      <c r="C2968" s="1" t="s">
        <v>2895</v>
      </c>
      <c r="D2968" s="1" t="s">
        <v>32</v>
      </c>
    </row>
    <row r="2969" spans="1:4" x14ac:dyDescent="0.25">
      <c r="A2969" s="1" t="str">
        <f t="shared" si="46"/>
        <v>MARIOPOLIS - PR</v>
      </c>
      <c r="B2969" s="1">
        <v>3403</v>
      </c>
      <c r="C2969" s="1" t="s">
        <v>2896</v>
      </c>
      <c r="D2969" s="1" t="s">
        <v>43</v>
      </c>
    </row>
    <row r="2970" spans="1:4" x14ac:dyDescent="0.25">
      <c r="A2970" s="1" t="str">
        <f t="shared" si="46"/>
        <v>MARIPA - PR</v>
      </c>
      <c r="B2970" s="1">
        <v>3404</v>
      </c>
      <c r="C2970" s="1" t="s">
        <v>2897</v>
      </c>
      <c r="D2970" s="1" t="s">
        <v>43</v>
      </c>
    </row>
    <row r="2971" spans="1:4" x14ac:dyDescent="0.25">
      <c r="A2971" s="1" t="str">
        <f t="shared" si="46"/>
        <v>MARIPA DE MINAS - MG</v>
      </c>
      <c r="B2971" s="1">
        <v>1808</v>
      </c>
      <c r="C2971" s="1" t="s">
        <v>2898</v>
      </c>
      <c r="D2971" s="1" t="s">
        <v>32</v>
      </c>
    </row>
    <row r="2972" spans="1:4" x14ac:dyDescent="0.25">
      <c r="A2972" s="1" t="str">
        <f t="shared" si="46"/>
        <v>MARITUBA - PA</v>
      </c>
      <c r="B2972" s="1">
        <v>2486</v>
      </c>
      <c r="C2972" s="1" t="s">
        <v>2899</v>
      </c>
      <c r="D2972" s="1" t="s">
        <v>36</v>
      </c>
    </row>
    <row r="2973" spans="1:4" x14ac:dyDescent="0.25">
      <c r="A2973" s="1" t="str">
        <f t="shared" si="46"/>
        <v>MARIZOPOLIS - PB</v>
      </c>
      <c r="B2973" s="1">
        <v>2674</v>
      </c>
      <c r="C2973" s="1" t="s">
        <v>2900</v>
      </c>
      <c r="D2973" s="1" t="s">
        <v>94</v>
      </c>
    </row>
    <row r="2974" spans="1:4" x14ac:dyDescent="0.25">
      <c r="A2974" s="1" t="str">
        <f t="shared" si="46"/>
        <v>MARLIERIA - MG</v>
      </c>
      <c r="B2974" s="1">
        <v>1809</v>
      </c>
      <c r="C2974" s="1" t="s">
        <v>2901</v>
      </c>
      <c r="D2974" s="1" t="s">
        <v>32</v>
      </c>
    </row>
    <row r="2975" spans="1:4" x14ac:dyDescent="0.25">
      <c r="A2975" s="1" t="str">
        <f t="shared" si="46"/>
        <v>MARMELEIRO - PR</v>
      </c>
      <c r="B2975" s="1">
        <v>3405</v>
      </c>
      <c r="C2975" s="1" t="s">
        <v>2902</v>
      </c>
      <c r="D2975" s="1" t="s">
        <v>43</v>
      </c>
    </row>
    <row r="2976" spans="1:4" x14ac:dyDescent="0.25">
      <c r="A2976" s="1" t="str">
        <f t="shared" si="46"/>
        <v>MARMELOPOLIS - MG</v>
      </c>
      <c r="B2976" s="1">
        <v>1810</v>
      </c>
      <c r="C2976" s="1" t="s">
        <v>2903</v>
      </c>
      <c r="D2976" s="1" t="s">
        <v>32</v>
      </c>
    </row>
    <row r="2977" spans="1:4" x14ac:dyDescent="0.25">
      <c r="A2977" s="1" t="str">
        <f t="shared" si="46"/>
        <v>MARQUES DE SOUZA - RS</v>
      </c>
      <c r="B2977" s="1">
        <v>4164</v>
      </c>
      <c r="C2977" s="1" t="s">
        <v>2904</v>
      </c>
      <c r="D2977" s="1" t="s">
        <v>65</v>
      </c>
    </row>
    <row r="2978" spans="1:4" x14ac:dyDescent="0.25">
      <c r="A2978" s="1" t="str">
        <f t="shared" si="46"/>
        <v>MARQUINHO - PR</v>
      </c>
      <c r="B2978" s="1">
        <v>3406</v>
      </c>
      <c r="C2978" s="1" t="s">
        <v>2905</v>
      </c>
      <c r="D2978" s="1" t="s">
        <v>43</v>
      </c>
    </row>
    <row r="2979" spans="1:4" x14ac:dyDescent="0.25">
      <c r="A2979" s="1" t="str">
        <f t="shared" si="46"/>
        <v>MARTINHO CAMPOS - MG</v>
      </c>
      <c r="B2979" s="1">
        <v>1811</v>
      </c>
      <c r="C2979" s="1" t="s">
        <v>2906</v>
      </c>
      <c r="D2979" s="1" t="s">
        <v>32</v>
      </c>
    </row>
    <row r="2980" spans="1:4" x14ac:dyDescent="0.25">
      <c r="A2980" s="1" t="str">
        <f t="shared" si="46"/>
        <v>MARTINOPOLE - CE</v>
      </c>
      <c r="B2980" s="1">
        <v>726</v>
      </c>
      <c r="C2980" s="1" t="s">
        <v>2907</v>
      </c>
      <c r="D2980" s="1" t="s">
        <v>38</v>
      </c>
    </row>
    <row r="2981" spans="1:4" x14ac:dyDescent="0.25">
      <c r="A2981" s="1" t="str">
        <f t="shared" si="46"/>
        <v>MARTINOPOLIS - SP</v>
      </c>
      <c r="B2981" s="1">
        <v>5111</v>
      </c>
      <c r="C2981" s="1" t="s">
        <v>2908</v>
      </c>
      <c r="D2981" s="1" t="s">
        <v>74</v>
      </c>
    </row>
    <row r="2982" spans="1:4" x14ac:dyDescent="0.25">
      <c r="A2982" s="1" t="str">
        <f t="shared" si="46"/>
        <v>MARTINS - RN</v>
      </c>
      <c r="B2982" s="1">
        <v>3763</v>
      </c>
      <c r="C2982" s="1" t="s">
        <v>2909</v>
      </c>
      <c r="D2982" s="1" t="s">
        <v>61</v>
      </c>
    </row>
    <row r="2983" spans="1:4" x14ac:dyDescent="0.25">
      <c r="A2983" s="1" t="str">
        <f t="shared" si="46"/>
        <v>MARTINS SOARES - MG</v>
      </c>
      <c r="B2983" s="1">
        <v>1812</v>
      </c>
      <c r="C2983" s="1" t="s">
        <v>2910</v>
      </c>
      <c r="D2983" s="1" t="s">
        <v>32</v>
      </c>
    </row>
    <row r="2984" spans="1:4" x14ac:dyDescent="0.25">
      <c r="A2984" s="1" t="str">
        <f t="shared" si="46"/>
        <v>MARUIM - SE</v>
      </c>
      <c r="B2984" s="1">
        <v>4743</v>
      </c>
      <c r="C2984" s="1" t="s">
        <v>2911</v>
      </c>
      <c r="D2984" s="1" t="s">
        <v>251</v>
      </c>
    </row>
    <row r="2985" spans="1:4" x14ac:dyDescent="0.25">
      <c r="A2985" s="1" t="str">
        <f t="shared" si="46"/>
        <v>MARUMBI - PR</v>
      </c>
      <c r="B2985" s="1">
        <v>3407</v>
      </c>
      <c r="C2985" s="1" t="s">
        <v>2912</v>
      </c>
      <c r="D2985" s="1" t="s">
        <v>43</v>
      </c>
    </row>
    <row r="2986" spans="1:4" x14ac:dyDescent="0.25">
      <c r="A2986" s="1" t="str">
        <f t="shared" si="46"/>
        <v>MARZAGAO - GO</v>
      </c>
      <c r="B2986" s="1">
        <v>1021</v>
      </c>
      <c r="C2986" s="1" t="s">
        <v>2913</v>
      </c>
      <c r="D2986" s="1" t="s">
        <v>30</v>
      </c>
    </row>
    <row r="2987" spans="1:4" x14ac:dyDescent="0.25">
      <c r="A2987" s="1" t="str">
        <f t="shared" si="46"/>
        <v>MASCOTE - BA</v>
      </c>
      <c r="B2987" s="1">
        <v>454</v>
      </c>
      <c r="C2987" s="1" t="s">
        <v>2914</v>
      </c>
      <c r="D2987" s="1" t="s">
        <v>40</v>
      </c>
    </row>
    <row r="2988" spans="1:4" x14ac:dyDescent="0.25">
      <c r="A2988" s="1" t="str">
        <f t="shared" si="46"/>
        <v>MASSAPE - CE</v>
      </c>
      <c r="B2988" s="1">
        <v>727</v>
      </c>
      <c r="C2988" s="1" t="s">
        <v>2915</v>
      </c>
      <c r="D2988" s="1" t="s">
        <v>38</v>
      </c>
    </row>
    <row r="2989" spans="1:4" x14ac:dyDescent="0.25">
      <c r="A2989" s="1" t="str">
        <f t="shared" si="46"/>
        <v>MASSAPE DO PIAUI - PI</v>
      </c>
      <c r="B2989" s="1">
        <v>3093</v>
      </c>
      <c r="C2989" s="1" t="s">
        <v>2916</v>
      </c>
      <c r="D2989" s="1" t="s">
        <v>63</v>
      </c>
    </row>
    <row r="2990" spans="1:4" x14ac:dyDescent="0.25">
      <c r="A2990" s="1" t="str">
        <f t="shared" si="46"/>
        <v>MASSARANDUBA - PB</v>
      </c>
      <c r="B2990" s="1">
        <v>2675</v>
      </c>
      <c r="C2990" s="1" t="s">
        <v>2917</v>
      </c>
      <c r="D2990" s="1" t="s">
        <v>94</v>
      </c>
    </row>
    <row r="2991" spans="1:4" x14ac:dyDescent="0.25">
      <c r="A2991" s="1" t="str">
        <f t="shared" si="46"/>
        <v>MASSARANDUBA - SC</v>
      </c>
      <c r="B2991" s="1">
        <v>4572</v>
      </c>
      <c r="C2991" s="1" t="s">
        <v>2917</v>
      </c>
      <c r="D2991" s="1" t="s">
        <v>45</v>
      </c>
    </row>
    <row r="2992" spans="1:4" x14ac:dyDescent="0.25">
      <c r="A2992" s="1" t="str">
        <f t="shared" si="46"/>
        <v>MATA - RS</v>
      </c>
      <c r="B2992" s="1">
        <v>4165</v>
      </c>
      <c r="C2992" s="1" t="s">
        <v>2918</v>
      </c>
      <c r="D2992" s="1" t="s">
        <v>65</v>
      </c>
    </row>
    <row r="2993" spans="1:4" x14ac:dyDescent="0.25">
      <c r="A2993" s="1" t="str">
        <f t="shared" si="46"/>
        <v>MATA DE SAO JOAO - BA</v>
      </c>
      <c r="B2993" s="1">
        <v>455</v>
      </c>
      <c r="C2993" s="1" t="s">
        <v>2919</v>
      </c>
      <c r="D2993" s="1" t="s">
        <v>40</v>
      </c>
    </row>
    <row r="2994" spans="1:4" x14ac:dyDescent="0.25">
      <c r="A2994" s="1" t="str">
        <f t="shared" si="46"/>
        <v>MATA GRANDE - AL</v>
      </c>
      <c r="B2994" s="1">
        <v>76</v>
      </c>
      <c r="C2994" s="1" t="s">
        <v>2920</v>
      </c>
      <c r="D2994" s="1" t="s">
        <v>93</v>
      </c>
    </row>
    <row r="2995" spans="1:4" x14ac:dyDescent="0.25">
      <c r="A2995" s="1" t="str">
        <f t="shared" si="46"/>
        <v>MATA ROMA - MA</v>
      </c>
      <c r="B2995" s="1">
        <v>1241</v>
      </c>
      <c r="C2995" s="1" t="s">
        <v>2921</v>
      </c>
      <c r="D2995" s="1" t="s">
        <v>55</v>
      </c>
    </row>
    <row r="2996" spans="1:4" x14ac:dyDescent="0.25">
      <c r="A2996" s="1" t="str">
        <f t="shared" si="46"/>
        <v>MATA VERDE - MG</v>
      </c>
      <c r="B2996" s="1">
        <v>1813</v>
      </c>
      <c r="C2996" s="1" t="s">
        <v>2922</v>
      </c>
      <c r="D2996" s="1" t="s">
        <v>32</v>
      </c>
    </row>
    <row r="2997" spans="1:4" x14ac:dyDescent="0.25">
      <c r="A2997" s="1" t="str">
        <f t="shared" si="46"/>
        <v>MATAO - SP</v>
      </c>
      <c r="B2997" s="1">
        <v>5112</v>
      </c>
      <c r="C2997" s="1" t="s">
        <v>2923</v>
      </c>
      <c r="D2997" s="1" t="s">
        <v>74</v>
      </c>
    </row>
    <row r="2998" spans="1:4" x14ac:dyDescent="0.25">
      <c r="A2998" s="1" t="str">
        <f t="shared" si="46"/>
        <v>MATARACA - PB</v>
      </c>
      <c r="B2998" s="1">
        <v>2676</v>
      </c>
      <c r="C2998" s="1" t="s">
        <v>2924</v>
      </c>
      <c r="D2998" s="1" t="s">
        <v>94</v>
      </c>
    </row>
    <row r="2999" spans="1:4" x14ac:dyDescent="0.25">
      <c r="A2999" s="1" t="str">
        <f t="shared" si="46"/>
        <v>MATEIROS - TO</v>
      </c>
      <c r="B2999" s="1">
        <v>5499</v>
      </c>
      <c r="C2999" s="1" t="s">
        <v>2925</v>
      </c>
      <c r="D2999" s="1" t="s">
        <v>52</v>
      </c>
    </row>
    <row r="3000" spans="1:4" x14ac:dyDescent="0.25">
      <c r="A3000" s="1" t="str">
        <f t="shared" si="46"/>
        <v>MATELANDIA - PR</v>
      </c>
      <c r="B3000" s="1">
        <v>3408</v>
      </c>
      <c r="C3000" s="1" t="s">
        <v>2926</v>
      </c>
      <c r="D3000" s="1" t="s">
        <v>43</v>
      </c>
    </row>
    <row r="3001" spans="1:4" x14ac:dyDescent="0.25">
      <c r="A3001" s="1" t="str">
        <f t="shared" si="46"/>
        <v>MATERLANDIA - MG</v>
      </c>
      <c r="B3001" s="1">
        <v>1814</v>
      </c>
      <c r="C3001" s="1" t="s">
        <v>2927</v>
      </c>
      <c r="D3001" s="1" t="s">
        <v>32</v>
      </c>
    </row>
    <row r="3002" spans="1:4" x14ac:dyDescent="0.25">
      <c r="A3002" s="1" t="str">
        <f t="shared" si="46"/>
        <v>MATEUS LEME - MG</v>
      </c>
      <c r="B3002" s="1">
        <v>1815</v>
      </c>
      <c r="C3002" s="1" t="s">
        <v>2928</v>
      </c>
      <c r="D3002" s="1" t="s">
        <v>32</v>
      </c>
    </row>
    <row r="3003" spans="1:4" x14ac:dyDescent="0.25">
      <c r="A3003" s="1" t="str">
        <f t="shared" si="46"/>
        <v>MATHIAS LOBATO - MG</v>
      </c>
      <c r="B3003" s="1">
        <v>1816</v>
      </c>
      <c r="C3003" s="1" t="s">
        <v>2929</v>
      </c>
      <c r="D3003" s="1" t="s">
        <v>32</v>
      </c>
    </row>
    <row r="3004" spans="1:4" x14ac:dyDescent="0.25">
      <c r="A3004" s="1" t="str">
        <f t="shared" si="46"/>
        <v>MATIAS BARBOSA - MG</v>
      </c>
      <c r="B3004" s="1">
        <v>1817</v>
      </c>
      <c r="C3004" s="1" t="s">
        <v>2930</v>
      </c>
      <c r="D3004" s="1" t="s">
        <v>32</v>
      </c>
    </row>
    <row r="3005" spans="1:4" x14ac:dyDescent="0.25">
      <c r="A3005" s="1" t="str">
        <f t="shared" si="46"/>
        <v>MATIAS CARDOSO - MG</v>
      </c>
      <c r="B3005" s="1">
        <v>1818</v>
      </c>
      <c r="C3005" s="1" t="s">
        <v>2931</v>
      </c>
      <c r="D3005" s="1" t="s">
        <v>32</v>
      </c>
    </row>
    <row r="3006" spans="1:4" x14ac:dyDescent="0.25">
      <c r="A3006" s="1" t="str">
        <f t="shared" si="46"/>
        <v>MATIAS OLIMPIO - PI</v>
      </c>
      <c r="B3006" s="1">
        <v>3094</v>
      </c>
      <c r="C3006" s="1" t="s">
        <v>2932</v>
      </c>
      <c r="D3006" s="1" t="s">
        <v>63</v>
      </c>
    </row>
    <row r="3007" spans="1:4" x14ac:dyDescent="0.25">
      <c r="A3007" s="1" t="str">
        <f t="shared" si="46"/>
        <v>MATINA - BA</v>
      </c>
      <c r="B3007" s="1">
        <v>456</v>
      </c>
      <c r="C3007" s="1" t="s">
        <v>2933</v>
      </c>
      <c r="D3007" s="1" t="s">
        <v>40</v>
      </c>
    </row>
    <row r="3008" spans="1:4" x14ac:dyDescent="0.25">
      <c r="A3008" s="1" t="str">
        <f t="shared" si="46"/>
        <v>MATINHA - MA</v>
      </c>
      <c r="B3008" s="1">
        <v>1242</v>
      </c>
      <c r="C3008" s="1" t="s">
        <v>2934</v>
      </c>
      <c r="D3008" s="1" t="s">
        <v>55</v>
      </c>
    </row>
    <row r="3009" spans="1:4" x14ac:dyDescent="0.25">
      <c r="A3009" s="1" t="str">
        <f t="shared" ref="A3009:A3072" si="47">C3009&amp;" - "&amp;D3009</f>
        <v>MATINHAS - PB</v>
      </c>
      <c r="B3009" s="1">
        <v>2677</v>
      </c>
      <c r="C3009" s="1" t="s">
        <v>2935</v>
      </c>
      <c r="D3009" s="1" t="s">
        <v>94</v>
      </c>
    </row>
    <row r="3010" spans="1:4" x14ac:dyDescent="0.25">
      <c r="A3010" s="1" t="str">
        <f t="shared" si="47"/>
        <v>MATINHOS - PR</v>
      </c>
      <c r="B3010" s="1">
        <v>3409</v>
      </c>
      <c r="C3010" s="1" t="s">
        <v>2936</v>
      </c>
      <c r="D3010" s="1" t="s">
        <v>43</v>
      </c>
    </row>
    <row r="3011" spans="1:4" x14ac:dyDescent="0.25">
      <c r="A3011" s="1" t="str">
        <f t="shared" si="47"/>
        <v>MATIPO - MG</v>
      </c>
      <c r="B3011" s="1">
        <v>1819</v>
      </c>
      <c r="C3011" s="1" t="s">
        <v>2937</v>
      </c>
      <c r="D3011" s="1" t="s">
        <v>32</v>
      </c>
    </row>
    <row r="3012" spans="1:4" x14ac:dyDescent="0.25">
      <c r="A3012" s="1" t="str">
        <f t="shared" si="47"/>
        <v>MATO CASTELHANO - RS</v>
      </c>
      <c r="B3012" s="1">
        <v>4166</v>
      </c>
      <c r="C3012" s="1" t="s">
        <v>2938</v>
      </c>
      <c r="D3012" s="1" t="s">
        <v>65</v>
      </c>
    </row>
    <row r="3013" spans="1:4" x14ac:dyDescent="0.25">
      <c r="A3013" s="1" t="str">
        <f t="shared" si="47"/>
        <v>MATO GROSSO - PB</v>
      </c>
      <c r="B3013" s="1">
        <v>2678</v>
      </c>
      <c r="C3013" s="1" t="s">
        <v>2939</v>
      </c>
      <c r="D3013" s="1" t="s">
        <v>94</v>
      </c>
    </row>
    <row r="3014" spans="1:4" x14ac:dyDescent="0.25">
      <c r="A3014" s="1" t="str">
        <f t="shared" si="47"/>
        <v>MATO LEITAO - RS</v>
      </c>
      <c r="B3014" s="1">
        <v>4167</v>
      </c>
      <c r="C3014" s="1" t="s">
        <v>2940</v>
      </c>
      <c r="D3014" s="1" t="s">
        <v>65</v>
      </c>
    </row>
    <row r="3015" spans="1:4" x14ac:dyDescent="0.25">
      <c r="A3015" s="1" t="str">
        <f t="shared" si="47"/>
        <v>MATO QUEIMADO - RS</v>
      </c>
      <c r="B3015" s="1">
        <v>4168</v>
      </c>
      <c r="C3015" s="1" t="s">
        <v>2941</v>
      </c>
      <c r="D3015" s="1" t="s">
        <v>65</v>
      </c>
    </row>
    <row r="3016" spans="1:4" x14ac:dyDescent="0.25">
      <c r="A3016" s="1" t="str">
        <f t="shared" si="47"/>
        <v>MATO RICO - PR</v>
      </c>
      <c r="B3016" s="1">
        <v>3410</v>
      </c>
      <c r="C3016" s="1" t="s">
        <v>2942</v>
      </c>
      <c r="D3016" s="1" t="s">
        <v>43</v>
      </c>
    </row>
    <row r="3017" spans="1:4" x14ac:dyDescent="0.25">
      <c r="A3017" s="1" t="str">
        <f t="shared" si="47"/>
        <v>MATO VERDE - MG</v>
      </c>
      <c r="B3017" s="1">
        <v>1820</v>
      </c>
      <c r="C3017" s="1" t="s">
        <v>2943</v>
      </c>
      <c r="D3017" s="1" t="s">
        <v>32</v>
      </c>
    </row>
    <row r="3018" spans="1:4" x14ac:dyDescent="0.25">
      <c r="A3018" s="1" t="str">
        <f t="shared" si="47"/>
        <v>MATOES - MA</v>
      </c>
      <c r="B3018" s="1">
        <v>1243</v>
      </c>
      <c r="C3018" s="1" t="s">
        <v>2944</v>
      </c>
      <c r="D3018" s="1" t="s">
        <v>55</v>
      </c>
    </row>
    <row r="3019" spans="1:4" x14ac:dyDescent="0.25">
      <c r="A3019" s="1" t="str">
        <f t="shared" si="47"/>
        <v>MATOES DO NORTE - MA</v>
      </c>
      <c r="B3019" s="1">
        <v>1244</v>
      </c>
      <c r="C3019" s="1" t="s">
        <v>2945</v>
      </c>
      <c r="D3019" s="1" t="s">
        <v>55</v>
      </c>
    </row>
    <row r="3020" spans="1:4" x14ac:dyDescent="0.25">
      <c r="A3020" s="1" t="str">
        <f t="shared" si="47"/>
        <v>MATOS COSTA - SC</v>
      </c>
      <c r="B3020" s="1">
        <v>4573</v>
      </c>
      <c r="C3020" s="1" t="s">
        <v>2946</v>
      </c>
      <c r="D3020" s="1" t="s">
        <v>45</v>
      </c>
    </row>
    <row r="3021" spans="1:4" x14ac:dyDescent="0.25">
      <c r="A3021" s="1" t="str">
        <f t="shared" si="47"/>
        <v>MATOZINHOS - MG</v>
      </c>
      <c r="B3021" s="1">
        <v>1821</v>
      </c>
      <c r="C3021" s="1" t="s">
        <v>2947</v>
      </c>
      <c r="D3021" s="1" t="s">
        <v>32</v>
      </c>
    </row>
    <row r="3022" spans="1:4" x14ac:dyDescent="0.25">
      <c r="A3022" s="1" t="str">
        <f t="shared" si="47"/>
        <v>MATRINCHA - GO</v>
      </c>
      <c r="B3022" s="1">
        <v>1022</v>
      </c>
      <c r="C3022" s="1" t="s">
        <v>2948</v>
      </c>
      <c r="D3022" s="1" t="s">
        <v>30</v>
      </c>
    </row>
    <row r="3023" spans="1:4" x14ac:dyDescent="0.25">
      <c r="A3023" s="1" t="str">
        <f t="shared" si="47"/>
        <v>MATRIZ DE CAMARAGIBE - AL</v>
      </c>
      <c r="B3023" s="1">
        <v>77</v>
      </c>
      <c r="C3023" s="1" t="s">
        <v>2949</v>
      </c>
      <c r="D3023" s="1" t="s">
        <v>93</v>
      </c>
    </row>
    <row r="3024" spans="1:4" x14ac:dyDescent="0.25">
      <c r="A3024" s="1" t="str">
        <f t="shared" si="47"/>
        <v>MATUPA - MT</v>
      </c>
      <c r="B3024" s="1">
        <v>2342</v>
      </c>
      <c r="C3024" s="1" t="s">
        <v>2950</v>
      </c>
      <c r="D3024" s="1" t="s">
        <v>68</v>
      </c>
    </row>
    <row r="3025" spans="1:4" x14ac:dyDescent="0.25">
      <c r="A3025" s="1" t="str">
        <f t="shared" si="47"/>
        <v>MATUREIA - PB</v>
      </c>
      <c r="B3025" s="1">
        <v>2679</v>
      </c>
      <c r="C3025" s="1" t="s">
        <v>2951</v>
      </c>
      <c r="D3025" s="1" t="s">
        <v>94</v>
      </c>
    </row>
    <row r="3026" spans="1:4" x14ac:dyDescent="0.25">
      <c r="A3026" s="1" t="str">
        <f t="shared" si="47"/>
        <v>MATUTINA - MG</v>
      </c>
      <c r="B3026" s="1">
        <v>1822</v>
      </c>
      <c r="C3026" s="1" t="s">
        <v>2952</v>
      </c>
      <c r="D3026" s="1" t="s">
        <v>32</v>
      </c>
    </row>
    <row r="3027" spans="1:4" x14ac:dyDescent="0.25">
      <c r="A3027" s="1" t="str">
        <f t="shared" si="47"/>
        <v>MAUA - SP</v>
      </c>
      <c r="B3027" s="1">
        <v>5113</v>
      </c>
      <c r="C3027" s="1" t="s">
        <v>2953</v>
      </c>
      <c r="D3027" s="1" t="s">
        <v>74</v>
      </c>
    </row>
    <row r="3028" spans="1:4" x14ac:dyDescent="0.25">
      <c r="A3028" s="1" t="str">
        <f t="shared" si="47"/>
        <v>MAUA DA SERRA - PR</v>
      </c>
      <c r="B3028" s="1">
        <v>3411</v>
      </c>
      <c r="C3028" s="1" t="s">
        <v>2954</v>
      </c>
      <c r="D3028" s="1" t="s">
        <v>43</v>
      </c>
    </row>
    <row r="3029" spans="1:4" x14ac:dyDescent="0.25">
      <c r="A3029" s="1" t="str">
        <f t="shared" si="47"/>
        <v>MAUES - AM</v>
      </c>
      <c r="B3029" s="1">
        <v>165</v>
      </c>
      <c r="C3029" s="1" t="s">
        <v>2955</v>
      </c>
      <c r="D3029" s="1" t="s">
        <v>214</v>
      </c>
    </row>
    <row r="3030" spans="1:4" x14ac:dyDescent="0.25">
      <c r="A3030" s="1" t="str">
        <f t="shared" si="47"/>
        <v>MAURILANDIA - GO</v>
      </c>
      <c r="B3030" s="1">
        <v>1023</v>
      </c>
      <c r="C3030" s="1" t="s">
        <v>2956</v>
      </c>
      <c r="D3030" s="1" t="s">
        <v>30</v>
      </c>
    </row>
    <row r="3031" spans="1:4" x14ac:dyDescent="0.25">
      <c r="A3031" s="1" t="str">
        <f t="shared" si="47"/>
        <v>MAURILANDIA DO TOCANTINS - TO</v>
      </c>
      <c r="B3031" s="1">
        <v>5500</v>
      </c>
      <c r="C3031" s="1" t="s">
        <v>2957</v>
      </c>
      <c r="D3031" s="1" t="s">
        <v>52</v>
      </c>
    </row>
    <row r="3032" spans="1:4" x14ac:dyDescent="0.25">
      <c r="A3032" s="1" t="str">
        <f t="shared" si="47"/>
        <v>MAURITI - CE</v>
      </c>
      <c r="B3032" s="1">
        <v>728</v>
      </c>
      <c r="C3032" s="1" t="s">
        <v>2958</v>
      </c>
      <c r="D3032" s="1" t="s">
        <v>38</v>
      </c>
    </row>
    <row r="3033" spans="1:4" x14ac:dyDescent="0.25">
      <c r="A3033" s="1" t="str">
        <f t="shared" si="47"/>
        <v>MAXARANGUAPE - RN</v>
      </c>
      <c r="B3033" s="1">
        <v>3764</v>
      </c>
      <c r="C3033" s="1" t="s">
        <v>2959</v>
      </c>
      <c r="D3033" s="1" t="s">
        <v>61</v>
      </c>
    </row>
    <row r="3034" spans="1:4" x14ac:dyDescent="0.25">
      <c r="A3034" s="1" t="str">
        <f t="shared" si="47"/>
        <v>MAXIMILIANO DE ALMEIDA - RS</v>
      </c>
      <c r="B3034" s="1">
        <v>4169</v>
      </c>
      <c r="C3034" s="1" t="s">
        <v>2960</v>
      </c>
      <c r="D3034" s="1" t="s">
        <v>65</v>
      </c>
    </row>
    <row r="3035" spans="1:4" x14ac:dyDescent="0.25">
      <c r="A3035" s="1" t="str">
        <f t="shared" si="47"/>
        <v>MAZAGAO - AP</v>
      </c>
      <c r="B3035" s="1">
        <v>194</v>
      </c>
      <c r="C3035" s="1" t="s">
        <v>2961</v>
      </c>
      <c r="D3035" s="1" t="s">
        <v>230</v>
      </c>
    </row>
    <row r="3036" spans="1:4" x14ac:dyDescent="0.25">
      <c r="A3036" s="1" t="str">
        <f t="shared" si="47"/>
        <v>MEDEIROS - MG</v>
      </c>
      <c r="B3036" s="1">
        <v>1823</v>
      </c>
      <c r="C3036" s="1" t="s">
        <v>2962</v>
      </c>
      <c r="D3036" s="1" t="s">
        <v>32</v>
      </c>
    </row>
    <row r="3037" spans="1:4" x14ac:dyDescent="0.25">
      <c r="A3037" s="1" t="str">
        <f t="shared" si="47"/>
        <v>MEDEIROS NETO - BA</v>
      </c>
      <c r="B3037" s="1">
        <v>457</v>
      </c>
      <c r="C3037" s="1" t="s">
        <v>2963</v>
      </c>
      <c r="D3037" s="1" t="s">
        <v>40</v>
      </c>
    </row>
    <row r="3038" spans="1:4" x14ac:dyDescent="0.25">
      <c r="A3038" s="1" t="str">
        <f t="shared" si="47"/>
        <v>MEDIANEIRA - PR</v>
      </c>
      <c r="B3038" s="1">
        <v>3412</v>
      </c>
      <c r="C3038" s="1" t="s">
        <v>2964</v>
      </c>
      <c r="D3038" s="1" t="s">
        <v>43</v>
      </c>
    </row>
    <row r="3039" spans="1:4" x14ac:dyDescent="0.25">
      <c r="A3039" s="1" t="str">
        <f t="shared" si="47"/>
        <v>MEDICILANDIA - PA</v>
      </c>
      <c r="B3039" s="1">
        <v>2487</v>
      </c>
      <c r="C3039" s="1" t="s">
        <v>2965</v>
      </c>
      <c r="D3039" s="1" t="s">
        <v>36</v>
      </c>
    </row>
    <row r="3040" spans="1:4" x14ac:dyDescent="0.25">
      <c r="A3040" s="1" t="str">
        <f t="shared" si="47"/>
        <v>MEDINA - MG</v>
      </c>
      <c r="B3040" s="1">
        <v>1824</v>
      </c>
      <c r="C3040" s="1" t="s">
        <v>2966</v>
      </c>
      <c r="D3040" s="1" t="s">
        <v>32</v>
      </c>
    </row>
    <row r="3041" spans="1:4" x14ac:dyDescent="0.25">
      <c r="A3041" s="1" t="str">
        <f t="shared" si="47"/>
        <v>MELEIRO - SC</v>
      </c>
      <c r="B3041" s="1">
        <v>4574</v>
      </c>
      <c r="C3041" s="1" t="s">
        <v>2967</v>
      </c>
      <c r="D3041" s="1" t="s">
        <v>45</v>
      </c>
    </row>
    <row r="3042" spans="1:4" x14ac:dyDescent="0.25">
      <c r="A3042" s="1" t="str">
        <f t="shared" si="47"/>
        <v>MELGACO - PA</v>
      </c>
      <c r="B3042" s="1">
        <v>2488</v>
      </c>
      <c r="C3042" s="1" t="s">
        <v>2968</v>
      </c>
      <c r="D3042" s="1" t="s">
        <v>36</v>
      </c>
    </row>
    <row r="3043" spans="1:4" x14ac:dyDescent="0.25">
      <c r="A3043" s="1" t="str">
        <f t="shared" si="47"/>
        <v>MENDES - RJ</v>
      </c>
      <c r="B3043" s="1">
        <v>3632</v>
      </c>
      <c r="C3043" s="1" t="s">
        <v>2969</v>
      </c>
      <c r="D3043" s="1" t="s">
        <v>286</v>
      </c>
    </row>
    <row r="3044" spans="1:4" x14ac:dyDescent="0.25">
      <c r="A3044" s="1" t="str">
        <f t="shared" si="47"/>
        <v>MENDES PIMENTEL - MG</v>
      </c>
      <c r="B3044" s="1">
        <v>1825</v>
      </c>
      <c r="C3044" s="1" t="s">
        <v>2970</v>
      </c>
      <c r="D3044" s="1" t="s">
        <v>32</v>
      </c>
    </row>
    <row r="3045" spans="1:4" x14ac:dyDescent="0.25">
      <c r="A3045" s="1" t="str">
        <f t="shared" si="47"/>
        <v>MENDONCA - SP</v>
      </c>
      <c r="B3045" s="1">
        <v>5114</v>
      </c>
      <c r="C3045" s="1" t="s">
        <v>2971</v>
      </c>
      <c r="D3045" s="1" t="s">
        <v>74</v>
      </c>
    </row>
    <row r="3046" spans="1:4" x14ac:dyDescent="0.25">
      <c r="A3046" s="1" t="str">
        <f t="shared" si="47"/>
        <v>MERCEDES - PR</v>
      </c>
      <c r="B3046" s="1">
        <v>3413</v>
      </c>
      <c r="C3046" s="1" t="s">
        <v>2972</v>
      </c>
      <c r="D3046" s="1" t="s">
        <v>43</v>
      </c>
    </row>
    <row r="3047" spans="1:4" x14ac:dyDescent="0.25">
      <c r="A3047" s="1" t="str">
        <f t="shared" si="47"/>
        <v>MERCES - MG</v>
      </c>
      <c r="B3047" s="1">
        <v>1826</v>
      </c>
      <c r="C3047" s="1" t="s">
        <v>2973</v>
      </c>
      <c r="D3047" s="1" t="s">
        <v>32</v>
      </c>
    </row>
    <row r="3048" spans="1:4" x14ac:dyDescent="0.25">
      <c r="A3048" s="1" t="str">
        <f t="shared" si="47"/>
        <v>MERIDIANO - SP</v>
      </c>
      <c r="B3048" s="1">
        <v>5115</v>
      </c>
      <c r="C3048" s="1" t="s">
        <v>2974</v>
      </c>
      <c r="D3048" s="1" t="s">
        <v>74</v>
      </c>
    </row>
    <row r="3049" spans="1:4" x14ac:dyDescent="0.25">
      <c r="A3049" s="1" t="str">
        <f t="shared" si="47"/>
        <v>MERUOCA - CE</v>
      </c>
      <c r="B3049" s="1">
        <v>729</v>
      </c>
      <c r="C3049" s="1" t="s">
        <v>2975</v>
      </c>
      <c r="D3049" s="1" t="s">
        <v>38</v>
      </c>
    </row>
    <row r="3050" spans="1:4" x14ac:dyDescent="0.25">
      <c r="A3050" s="1" t="str">
        <f t="shared" si="47"/>
        <v>MESOPOLIS - SP</v>
      </c>
      <c r="B3050" s="1">
        <v>5116</v>
      </c>
      <c r="C3050" s="1" t="s">
        <v>2976</v>
      </c>
      <c r="D3050" s="1" t="s">
        <v>74</v>
      </c>
    </row>
    <row r="3051" spans="1:4" x14ac:dyDescent="0.25">
      <c r="A3051" s="1" t="str">
        <f t="shared" si="47"/>
        <v>MESQUITA - MG</v>
      </c>
      <c r="B3051" s="1">
        <v>1827</v>
      </c>
      <c r="C3051" s="1" t="s">
        <v>2977</v>
      </c>
      <c r="D3051" s="1" t="s">
        <v>32</v>
      </c>
    </row>
    <row r="3052" spans="1:4" x14ac:dyDescent="0.25">
      <c r="A3052" s="1" t="str">
        <f t="shared" si="47"/>
        <v>MESQUITA - RJ</v>
      </c>
      <c r="B3052" s="1">
        <v>3633</v>
      </c>
      <c r="C3052" s="1" t="s">
        <v>2977</v>
      </c>
      <c r="D3052" s="1" t="s">
        <v>286</v>
      </c>
    </row>
    <row r="3053" spans="1:4" x14ac:dyDescent="0.25">
      <c r="A3053" s="1" t="str">
        <f t="shared" si="47"/>
        <v>MESSIAS - AL</v>
      </c>
      <c r="B3053" s="1">
        <v>78</v>
      </c>
      <c r="C3053" s="1" t="s">
        <v>2978</v>
      </c>
      <c r="D3053" s="1" t="s">
        <v>93</v>
      </c>
    </row>
    <row r="3054" spans="1:4" x14ac:dyDescent="0.25">
      <c r="A3054" s="1" t="str">
        <f t="shared" si="47"/>
        <v>MESSIAS TARGINO - RN</v>
      </c>
      <c r="B3054" s="1">
        <v>3765</v>
      </c>
      <c r="C3054" s="1" t="s">
        <v>2979</v>
      </c>
      <c r="D3054" s="1" t="s">
        <v>61</v>
      </c>
    </row>
    <row r="3055" spans="1:4" x14ac:dyDescent="0.25">
      <c r="A3055" s="1" t="str">
        <f t="shared" si="47"/>
        <v>MIGUEL ALVES - PI</v>
      </c>
      <c r="B3055" s="1">
        <v>3095</v>
      </c>
      <c r="C3055" s="1" t="s">
        <v>2980</v>
      </c>
      <c r="D3055" s="1" t="s">
        <v>63</v>
      </c>
    </row>
    <row r="3056" spans="1:4" x14ac:dyDescent="0.25">
      <c r="A3056" s="1" t="str">
        <f t="shared" si="47"/>
        <v>MIGUEL CALMON - BA</v>
      </c>
      <c r="B3056" s="1">
        <v>458</v>
      </c>
      <c r="C3056" s="1" t="s">
        <v>2981</v>
      </c>
      <c r="D3056" s="1" t="s">
        <v>40</v>
      </c>
    </row>
    <row r="3057" spans="1:4" x14ac:dyDescent="0.25">
      <c r="A3057" s="1" t="str">
        <f t="shared" si="47"/>
        <v>MIGUEL LEAO - PI</v>
      </c>
      <c r="B3057" s="1">
        <v>3096</v>
      </c>
      <c r="C3057" s="1" t="s">
        <v>2982</v>
      </c>
      <c r="D3057" s="1" t="s">
        <v>63</v>
      </c>
    </row>
    <row r="3058" spans="1:4" x14ac:dyDescent="0.25">
      <c r="A3058" s="1" t="str">
        <f t="shared" si="47"/>
        <v>MIGUEL PEREIRA - RJ</v>
      </c>
      <c r="B3058" s="1">
        <v>3634</v>
      </c>
      <c r="C3058" s="1" t="s">
        <v>2983</v>
      </c>
      <c r="D3058" s="1" t="s">
        <v>286</v>
      </c>
    </row>
    <row r="3059" spans="1:4" x14ac:dyDescent="0.25">
      <c r="A3059" s="1" t="str">
        <f t="shared" si="47"/>
        <v>MIGUELOPOLIS - SP</v>
      </c>
      <c r="B3059" s="1">
        <v>5117</v>
      </c>
      <c r="C3059" s="1" t="s">
        <v>2984</v>
      </c>
      <c r="D3059" s="1" t="s">
        <v>74</v>
      </c>
    </row>
    <row r="3060" spans="1:4" x14ac:dyDescent="0.25">
      <c r="A3060" s="1" t="str">
        <f t="shared" si="47"/>
        <v>MILAGRES - BA</v>
      </c>
      <c r="B3060" s="1">
        <v>459</v>
      </c>
      <c r="C3060" s="1" t="s">
        <v>2985</v>
      </c>
      <c r="D3060" s="1" t="s">
        <v>40</v>
      </c>
    </row>
    <row r="3061" spans="1:4" x14ac:dyDescent="0.25">
      <c r="A3061" s="1" t="str">
        <f t="shared" si="47"/>
        <v>MILAGRES - CE</v>
      </c>
      <c r="B3061" s="1">
        <v>730</v>
      </c>
      <c r="C3061" s="1" t="s">
        <v>2985</v>
      </c>
      <c r="D3061" s="1" t="s">
        <v>38</v>
      </c>
    </row>
    <row r="3062" spans="1:4" x14ac:dyDescent="0.25">
      <c r="A3062" s="1" t="str">
        <f t="shared" si="47"/>
        <v>MILAGRES DO MARANHAO - MA</v>
      </c>
      <c r="B3062" s="1">
        <v>1245</v>
      </c>
      <c r="C3062" s="1" t="s">
        <v>2986</v>
      </c>
      <c r="D3062" s="1" t="s">
        <v>55</v>
      </c>
    </row>
    <row r="3063" spans="1:4" x14ac:dyDescent="0.25">
      <c r="A3063" s="1" t="str">
        <f t="shared" si="47"/>
        <v>MILHA - CE</v>
      </c>
      <c r="B3063" s="1">
        <v>731</v>
      </c>
      <c r="C3063" s="1" t="s">
        <v>2987</v>
      </c>
      <c r="D3063" s="1" t="s">
        <v>38</v>
      </c>
    </row>
    <row r="3064" spans="1:4" x14ac:dyDescent="0.25">
      <c r="A3064" s="1" t="str">
        <f t="shared" si="47"/>
        <v>MILTON BRANDAO - PI</v>
      </c>
      <c r="B3064" s="1">
        <v>3097</v>
      </c>
      <c r="C3064" s="1" t="s">
        <v>2988</v>
      </c>
      <c r="D3064" s="1" t="s">
        <v>63</v>
      </c>
    </row>
    <row r="3065" spans="1:4" x14ac:dyDescent="0.25">
      <c r="A3065" s="1" t="str">
        <f t="shared" si="47"/>
        <v>MIMOSO DE GOIAS - GO</v>
      </c>
      <c r="B3065" s="1">
        <v>1024</v>
      </c>
      <c r="C3065" s="1" t="s">
        <v>2989</v>
      </c>
      <c r="D3065" s="1" t="s">
        <v>30</v>
      </c>
    </row>
    <row r="3066" spans="1:4" x14ac:dyDescent="0.25">
      <c r="A3066" s="1" t="str">
        <f t="shared" si="47"/>
        <v>MIMOSO DO SUL - ES</v>
      </c>
      <c r="B3066" s="1">
        <v>852</v>
      </c>
      <c r="C3066" s="1" t="s">
        <v>2990</v>
      </c>
      <c r="D3066" s="1" t="s">
        <v>82</v>
      </c>
    </row>
    <row r="3067" spans="1:4" x14ac:dyDescent="0.25">
      <c r="A3067" s="1" t="str">
        <f t="shared" si="47"/>
        <v>MINACU - GO</v>
      </c>
      <c r="B3067" s="1">
        <v>1025</v>
      </c>
      <c r="C3067" s="1" t="s">
        <v>2991</v>
      </c>
      <c r="D3067" s="1" t="s">
        <v>30</v>
      </c>
    </row>
    <row r="3068" spans="1:4" x14ac:dyDescent="0.25">
      <c r="A3068" s="1" t="str">
        <f t="shared" si="47"/>
        <v>MINADOR DO NEGRAO - AL</v>
      </c>
      <c r="B3068" s="1">
        <v>79</v>
      </c>
      <c r="C3068" s="1" t="s">
        <v>2992</v>
      </c>
      <c r="D3068" s="1" t="s">
        <v>93</v>
      </c>
    </row>
    <row r="3069" spans="1:4" x14ac:dyDescent="0.25">
      <c r="A3069" s="1" t="str">
        <f t="shared" si="47"/>
        <v>MINAS DO LEAO - RS</v>
      </c>
      <c r="B3069" s="1">
        <v>4170</v>
      </c>
      <c r="C3069" s="1" t="s">
        <v>2993</v>
      </c>
      <c r="D3069" s="1" t="s">
        <v>65</v>
      </c>
    </row>
    <row r="3070" spans="1:4" x14ac:dyDescent="0.25">
      <c r="A3070" s="1" t="str">
        <f t="shared" si="47"/>
        <v>MINAS NOVAS - MG</v>
      </c>
      <c r="B3070" s="1">
        <v>1828</v>
      </c>
      <c r="C3070" s="1" t="s">
        <v>2994</v>
      </c>
      <c r="D3070" s="1" t="s">
        <v>32</v>
      </c>
    </row>
    <row r="3071" spans="1:4" x14ac:dyDescent="0.25">
      <c r="A3071" s="1" t="str">
        <f t="shared" si="47"/>
        <v>MINDURI - MG</v>
      </c>
      <c r="B3071" s="1">
        <v>1829</v>
      </c>
      <c r="C3071" s="1" t="s">
        <v>2995</v>
      </c>
      <c r="D3071" s="1" t="s">
        <v>32</v>
      </c>
    </row>
    <row r="3072" spans="1:4" x14ac:dyDescent="0.25">
      <c r="A3072" s="1" t="str">
        <f t="shared" si="47"/>
        <v>MINEIROS - GO</v>
      </c>
      <c r="B3072" s="1">
        <v>1026</v>
      </c>
      <c r="C3072" s="1" t="s">
        <v>2996</v>
      </c>
      <c r="D3072" s="1" t="s">
        <v>30</v>
      </c>
    </row>
    <row r="3073" spans="1:4" x14ac:dyDescent="0.25">
      <c r="A3073" s="1" t="str">
        <f t="shared" ref="A3073:A3136" si="48">C3073&amp;" - "&amp;D3073</f>
        <v>MINEIROS DO TIETE - SP</v>
      </c>
      <c r="B3073" s="1">
        <v>5118</v>
      </c>
      <c r="C3073" s="1" t="s">
        <v>2997</v>
      </c>
      <c r="D3073" s="1" t="s">
        <v>74</v>
      </c>
    </row>
    <row r="3074" spans="1:4" x14ac:dyDescent="0.25">
      <c r="A3074" s="1" t="str">
        <f t="shared" si="48"/>
        <v>MINISTRO ANDREAZZA - RO</v>
      </c>
      <c r="B3074" s="1">
        <v>3875</v>
      </c>
      <c r="C3074" s="1" t="s">
        <v>2998</v>
      </c>
      <c r="D3074" s="1" t="s">
        <v>176</v>
      </c>
    </row>
    <row r="3075" spans="1:4" x14ac:dyDescent="0.25">
      <c r="A3075" s="1" t="str">
        <f t="shared" si="48"/>
        <v>MIRA ESTRELA - SP</v>
      </c>
      <c r="B3075" s="1">
        <v>5119</v>
      </c>
      <c r="C3075" s="1" t="s">
        <v>2999</v>
      </c>
      <c r="D3075" s="1" t="s">
        <v>74</v>
      </c>
    </row>
    <row r="3076" spans="1:4" x14ac:dyDescent="0.25">
      <c r="A3076" s="1" t="str">
        <f t="shared" si="48"/>
        <v>MIRABELA - MG</v>
      </c>
      <c r="B3076" s="1">
        <v>1830</v>
      </c>
      <c r="C3076" s="1" t="s">
        <v>3000</v>
      </c>
      <c r="D3076" s="1" t="s">
        <v>32</v>
      </c>
    </row>
    <row r="3077" spans="1:4" x14ac:dyDescent="0.25">
      <c r="A3077" s="1" t="str">
        <f t="shared" si="48"/>
        <v>MIRACATU - SP</v>
      </c>
      <c r="B3077" s="1">
        <v>5120</v>
      </c>
      <c r="C3077" s="1" t="s">
        <v>3001</v>
      </c>
      <c r="D3077" s="1" t="s">
        <v>74</v>
      </c>
    </row>
    <row r="3078" spans="1:4" x14ac:dyDescent="0.25">
      <c r="A3078" s="1" t="str">
        <f t="shared" si="48"/>
        <v>MIRACEMA - RJ</v>
      </c>
      <c r="B3078" s="1">
        <v>3635</v>
      </c>
      <c r="C3078" s="1" t="s">
        <v>3002</v>
      </c>
      <c r="D3078" s="1" t="s">
        <v>286</v>
      </c>
    </row>
    <row r="3079" spans="1:4" x14ac:dyDescent="0.25">
      <c r="A3079" s="1" t="str">
        <f t="shared" si="48"/>
        <v>MIRACEMA DO TOCANTINS - TO</v>
      </c>
      <c r="B3079" s="1">
        <v>5501</v>
      </c>
      <c r="C3079" s="1" t="s">
        <v>3003</v>
      </c>
      <c r="D3079" s="1" t="s">
        <v>52</v>
      </c>
    </row>
    <row r="3080" spans="1:4" x14ac:dyDescent="0.25">
      <c r="A3080" s="1" t="str">
        <f t="shared" si="48"/>
        <v>MIRADOR - MA</v>
      </c>
      <c r="B3080" s="1">
        <v>1246</v>
      </c>
      <c r="C3080" s="1" t="s">
        <v>3004</v>
      </c>
      <c r="D3080" s="1" t="s">
        <v>55</v>
      </c>
    </row>
    <row r="3081" spans="1:4" x14ac:dyDescent="0.25">
      <c r="A3081" s="1" t="str">
        <f t="shared" si="48"/>
        <v>MIRADOR - PR</v>
      </c>
      <c r="B3081" s="1">
        <v>3414</v>
      </c>
      <c r="C3081" s="1" t="s">
        <v>3004</v>
      </c>
      <c r="D3081" s="1" t="s">
        <v>43</v>
      </c>
    </row>
    <row r="3082" spans="1:4" x14ac:dyDescent="0.25">
      <c r="A3082" s="1" t="str">
        <f t="shared" si="48"/>
        <v>MIRADOURO - MG</v>
      </c>
      <c r="B3082" s="1">
        <v>1831</v>
      </c>
      <c r="C3082" s="1" t="s">
        <v>3005</v>
      </c>
      <c r="D3082" s="1" t="s">
        <v>32</v>
      </c>
    </row>
    <row r="3083" spans="1:4" x14ac:dyDescent="0.25">
      <c r="A3083" s="1" t="str">
        <f t="shared" si="48"/>
        <v>MIRAGUAI - RS</v>
      </c>
      <c r="B3083" s="1">
        <v>4171</v>
      </c>
      <c r="C3083" s="1" t="s">
        <v>3006</v>
      </c>
      <c r="D3083" s="1" t="s">
        <v>65</v>
      </c>
    </row>
    <row r="3084" spans="1:4" x14ac:dyDescent="0.25">
      <c r="A3084" s="1" t="str">
        <f t="shared" si="48"/>
        <v>MIRAI - MG</v>
      </c>
      <c r="B3084" s="1">
        <v>1832</v>
      </c>
      <c r="C3084" s="1" t="s">
        <v>3007</v>
      </c>
      <c r="D3084" s="1" t="s">
        <v>32</v>
      </c>
    </row>
    <row r="3085" spans="1:4" x14ac:dyDescent="0.25">
      <c r="A3085" s="1" t="str">
        <f t="shared" si="48"/>
        <v>MIRAIMA - CE</v>
      </c>
      <c r="B3085" s="1">
        <v>732</v>
      </c>
      <c r="C3085" s="1" t="s">
        <v>3008</v>
      </c>
      <c r="D3085" s="1" t="s">
        <v>38</v>
      </c>
    </row>
    <row r="3086" spans="1:4" x14ac:dyDescent="0.25">
      <c r="A3086" s="1" t="str">
        <f t="shared" si="48"/>
        <v>MIRANDA - MS</v>
      </c>
      <c r="B3086" s="1">
        <v>2249</v>
      </c>
      <c r="C3086" s="1" t="s">
        <v>3009</v>
      </c>
      <c r="D3086" s="1" t="s">
        <v>96</v>
      </c>
    </row>
    <row r="3087" spans="1:4" x14ac:dyDescent="0.25">
      <c r="A3087" s="1" t="str">
        <f t="shared" si="48"/>
        <v>MIRANDA DO NORTE - MA</v>
      </c>
      <c r="B3087" s="1">
        <v>1247</v>
      </c>
      <c r="C3087" s="1" t="s">
        <v>3010</v>
      </c>
      <c r="D3087" s="1" t="s">
        <v>55</v>
      </c>
    </row>
    <row r="3088" spans="1:4" x14ac:dyDescent="0.25">
      <c r="A3088" s="1" t="str">
        <f t="shared" si="48"/>
        <v>MIRANDIBA - PE</v>
      </c>
      <c r="B3088" s="1">
        <v>2891</v>
      </c>
      <c r="C3088" s="1" t="s">
        <v>3011</v>
      </c>
      <c r="D3088" s="1" t="s">
        <v>50</v>
      </c>
    </row>
    <row r="3089" spans="1:4" x14ac:dyDescent="0.25">
      <c r="A3089" s="1" t="str">
        <f t="shared" si="48"/>
        <v>MIRANDOPOLIS - SP</v>
      </c>
      <c r="B3089" s="1">
        <v>5121</v>
      </c>
      <c r="C3089" s="1" t="s">
        <v>3012</v>
      </c>
      <c r="D3089" s="1" t="s">
        <v>74</v>
      </c>
    </row>
    <row r="3090" spans="1:4" x14ac:dyDescent="0.25">
      <c r="A3090" s="1" t="str">
        <f t="shared" si="48"/>
        <v>MIRANGABA - BA</v>
      </c>
      <c r="B3090" s="1">
        <v>460</v>
      </c>
      <c r="C3090" s="1" t="s">
        <v>3013</v>
      </c>
      <c r="D3090" s="1" t="s">
        <v>40</v>
      </c>
    </row>
    <row r="3091" spans="1:4" x14ac:dyDescent="0.25">
      <c r="A3091" s="1" t="str">
        <f t="shared" si="48"/>
        <v>MIRANORTE - TO</v>
      </c>
      <c r="B3091" s="1">
        <v>5502</v>
      </c>
      <c r="C3091" s="1" t="s">
        <v>3014</v>
      </c>
      <c r="D3091" s="1" t="s">
        <v>52</v>
      </c>
    </row>
    <row r="3092" spans="1:4" x14ac:dyDescent="0.25">
      <c r="A3092" s="1" t="str">
        <f t="shared" si="48"/>
        <v>MIRANTE - BA</v>
      </c>
      <c r="B3092" s="1">
        <v>461</v>
      </c>
      <c r="C3092" s="1" t="s">
        <v>3015</v>
      </c>
      <c r="D3092" s="1" t="s">
        <v>40</v>
      </c>
    </row>
    <row r="3093" spans="1:4" x14ac:dyDescent="0.25">
      <c r="A3093" s="1" t="str">
        <f t="shared" si="48"/>
        <v>MIRANTE DA SERRA - RO</v>
      </c>
      <c r="B3093" s="1">
        <v>3876</v>
      </c>
      <c r="C3093" s="1" t="s">
        <v>3016</v>
      </c>
      <c r="D3093" s="1" t="s">
        <v>176</v>
      </c>
    </row>
    <row r="3094" spans="1:4" x14ac:dyDescent="0.25">
      <c r="A3094" s="1" t="str">
        <f t="shared" si="48"/>
        <v>MIRANTE DO PARANAPANEMA - SP</v>
      </c>
      <c r="B3094" s="1">
        <v>5122</v>
      </c>
      <c r="C3094" s="1" t="s">
        <v>3017</v>
      </c>
      <c r="D3094" s="1" t="s">
        <v>74</v>
      </c>
    </row>
    <row r="3095" spans="1:4" x14ac:dyDescent="0.25">
      <c r="A3095" s="1" t="str">
        <f t="shared" si="48"/>
        <v>MIRASELVA - PR</v>
      </c>
      <c r="B3095" s="1">
        <v>3415</v>
      </c>
      <c r="C3095" s="1" t="s">
        <v>3018</v>
      </c>
      <c r="D3095" s="1" t="s">
        <v>43</v>
      </c>
    </row>
    <row r="3096" spans="1:4" x14ac:dyDescent="0.25">
      <c r="A3096" s="1" t="str">
        <f t="shared" si="48"/>
        <v>MIRASSOL - SP</v>
      </c>
      <c r="B3096" s="1">
        <v>5123</v>
      </c>
      <c r="C3096" s="1" t="s">
        <v>3019</v>
      </c>
      <c r="D3096" s="1" t="s">
        <v>74</v>
      </c>
    </row>
    <row r="3097" spans="1:4" x14ac:dyDescent="0.25">
      <c r="A3097" s="1" t="str">
        <f t="shared" si="48"/>
        <v>MIRASSOL D'OESTE - MT</v>
      </c>
      <c r="B3097" s="1">
        <v>2343</v>
      </c>
      <c r="C3097" s="1" t="s">
        <v>3020</v>
      </c>
      <c r="D3097" s="1" t="s">
        <v>68</v>
      </c>
    </row>
    <row r="3098" spans="1:4" x14ac:dyDescent="0.25">
      <c r="A3098" s="1" t="str">
        <f t="shared" si="48"/>
        <v>MIRASSOLANDIA - SP</v>
      </c>
      <c r="B3098" s="1">
        <v>5124</v>
      </c>
      <c r="C3098" s="1" t="s">
        <v>3021</v>
      </c>
      <c r="D3098" s="1" t="s">
        <v>74</v>
      </c>
    </row>
    <row r="3099" spans="1:4" x14ac:dyDescent="0.25">
      <c r="A3099" s="1" t="str">
        <f t="shared" si="48"/>
        <v>MIRAVANIA - MG</v>
      </c>
      <c r="B3099" s="1">
        <v>1833</v>
      </c>
      <c r="C3099" s="1" t="s">
        <v>3022</v>
      </c>
      <c r="D3099" s="1" t="s">
        <v>32</v>
      </c>
    </row>
    <row r="3100" spans="1:4" x14ac:dyDescent="0.25">
      <c r="A3100" s="1" t="str">
        <f t="shared" si="48"/>
        <v>MIRIM DOCE - SC</v>
      </c>
      <c r="B3100" s="1">
        <v>4575</v>
      </c>
      <c r="C3100" s="1" t="s">
        <v>3023</v>
      </c>
      <c r="D3100" s="1" t="s">
        <v>45</v>
      </c>
    </row>
    <row r="3101" spans="1:4" x14ac:dyDescent="0.25">
      <c r="A3101" s="1" t="str">
        <f t="shared" si="48"/>
        <v>MIRINZAL - MA</v>
      </c>
      <c r="B3101" s="1">
        <v>1248</v>
      </c>
      <c r="C3101" s="1" t="s">
        <v>3024</v>
      </c>
      <c r="D3101" s="1" t="s">
        <v>55</v>
      </c>
    </row>
    <row r="3102" spans="1:4" x14ac:dyDescent="0.25">
      <c r="A3102" s="1" t="str">
        <f t="shared" si="48"/>
        <v>MISSAL - PR</v>
      </c>
      <c r="B3102" s="1">
        <v>3416</v>
      </c>
      <c r="C3102" s="1" t="s">
        <v>3025</v>
      </c>
      <c r="D3102" s="1" t="s">
        <v>43</v>
      </c>
    </row>
    <row r="3103" spans="1:4" x14ac:dyDescent="0.25">
      <c r="A3103" s="1" t="str">
        <f t="shared" si="48"/>
        <v>MISSAO VELHA - CE</v>
      </c>
      <c r="B3103" s="1">
        <v>733</v>
      </c>
      <c r="C3103" s="1" t="s">
        <v>3026</v>
      </c>
      <c r="D3103" s="1" t="s">
        <v>38</v>
      </c>
    </row>
    <row r="3104" spans="1:4" x14ac:dyDescent="0.25">
      <c r="A3104" s="1" t="str">
        <f t="shared" si="48"/>
        <v>MOCAJUBA - PA</v>
      </c>
      <c r="B3104" s="1">
        <v>2489</v>
      </c>
      <c r="C3104" s="1" t="s">
        <v>3027</v>
      </c>
      <c r="D3104" s="1" t="s">
        <v>36</v>
      </c>
    </row>
    <row r="3105" spans="1:4" x14ac:dyDescent="0.25">
      <c r="A3105" s="1" t="str">
        <f t="shared" si="48"/>
        <v>MOCOCA - SP</v>
      </c>
      <c r="B3105" s="1">
        <v>5125</v>
      </c>
      <c r="C3105" s="1" t="s">
        <v>3028</v>
      </c>
      <c r="D3105" s="1" t="s">
        <v>74</v>
      </c>
    </row>
    <row r="3106" spans="1:4" x14ac:dyDescent="0.25">
      <c r="A3106" s="1" t="str">
        <f t="shared" si="48"/>
        <v>MODELO - SC</v>
      </c>
      <c r="B3106" s="1">
        <v>4576</v>
      </c>
      <c r="C3106" s="1" t="s">
        <v>3029</v>
      </c>
      <c r="D3106" s="1" t="s">
        <v>45</v>
      </c>
    </row>
    <row r="3107" spans="1:4" x14ac:dyDescent="0.25">
      <c r="A3107" s="1" t="str">
        <f t="shared" si="48"/>
        <v>MOEDA - MG</v>
      </c>
      <c r="B3107" s="1">
        <v>1834</v>
      </c>
      <c r="C3107" s="1" t="s">
        <v>3030</v>
      </c>
      <c r="D3107" s="1" t="s">
        <v>32</v>
      </c>
    </row>
    <row r="3108" spans="1:4" x14ac:dyDescent="0.25">
      <c r="A3108" s="1" t="str">
        <f t="shared" si="48"/>
        <v>MOEMA - MG</v>
      </c>
      <c r="B3108" s="1">
        <v>1835</v>
      </c>
      <c r="C3108" s="1" t="s">
        <v>3031</v>
      </c>
      <c r="D3108" s="1" t="s">
        <v>32</v>
      </c>
    </row>
    <row r="3109" spans="1:4" x14ac:dyDescent="0.25">
      <c r="A3109" s="1" t="str">
        <f t="shared" si="48"/>
        <v>MOGEIRO - PB</v>
      </c>
      <c r="B3109" s="1">
        <v>2680</v>
      </c>
      <c r="C3109" s="1" t="s">
        <v>3032</v>
      </c>
      <c r="D3109" s="1" t="s">
        <v>94</v>
      </c>
    </row>
    <row r="3110" spans="1:4" x14ac:dyDescent="0.25">
      <c r="A3110" s="1" t="str">
        <f t="shared" si="48"/>
        <v>MOGI DAS CRUZES - SP</v>
      </c>
      <c r="B3110" s="1">
        <v>5126</v>
      </c>
      <c r="C3110" s="1" t="s">
        <v>3033</v>
      </c>
      <c r="D3110" s="1" t="s">
        <v>74</v>
      </c>
    </row>
    <row r="3111" spans="1:4" x14ac:dyDescent="0.25">
      <c r="A3111" s="1" t="str">
        <f t="shared" si="48"/>
        <v>MOGI-GUACU - SP</v>
      </c>
      <c r="B3111" s="1">
        <v>5127</v>
      </c>
      <c r="C3111" s="1" t="s">
        <v>3034</v>
      </c>
      <c r="D3111" s="1" t="s">
        <v>74</v>
      </c>
    </row>
    <row r="3112" spans="1:4" x14ac:dyDescent="0.25">
      <c r="A3112" s="1" t="str">
        <f t="shared" si="48"/>
        <v>MOGI-MIRIM - SP</v>
      </c>
      <c r="B3112" s="1">
        <v>5128</v>
      </c>
      <c r="C3112" s="1" t="s">
        <v>3035</v>
      </c>
      <c r="D3112" s="1" t="s">
        <v>74</v>
      </c>
    </row>
    <row r="3113" spans="1:4" x14ac:dyDescent="0.25">
      <c r="A3113" s="1" t="str">
        <f t="shared" si="48"/>
        <v>MOIPORA - GO</v>
      </c>
      <c r="B3113" s="1">
        <v>1027</v>
      </c>
      <c r="C3113" s="1" t="s">
        <v>3036</v>
      </c>
      <c r="D3113" s="1" t="s">
        <v>30</v>
      </c>
    </row>
    <row r="3114" spans="1:4" x14ac:dyDescent="0.25">
      <c r="A3114" s="1" t="str">
        <f t="shared" si="48"/>
        <v>MOITA BONITA - SE</v>
      </c>
      <c r="B3114" s="1">
        <v>4744</v>
      </c>
      <c r="C3114" s="1" t="s">
        <v>3037</v>
      </c>
      <c r="D3114" s="1" t="s">
        <v>251</v>
      </c>
    </row>
    <row r="3115" spans="1:4" x14ac:dyDescent="0.25">
      <c r="A3115" s="1" t="str">
        <f t="shared" si="48"/>
        <v>MOJU - PA</v>
      </c>
      <c r="B3115" s="1">
        <v>2490</v>
      </c>
      <c r="C3115" s="1" t="s">
        <v>3038</v>
      </c>
      <c r="D3115" s="1" t="s">
        <v>36</v>
      </c>
    </row>
    <row r="3116" spans="1:4" x14ac:dyDescent="0.25">
      <c r="A3116" s="1" t="str">
        <f t="shared" si="48"/>
        <v>MOJUI DOS CAMPOS - PA</v>
      </c>
      <c r="B3116" s="1">
        <v>5568</v>
      </c>
      <c r="C3116" s="1" t="s">
        <v>3039</v>
      </c>
      <c r="D3116" s="1" t="s">
        <v>36</v>
      </c>
    </row>
    <row r="3117" spans="1:4" x14ac:dyDescent="0.25">
      <c r="A3117" s="1" t="str">
        <f t="shared" si="48"/>
        <v>MOMBACA - CE</v>
      </c>
      <c r="B3117" s="1">
        <v>734</v>
      </c>
      <c r="C3117" s="1" t="s">
        <v>3040</v>
      </c>
      <c r="D3117" s="1" t="s">
        <v>38</v>
      </c>
    </row>
    <row r="3118" spans="1:4" x14ac:dyDescent="0.25">
      <c r="A3118" s="1" t="str">
        <f t="shared" si="48"/>
        <v>MOMBUCA - SP</v>
      </c>
      <c r="B3118" s="1">
        <v>5129</v>
      </c>
      <c r="C3118" s="1" t="s">
        <v>3041</v>
      </c>
      <c r="D3118" s="1" t="s">
        <v>74</v>
      </c>
    </row>
    <row r="3119" spans="1:4" x14ac:dyDescent="0.25">
      <c r="A3119" s="1" t="str">
        <f t="shared" si="48"/>
        <v>MONCAO - MA</v>
      </c>
      <c r="B3119" s="1">
        <v>1249</v>
      </c>
      <c r="C3119" s="1" t="s">
        <v>3042</v>
      </c>
      <c r="D3119" s="1" t="s">
        <v>55</v>
      </c>
    </row>
    <row r="3120" spans="1:4" x14ac:dyDescent="0.25">
      <c r="A3120" s="1" t="str">
        <f t="shared" si="48"/>
        <v>MONCOES - SP</v>
      </c>
      <c r="B3120" s="1">
        <v>5130</v>
      </c>
      <c r="C3120" s="1" t="s">
        <v>3043</v>
      </c>
      <c r="D3120" s="1" t="s">
        <v>74</v>
      </c>
    </row>
    <row r="3121" spans="1:4" x14ac:dyDescent="0.25">
      <c r="A3121" s="1" t="str">
        <f t="shared" si="48"/>
        <v>MONDAI - SC</v>
      </c>
      <c r="B3121" s="1">
        <v>4577</v>
      </c>
      <c r="C3121" s="1" t="s">
        <v>3044</v>
      </c>
      <c r="D3121" s="1" t="s">
        <v>45</v>
      </c>
    </row>
    <row r="3122" spans="1:4" x14ac:dyDescent="0.25">
      <c r="A3122" s="1" t="str">
        <f t="shared" si="48"/>
        <v>MONGAGUA - SP</v>
      </c>
      <c r="B3122" s="1">
        <v>5131</v>
      </c>
      <c r="C3122" s="1" t="s">
        <v>3045</v>
      </c>
      <c r="D3122" s="1" t="s">
        <v>74</v>
      </c>
    </row>
    <row r="3123" spans="1:4" x14ac:dyDescent="0.25">
      <c r="A3123" s="1" t="str">
        <f t="shared" si="48"/>
        <v>MONJOLOS - MG</v>
      </c>
      <c r="B3123" s="1">
        <v>1836</v>
      </c>
      <c r="C3123" s="1" t="s">
        <v>3046</v>
      </c>
      <c r="D3123" s="1" t="s">
        <v>32</v>
      </c>
    </row>
    <row r="3124" spans="1:4" x14ac:dyDescent="0.25">
      <c r="A3124" s="1" t="str">
        <f t="shared" si="48"/>
        <v>MONSENHOR GIL - PI</v>
      </c>
      <c r="B3124" s="1">
        <v>3098</v>
      </c>
      <c r="C3124" s="1" t="s">
        <v>3047</v>
      </c>
      <c r="D3124" s="1" t="s">
        <v>63</v>
      </c>
    </row>
    <row r="3125" spans="1:4" x14ac:dyDescent="0.25">
      <c r="A3125" s="1" t="str">
        <f t="shared" si="48"/>
        <v>MONSENHOR HIPOLITO - PI</v>
      </c>
      <c r="B3125" s="1">
        <v>3099</v>
      </c>
      <c r="C3125" s="1" t="s">
        <v>3048</v>
      </c>
      <c r="D3125" s="1" t="s">
        <v>63</v>
      </c>
    </row>
    <row r="3126" spans="1:4" x14ac:dyDescent="0.25">
      <c r="A3126" s="1" t="str">
        <f t="shared" si="48"/>
        <v>MONSENHOR PAULO - MG</v>
      </c>
      <c r="B3126" s="1">
        <v>1837</v>
      </c>
      <c r="C3126" s="1" t="s">
        <v>3049</v>
      </c>
      <c r="D3126" s="1" t="s">
        <v>32</v>
      </c>
    </row>
    <row r="3127" spans="1:4" x14ac:dyDescent="0.25">
      <c r="A3127" s="1" t="str">
        <f t="shared" si="48"/>
        <v>MONSENHOR TABOSA - CE</v>
      </c>
      <c r="B3127" s="1">
        <v>735</v>
      </c>
      <c r="C3127" s="1" t="s">
        <v>3050</v>
      </c>
      <c r="D3127" s="1" t="s">
        <v>38</v>
      </c>
    </row>
    <row r="3128" spans="1:4" x14ac:dyDescent="0.25">
      <c r="A3128" s="1" t="str">
        <f t="shared" si="48"/>
        <v>MONTADAS - PB</v>
      </c>
      <c r="B3128" s="1">
        <v>2681</v>
      </c>
      <c r="C3128" s="1" t="s">
        <v>3051</v>
      </c>
      <c r="D3128" s="1" t="s">
        <v>94</v>
      </c>
    </row>
    <row r="3129" spans="1:4" x14ac:dyDescent="0.25">
      <c r="A3129" s="1" t="str">
        <f t="shared" si="48"/>
        <v>MONTALVANIA - MG</v>
      </c>
      <c r="B3129" s="1">
        <v>1838</v>
      </c>
      <c r="C3129" s="1" t="s">
        <v>3052</v>
      </c>
      <c r="D3129" s="1" t="s">
        <v>32</v>
      </c>
    </row>
    <row r="3130" spans="1:4" x14ac:dyDescent="0.25">
      <c r="A3130" s="1" t="str">
        <f t="shared" si="48"/>
        <v>MONTANHA - ES</v>
      </c>
      <c r="B3130" s="1">
        <v>853</v>
      </c>
      <c r="C3130" s="1" t="s">
        <v>3053</v>
      </c>
      <c r="D3130" s="1" t="s">
        <v>82</v>
      </c>
    </row>
    <row r="3131" spans="1:4" x14ac:dyDescent="0.25">
      <c r="A3131" s="1" t="str">
        <f t="shared" si="48"/>
        <v>MONTANHAS - RN</v>
      </c>
      <c r="B3131" s="1">
        <v>3766</v>
      </c>
      <c r="C3131" s="1" t="s">
        <v>3054</v>
      </c>
      <c r="D3131" s="1" t="s">
        <v>61</v>
      </c>
    </row>
    <row r="3132" spans="1:4" x14ac:dyDescent="0.25">
      <c r="A3132" s="1" t="str">
        <f t="shared" si="48"/>
        <v>MONTAURI - RS</v>
      </c>
      <c r="B3132" s="1">
        <v>4172</v>
      </c>
      <c r="C3132" s="1" t="s">
        <v>3055</v>
      </c>
      <c r="D3132" s="1" t="s">
        <v>65</v>
      </c>
    </row>
    <row r="3133" spans="1:4" x14ac:dyDescent="0.25">
      <c r="A3133" s="1" t="str">
        <f t="shared" si="48"/>
        <v>MONTE ALEGRE - PA</v>
      </c>
      <c r="B3133" s="1">
        <v>2491</v>
      </c>
      <c r="C3133" s="1" t="s">
        <v>3056</v>
      </c>
      <c r="D3133" s="1" t="s">
        <v>36</v>
      </c>
    </row>
    <row r="3134" spans="1:4" x14ac:dyDescent="0.25">
      <c r="A3134" s="1" t="str">
        <f t="shared" si="48"/>
        <v>MONTE ALEGRE - RN</v>
      </c>
      <c r="B3134" s="1">
        <v>3767</v>
      </c>
      <c r="C3134" s="1" t="s">
        <v>3056</v>
      </c>
      <c r="D3134" s="1" t="s">
        <v>61</v>
      </c>
    </row>
    <row r="3135" spans="1:4" x14ac:dyDescent="0.25">
      <c r="A3135" s="1" t="str">
        <f t="shared" si="48"/>
        <v>MONTE ALEGRE DE GOIAS - GO</v>
      </c>
      <c r="B3135" s="1">
        <v>1028</v>
      </c>
      <c r="C3135" s="1" t="s">
        <v>3057</v>
      </c>
      <c r="D3135" s="1" t="s">
        <v>30</v>
      </c>
    </row>
    <row r="3136" spans="1:4" x14ac:dyDescent="0.25">
      <c r="A3136" s="1" t="str">
        <f t="shared" si="48"/>
        <v>MONTE ALEGRE DE MINAS - MG</v>
      </c>
      <c r="B3136" s="1">
        <v>1839</v>
      </c>
      <c r="C3136" s="1" t="s">
        <v>3058</v>
      </c>
      <c r="D3136" s="1" t="s">
        <v>32</v>
      </c>
    </row>
    <row r="3137" spans="1:4" x14ac:dyDescent="0.25">
      <c r="A3137" s="1" t="str">
        <f t="shared" ref="A3137:A3200" si="49">C3137&amp;" - "&amp;D3137</f>
        <v>MONTE ALEGRE DE SERGIPE - SE</v>
      </c>
      <c r="B3137" s="1">
        <v>4745</v>
      </c>
      <c r="C3137" s="1" t="s">
        <v>3059</v>
      </c>
      <c r="D3137" s="1" t="s">
        <v>251</v>
      </c>
    </row>
    <row r="3138" spans="1:4" x14ac:dyDescent="0.25">
      <c r="A3138" s="1" t="str">
        <f t="shared" si="49"/>
        <v>MONTE ALEGRE DO PIAUI - PI</v>
      </c>
      <c r="B3138" s="1">
        <v>3100</v>
      </c>
      <c r="C3138" s="1" t="s">
        <v>3060</v>
      </c>
      <c r="D3138" s="1" t="s">
        <v>63</v>
      </c>
    </row>
    <row r="3139" spans="1:4" x14ac:dyDescent="0.25">
      <c r="A3139" s="1" t="str">
        <f t="shared" si="49"/>
        <v>MONTE ALEGRE DO SUL - SP</v>
      </c>
      <c r="B3139" s="1">
        <v>5132</v>
      </c>
      <c r="C3139" s="1" t="s">
        <v>3061</v>
      </c>
      <c r="D3139" s="1" t="s">
        <v>74</v>
      </c>
    </row>
    <row r="3140" spans="1:4" x14ac:dyDescent="0.25">
      <c r="A3140" s="1" t="str">
        <f t="shared" si="49"/>
        <v>MONTE ALEGRE DOS CAMPOS - RS</v>
      </c>
      <c r="B3140" s="1">
        <v>4173</v>
      </c>
      <c r="C3140" s="1" t="s">
        <v>3062</v>
      </c>
      <c r="D3140" s="1" t="s">
        <v>65</v>
      </c>
    </row>
    <row r="3141" spans="1:4" x14ac:dyDescent="0.25">
      <c r="A3141" s="1" t="str">
        <f t="shared" si="49"/>
        <v>MONTE ALTO - SP</v>
      </c>
      <c r="B3141" s="1">
        <v>5133</v>
      </c>
      <c r="C3141" s="1" t="s">
        <v>3063</v>
      </c>
      <c r="D3141" s="1" t="s">
        <v>74</v>
      </c>
    </row>
    <row r="3142" spans="1:4" x14ac:dyDescent="0.25">
      <c r="A3142" s="1" t="str">
        <f t="shared" si="49"/>
        <v>MONTE APRAZIVEL - SP</v>
      </c>
      <c r="B3142" s="1">
        <v>5134</v>
      </c>
      <c r="C3142" s="1" t="s">
        <v>3064</v>
      </c>
      <c r="D3142" s="1" t="s">
        <v>74</v>
      </c>
    </row>
    <row r="3143" spans="1:4" x14ac:dyDescent="0.25">
      <c r="A3143" s="1" t="str">
        <f t="shared" si="49"/>
        <v>MONTE AZUL - MG</v>
      </c>
      <c r="B3143" s="1">
        <v>1840</v>
      </c>
      <c r="C3143" s="1" t="s">
        <v>3065</v>
      </c>
      <c r="D3143" s="1" t="s">
        <v>32</v>
      </c>
    </row>
    <row r="3144" spans="1:4" x14ac:dyDescent="0.25">
      <c r="A3144" s="1" t="str">
        <f t="shared" si="49"/>
        <v>MONTE AZUL PAULISTA - SP</v>
      </c>
      <c r="B3144" s="1">
        <v>5135</v>
      </c>
      <c r="C3144" s="1" t="s">
        <v>3066</v>
      </c>
      <c r="D3144" s="1" t="s">
        <v>74</v>
      </c>
    </row>
    <row r="3145" spans="1:4" x14ac:dyDescent="0.25">
      <c r="A3145" s="1" t="str">
        <f t="shared" si="49"/>
        <v>MONTE BELO - MG</v>
      </c>
      <c r="B3145" s="1">
        <v>1841</v>
      </c>
      <c r="C3145" s="1" t="s">
        <v>3067</v>
      </c>
      <c r="D3145" s="1" t="s">
        <v>32</v>
      </c>
    </row>
    <row r="3146" spans="1:4" x14ac:dyDescent="0.25">
      <c r="A3146" s="1" t="str">
        <f t="shared" si="49"/>
        <v>MONTE BELO DO SUL - RS</v>
      </c>
      <c r="B3146" s="1">
        <v>4174</v>
      </c>
      <c r="C3146" s="1" t="s">
        <v>3068</v>
      </c>
      <c r="D3146" s="1" t="s">
        <v>65</v>
      </c>
    </row>
    <row r="3147" spans="1:4" x14ac:dyDescent="0.25">
      <c r="A3147" s="1" t="str">
        <f t="shared" si="49"/>
        <v>MONTE CARLO - SC</v>
      </c>
      <c r="B3147" s="1">
        <v>4578</v>
      </c>
      <c r="C3147" s="1" t="s">
        <v>3069</v>
      </c>
      <c r="D3147" s="1" t="s">
        <v>45</v>
      </c>
    </row>
    <row r="3148" spans="1:4" x14ac:dyDescent="0.25">
      <c r="A3148" s="1" t="str">
        <f t="shared" si="49"/>
        <v>MONTE CARMELO - MG</v>
      </c>
      <c r="B3148" s="1">
        <v>1842</v>
      </c>
      <c r="C3148" s="1" t="s">
        <v>3070</v>
      </c>
      <c r="D3148" s="1" t="s">
        <v>32</v>
      </c>
    </row>
    <row r="3149" spans="1:4" x14ac:dyDescent="0.25">
      <c r="A3149" s="1" t="str">
        <f t="shared" si="49"/>
        <v>MONTE CASTELO - SC</v>
      </c>
      <c r="B3149" s="1">
        <v>4579</v>
      </c>
      <c r="C3149" s="1" t="s">
        <v>3071</v>
      </c>
      <c r="D3149" s="1" t="s">
        <v>45</v>
      </c>
    </row>
    <row r="3150" spans="1:4" x14ac:dyDescent="0.25">
      <c r="A3150" s="1" t="str">
        <f t="shared" si="49"/>
        <v>MONTE CASTELO - SP</v>
      </c>
      <c r="B3150" s="1">
        <v>5136</v>
      </c>
      <c r="C3150" s="1" t="s">
        <v>3071</v>
      </c>
      <c r="D3150" s="1" t="s">
        <v>74</v>
      </c>
    </row>
    <row r="3151" spans="1:4" x14ac:dyDescent="0.25">
      <c r="A3151" s="1" t="str">
        <f t="shared" si="49"/>
        <v>MONTE DAS GAMELEIRAS - RN</v>
      </c>
      <c r="B3151" s="1">
        <v>3768</v>
      </c>
      <c r="C3151" s="1" t="s">
        <v>3072</v>
      </c>
      <c r="D3151" s="1" t="s">
        <v>61</v>
      </c>
    </row>
    <row r="3152" spans="1:4" x14ac:dyDescent="0.25">
      <c r="A3152" s="1" t="str">
        <f t="shared" si="49"/>
        <v>MONTE DO CARMO - TO</v>
      </c>
      <c r="B3152" s="1">
        <v>5503</v>
      </c>
      <c r="C3152" s="1" t="s">
        <v>3073</v>
      </c>
      <c r="D3152" s="1" t="s">
        <v>52</v>
      </c>
    </row>
    <row r="3153" spans="1:4" x14ac:dyDescent="0.25">
      <c r="A3153" s="1" t="str">
        <f t="shared" si="49"/>
        <v>MONTE FORMOSO - MG</v>
      </c>
      <c r="B3153" s="1">
        <v>1843</v>
      </c>
      <c r="C3153" s="1" t="s">
        <v>3074</v>
      </c>
      <c r="D3153" s="1" t="s">
        <v>32</v>
      </c>
    </row>
    <row r="3154" spans="1:4" x14ac:dyDescent="0.25">
      <c r="A3154" s="1" t="str">
        <f t="shared" si="49"/>
        <v>MONTE HOREBE - PB</v>
      </c>
      <c r="B3154" s="1">
        <v>2682</v>
      </c>
      <c r="C3154" s="1" t="s">
        <v>3075</v>
      </c>
      <c r="D3154" s="1" t="s">
        <v>94</v>
      </c>
    </row>
    <row r="3155" spans="1:4" x14ac:dyDescent="0.25">
      <c r="A3155" s="1" t="str">
        <f t="shared" si="49"/>
        <v>MONTE MOR - SP</v>
      </c>
      <c r="B3155" s="1">
        <v>5137</v>
      </c>
      <c r="C3155" s="1" t="s">
        <v>3076</v>
      </c>
      <c r="D3155" s="1" t="s">
        <v>74</v>
      </c>
    </row>
    <row r="3156" spans="1:4" x14ac:dyDescent="0.25">
      <c r="A3156" s="1" t="str">
        <f t="shared" si="49"/>
        <v>MONTE NEGRO - RO</v>
      </c>
      <c r="B3156" s="1">
        <v>3877</v>
      </c>
      <c r="C3156" s="1" t="s">
        <v>3077</v>
      </c>
      <c r="D3156" s="1" t="s">
        <v>176</v>
      </c>
    </row>
    <row r="3157" spans="1:4" x14ac:dyDescent="0.25">
      <c r="A3157" s="1" t="str">
        <f t="shared" si="49"/>
        <v>MONTE SANTO - BA</v>
      </c>
      <c r="B3157" s="1">
        <v>462</v>
      </c>
      <c r="C3157" s="1" t="s">
        <v>3078</v>
      </c>
      <c r="D3157" s="1" t="s">
        <v>40</v>
      </c>
    </row>
    <row r="3158" spans="1:4" x14ac:dyDescent="0.25">
      <c r="A3158" s="1" t="str">
        <f t="shared" si="49"/>
        <v>MONTE SANTO DE MINAS - MG</v>
      </c>
      <c r="B3158" s="1">
        <v>1844</v>
      </c>
      <c r="C3158" s="1" t="s">
        <v>3079</v>
      </c>
      <c r="D3158" s="1" t="s">
        <v>32</v>
      </c>
    </row>
    <row r="3159" spans="1:4" x14ac:dyDescent="0.25">
      <c r="A3159" s="1" t="str">
        <f t="shared" si="49"/>
        <v>MONTE SANTO DO TOCANTINS - TO</v>
      </c>
      <c r="B3159" s="1">
        <v>5504</v>
      </c>
      <c r="C3159" s="1" t="s">
        <v>3080</v>
      </c>
      <c r="D3159" s="1" t="s">
        <v>52</v>
      </c>
    </row>
    <row r="3160" spans="1:4" x14ac:dyDescent="0.25">
      <c r="A3160" s="1" t="str">
        <f t="shared" si="49"/>
        <v>MONTE SIAO - MG</v>
      </c>
      <c r="B3160" s="1">
        <v>1845</v>
      </c>
      <c r="C3160" s="1" t="s">
        <v>3081</v>
      </c>
      <c r="D3160" s="1" t="s">
        <v>32</v>
      </c>
    </row>
    <row r="3161" spans="1:4" x14ac:dyDescent="0.25">
      <c r="A3161" s="1" t="str">
        <f t="shared" si="49"/>
        <v>MONTEIRO - PB</v>
      </c>
      <c r="B3161" s="1">
        <v>2683</v>
      </c>
      <c r="C3161" s="1" t="s">
        <v>3082</v>
      </c>
      <c r="D3161" s="1" t="s">
        <v>94</v>
      </c>
    </row>
    <row r="3162" spans="1:4" x14ac:dyDescent="0.25">
      <c r="A3162" s="1" t="str">
        <f t="shared" si="49"/>
        <v>MONTEIRO LOBATO - SP</v>
      </c>
      <c r="B3162" s="1">
        <v>5138</v>
      </c>
      <c r="C3162" s="1" t="s">
        <v>3083</v>
      </c>
      <c r="D3162" s="1" t="s">
        <v>74</v>
      </c>
    </row>
    <row r="3163" spans="1:4" x14ac:dyDescent="0.25">
      <c r="A3163" s="1" t="str">
        <f t="shared" si="49"/>
        <v>MONTEIROPOLIS - AL</v>
      </c>
      <c r="B3163" s="1">
        <v>80</v>
      </c>
      <c r="C3163" s="1" t="s">
        <v>3084</v>
      </c>
      <c r="D3163" s="1" t="s">
        <v>93</v>
      </c>
    </row>
    <row r="3164" spans="1:4" x14ac:dyDescent="0.25">
      <c r="A3164" s="1" t="str">
        <f t="shared" si="49"/>
        <v>MONTENEGRO - RS</v>
      </c>
      <c r="B3164" s="1">
        <v>4175</v>
      </c>
      <c r="C3164" s="1" t="s">
        <v>3085</v>
      </c>
      <c r="D3164" s="1" t="s">
        <v>65</v>
      </c>
    </row>
    <row r="3165" spans="1:4" x14ac:dyDescent="0.25">
      <c r="A3165" s="1" t="str">
        <f t="shared" si="49"/>
        <v>MONTES ALTOS - MA</v>
      </c>
      <c r="B3165" s="1">
        <v>1250</v>
      </c>
      <c r="C3165" s="1" t="s">
        <v>3086</v>
      </c>
      <c r="D3165" s="1" t="s">
        <v>55</v>
      </c>
    </row>
    <row r="3166" spans="1:4" x14ac:dyDescent="0.25">
      <c r="A3166" s="1" t="str">
        <f t="shared" si="49"/>
        <v>MONTES CLAROS - MG</v>
      </c>
      <c r="B3166" s="1">
        <v>1846</v>
      </c>
      <c r="C3166" s="1" t="s">
        <v>3087</v>
      </c>
      <c r="D3166" s="1" t="s">
        <v>32</v>
      </c>
    </row>
    <row r="3167" spans="1:4" x14ac:dyDescent="0.25">
      <c r="A3167" s="1" t="str">
        <f t="shared" si="49"/>
        <v>MONTES CLAROS DE GOIAS - GO</v>
      </c>
      <c r="B3167" s="1">
        <v>1029</v>
      </c>
      <c r="C3167" s="1" t="s">
        <v>3088</v>
      </c>
      <c r="D3167" s="1" t="s">
        <v>30</v>
      </c>
    </row>
    <row r="3168" spans="1:4" x14ac:dyDescent="0.25">
      <c r="A3168" s="1" t="str">
        <f t="shared" si="49"/>
        <v>MONTEZUMA - MG</v>
      </c>
      <c r="B3168" s="1">
        <v>1847</v>
      </c>
      <c r="C3168" s="1" t="s">
        <v>3089</v>
      </c>
      <c r="D3168" s="1" t="s">
        <v>32</v>
      </c>
    </row>
    <row r="3169" spans="1:4" x14ac:dyDescent="0.25">
      <c r="A3169" s="1" t="str">
        <f t="shared" si="49"/>
        <v>MONTIVIDIU - GO</v>
      </c>
      <c r="B3169" s="1">
        <v>1030</v>
      </c>
      <c r="C3169" s="1" t="s">
        <v>3090</v>
      </c>
      <c r="D3169" s="1" t="s">
        <v>30</v>
      </c>
    </row>
    <row r="3170" spans="1:4" x14ac:dyDescent="0.25">
      <c r="A3170" s="1" t="str">
        <f t="shared" si="49"/>
        <v>MONTIVIDIU DO NORTE - GO</v>
      </c>
      <c r="B3170" s="1">
        <v>1031</v>
      </c>
      <c r="C3170" s="1" t="s">
        <v>3091</v>
      </c>
      <c r="D3170" s="1" t="s">
        <v>30</v>
      </c>
    </row>
    <row r="3171" spans="1:4" x14ac:dyDescent="0.25">
      <c r="A3171" s="1" t="str">
        <f t="shared" si="49"/>
        <v>MORADA NOVA - CE</v>
      </c>
      <c r="B3171" s="1">
        <v>736</v>
      </c>
      <c r="C3171" s="1" t="s">
        <v>3092</v>
      </c>
      <c r="D3171" s="1" t="s">
        <v>38</v>
      </c>
    </row>
    <row r="3172" spans="1:4" x14ac:dyDescent="0.25">
      <c r="A3172" s="1" t="str">
        <f t="shared" si="49"/>
        <v>MORADA NOVA DE MINAS - MG</v>
      </c>
      <c r="B3172" s="1">
        <v>1848</v>
      </c>
      <c r="C3172" s="1" t="s">
        <v>3093</v>
      </c>
      <c r="D3172" s="1" t="s">
        <v>32</v>
      </c>
    </row>
    <row r="3173" spans="1:4" x14ac:dyDescent="0.25">
      <c r="A3173" s="1" t="str">
        <f t="shared" si="49"/>
        <v>MORAUJO - CE</v>
      </c>
      <c r="B3173" s="1">
        <v>737</v>
      </c>
      <c r="C3173" s="1" t="s">
        <v>3094</v>
      </c>
      <c r="D3173" s="1" t="s">
        <v>38</v>
      </c>
    </row>
    <row r="3174" spans="1:4" x14ac:dyDescent="0.25">
      <c r="A3174" s="1" t="str">
        <f t="shared" si="49"/>
        <v>MOREILANDIA - PE</v>
      </c>
      <c r="B3174" s="1">
        <v>2892</v>
      </c>
      <c r="C3174" s="1" t="s">
        <v>3095</v>
      </c>
      <c r="D3174" s="1" t="s">
        <v>50</v>
      </c>
    </row>
    <row r="3175" spans="1:4" x14ac:dyDescent="0.25">
      <c r="A3175" s="1" t="str">
        <f t="shared" si="49"/>
        <v>MOREIRA SALES - PR</v>
      </c>
      <c r="B3175" s="1">
        <v>3417</v>
      </c>
      <c r="C3175" s="1" t="s">
        <v>3096</v>
      </c>
      <c r="D3175" s="1" t="s">
        <v>43</v>
      </c>
    </row>
    <row r="3176" spans="1:4" x14ac:dyDescent="0.25">
      <c r="A3176" s="1" t="str">
        <f t="shared" si="49"/>
        <v>MORENO - PE</v>
      </c>
      <c r="B3176" s="1">
        <v>2893</v>
      </c>
      <c r="C3176" s="1" t="s">
        <v>3097</v>
      </c>
      <c r="D3176" s="1" t="s">
        <v>50</v>
      </c>
    </row>
    <row r="3177" spans="1:4" x14ac:dyDescent="0.25">
      <c r="A3177" s="1" t="str">
        <f t="shared" si="49"/>
        <v>MORMACO - RS</v>
      </c>
      <c r="B3177" s="1">
        <v>4176</v>
      </c>
      <c r="C3177" s="1" t="s">
        <v>3098</v>
      </c>
      <c r="D3177" s="1" t="s">
        <v>65</v>
      </c>
    </row>
    <row r="3178" spans="1:4" x14ac:dyDescent="0.25">
      <c r="A3178" s="1" t="str">
        <f t="shared" si="49"/>
        <v>MORPARA - BA</v>
      </c>
      <c r="B3178" s="1">
        <v>463</v>
      </c>
      <c r="C3178" s="1" t="s">
        <v>3099</v>
      </c>
      <c r="D3178" s="1" t="s">
        <v>40</v>
      </c>
    </row>
    <row r="3179" spans="1:4" x14ac:dyDescent="0.25">
      <c r="A3179" s="1" t="str">
        <f t="shared" si="49"/>
        <v>MORRETES - PR</v>
      </c>
      <c r="B3179" s="1">
        <v>3418</v>
      </c>
      <c r="C3179" s="1" t="s">
        <v>3100</v>
      </c>
      <c r="D3179" s="1" t="s">
        <v>43</v>
      </c>
    </row>
    <row r="3180" spans="1:4" x14ac:dyDescent="0.25">
      <c r="A3180" s="1" t="str">
        <f t="shared" si="49"/>
        <v>MORRINHOS - CE</v>
      </c>
      <c r="B3180" s="1">
        <v>738</v>
      </c>
      <c r="C3180" s="1" t="s">
        <v>3101</v>
      </c>
      <c r="D3180" s="1" t="s">
        <v>38</v>
      </c>
    </row>
    <row r="3181" spans="1:4" x14ac:dyDescent="0.25">
      <c r="A3181" s="1" t="str">
        <f t="shared" si="49"/>
        <v>MORRINHOS - GO</v>
      </c>
      <c r="B3181" s="1">
        <v>1032</v>
      </c>
      <c r="C3181" s="1" t="s">
        <v>3101</v>
      </c>
      <c r="D3181" s="1" t="s">
        <v>30</v>
      </c>
    </row>
    <row r="3182" spans="1:4" x14ac:dyDescent="0.25">
      <c r="A3182" s="1" t="str">
        <f t="shared" si="49"/>
        <v>MORRINHOS DO SUL - RS</v>
      </c>
      <c r="B3182" s="1">
        <v>4177</v>
      </c>
      <c r="C3182" s="1" t="s">
        <v>3102</v>
      </c>
      <c r="D3182" s="1" t="s">
        <v>65</v>
      </c>
    </row>
    <row r="3183" spans="1:4" x14ac:dyDescent="0.25">
      <c r="A3183" s="1" t="str">
        <f t="shared" si="49"/>
        <v>MORRO AGUDO - SP</v>
      </c>
      <c r="B3183" s="1">
        <v>5139</v>
      </c>
      <c r="C3183" s="1" t="s">
        <v>3103</v>
      </c>
      <c r="D3183" s="1" t="s">
        <v>74</v>
      </c>
    </row>
    <row r="3184" spans="1:4" x14ac:dyDescent="0.25">
      <c r="A3184" s="1" t="str">
        <f t="shared" si="49"/>
        <v>MORRO AGUDO DE GOIAS - GO</v>
      </c>
      <c r="B3184" s="1">
        <v>1033</v>
      </c>
      <c r="C3184" s="1" t="s">
        <v>3104</v>
      </c>
      <c r="D3184" s="1" t="s">
        <v>30</v>
      </c>
    </row>
    <row r="3185" spans="1:4" x14ac:dyDescent="0.25">
      <c r="A3185" s="1" t="str">
        <f t="shared" si="49"/>
        <v>MORRO CABECA NO TEMPO - PI</v>
      </c>
      <c r="B3185" s="1">
        <v>3101</v>
      </c>
      <c r="C3185" s="1" t="s">
        <v>3105</v>
      </c>
      <c r="D3185" s="1" t="s">
        <v>63</v>
      </c>
    </row>
    <row r="3186" spans="1:4" x14ac:dyDescent="0.25">
      <c r="A3186" s="1" t="str">
        <f t="shared" si="49"/>
        <v>MORRO DA FUMACA - SC</v>
      </c>
      <c r="B3186" s="1">
        <v>4580</v>
      </c>
      <c r="C3186" s="1" t="s">
        <v>3106</v>
      </c>
      <c r="D3186" s="1" t="s">
        <v>45</v>
      </c>
    </row>
    <row r="3187" spans="1:4" x14ac:dyDescent="0.25">
      <c r="A3187" s="1" t="str">
        <f t="shared" si="49"/>
        <v>MORRO DA GARCA - MG</v>
      </c>
      <c r="B3187" s="1">
        <v>1849</v>
      </c>
      <c r="C3187" s="1" t="s">
        <v>3107</v>
      </c>
      <c r="D3187" s="1" t="s">
        <v>32</v>
      </c>
    </row>
    <row r="3188" spans="1:4" x14ac:dyDescent="0.25">
      <c r="A3188" s="1" t="str">
        <f t="shared" si="49"/>
        <v>MORRO DO CHAPEU - BA</v>
      </c>
      <c r="B3188" s="1">
        <v>464</v>
      </c>
      <c r="C3188" s="1" t="s">
        <v>3108</v>
      </c>
      <c r="D3188" s="1" t="s">
        <v>40</v>
      </c>
    </row>
    <row r="3189" spans="1:4" x14ac:dyDescent="0.25">
      <c r="A3189" s="1" t="str">
        <f t="shared" si="49"/>
        <v>MORRO DO CHAPEU DO PIAUI - PI</v>
      </c>
      <c r="B3189" s="1">
        <v>3102</v>
      </c>
      <c r="C3189" s="1" t="s">
        <v>3109</v>
      </c>
      <c r="D3189" s="1" t="s">
        <v>63</v>
      </c>
    </row>
    <row r="3190" spans="1:4" x14ac:dyDescent="0.25">
      <c r="A3190" s="1" t="str">
        <f t="shared" si="49"/>
        <v>MORRO DO PILAR - MG</v>
      </c>
      <c r="B3190" s="1">
        <v>1850</v>
      </c>
      <c r="C3190" s="1" t="s">
        <v>3110</v>
      </c>
      <c r="D3190" s="1" t="s">
        <v>32</v>
      </c>
    </row>
    <row r="3191" spans="1:4" x14ac:dyDescent="0.25">
      <c r="A3191" s="1" t="str">
        <f t="shared" si="49"/>
        <v>MORRO GRANDE - SC</v>
      </c>
      <c r="B3191" s="1">
        <v>4581</v>
      </c>
      <c r="C3191" s="1" t="s">
        <v>3111</v>
      </c>
      <c r="D3191" s="1" t="s">
        <v>45</v>
      </c>
    </row>
    <row r="3192" spans="1:4" x14ac:dyDescent="0.25">
      <c r="A3192" s="1" t="str">
        <f t="shared" si="49"/>
        <v>MORRO REDONDO - RS</v>
      </c>
      <c r="B3192" s="1">
        <v>4178</v>
      </c>
      <c r="C3192" s="1" t="s">
        <v>3112</v>
      </c>
      <c r="D3192" s="1" t="s">
        <v>65</v>
      </c>
    </row>
    <row r="3193" spans="1:4" x14ac:dyDescent="0.25">
      <c r="A3193" s="1" t="str">
        <f t="shared" si="49"/>
        <v>MORRO REUTER - RS</v>
      </c>
      <c r="B3193" s="1">
        <v>4179</v>
      </c>
      <c r="C3193" s="1" t="s">
        <v>3113</v>
      </c>
      <c r="D3193" s="1" t="s">
        <v>65</v>
      </c>
    </row>
    <row r="3194" spans="1:4" x14ac:dyDescent="0.25">
      <c r="A3194" s="1" t="str">
        <f t="shared" si="49"/>
        <v>MORROS - MA</v>
      </c>
      <c r="B3194" s="1">
        <v>1251</v>
      </c>
      <c r="C3194" s="1" t="s">
        <v>3114</v>
      </c>
      <c r="D3194" s="1" t="s">
        <v>55</v>
      </c>
    </row>
    <row r="3195" spans="1:4" x14ac:dyDescent="0.25">
      <c r="A3195" s="1" t="str">
        <f t="shared" si="49"/>
        <v>MORTUGABA - BA</v>
      </c>
      <c r="B3195" s="1">
        <v>465</v>
      </c>
      <c r="C3195" s="1" t="s">
        <v>3115</v>
      </c>
      <c r="D3195" s="1" t="s">
        <v>40</v>
      </c>
    </row>
    <row r="3196" spans="1:4" x14ac:dyDescent="0.25">
      <c r="A3196" s="1" t="str">
        <f t="shared" si="49"/>
        <v>MORUNGABA - SP</v>
      </c>
      <c r="B3196" s="1">
        <v>5140</v>
      </c>
      <c r="C3196" s="1" t="s">
        <v>3116</v>
      </c>
      <c r="D3196" s="1" t="s">
        <v>74</v>
      </c>
    </row>
    <row r="3197" spans="1:4" x14ac:dyDescent="0.25">
      <c r="A3197" s="1" t="str">
        <f t="shared" si="49"/>
        <v>MOSSAMEDES - GO</v>
      </c>
      <c r="B3197" s="1">
        <v>1034</v>
      </c>
      <c r="C3197" s="1" t="s">
        <v>3117</v>
      </c>
      <c r="D3197" s="1" t="s">
        <v>30</v>
      </c>
    </row>
    <row r="3198" spans="1:4" x14ac:dyDescent="0.25">
      <c r="A3198" s="1" t="str">
        <f t="shared" si="49"/>
        <v>MOSSORO - RN</v>
      </c>
      <c r="B3198" s="1">
        <v>3769</v>
      </c>
      <c r="C3198" s="1" t="s">
        <v>3118</v>
      </c>
      <c r="D3198" s="1" t="s">
        <v>61</v>
      </c>
    </row>
    <row r="3199" spans="1:4" x14ac:dyDescent="0.25">
      <c r="A3199" s="1" t="str">
        <f t="shared" si="49"/>
        <v>MOSTARDAS - RS</v>
      </c>
      <c r="B3199" s="1">
        <v>4180</v>
      </c>
      <c r="C3199" s="1" t="s">
        <v>3119</v>
      </c>
      <c r="D3199" s="1" t="s">
        <v>65</v>
      </c>
    </row>
    <row r="3200" spans="1:4" x14ac:dyDescent="0.25">
      <c r="A3200" s="1" t="str">
        <f t="shared" si="49"/>
        <v>MOTUCA - SP</v>
      </c>
      <c r="B3200" s="1">
        <v>5141</v>
      </c>
      <c r="C3200" s="1" t="s">
        <v>3120</v>
      </c>
      <c r="D3200" s="1" t="s">
        <v>74</v>
      </c>
    </row>
    <row r="3201" spans="1:4" x14ac:dyDescent="0.25">
      <c r="A3201" s="1" t="str">
        <f t="shared" ref="A3201:A3264" si="50">C3201&amp;" - "&amp;D3201</f>
        <v>MOZARLANDIA - GO</v>
      </c>
      <c r="B3201" s="1">
        <v>1035</v>
      </c>
      <c r="C3201" s="1" t="s">
        <v>3121</v>
      </c>
      <c r="D3201" s="1" t="s">
        <v>30</v>
      </c>
    </row>
    <row r="3202" spans="1:4" x14ac:dyDescent="0.25">
      <c r="A3202" s="1" t="str">
        <f t="shared" si="50"/>
        <v>MUANA - PA</v>
      </c>
      <c r="B3202" s="1">
        <v>2492</v>
      </c>
      <c r="C3202" s="1" t="s">
        <v>3122</v>
      </c>
      <c r="D3202" s="1" t="s">
        <v>36</v>
      </c>
    </row>
    <row r="3203" spans="1:4" x14ac:dyDescent="0.25">
      <c r="A3203" s="1" t="str">
        <f t="shared" si="50"/>
        <v>MUCAJAI - RR</v>
      </c>
      <c r="B3203" s="1">
        <v>3910</v>
      </c>
      <c r="C3203" s="1" t="s">
        <v>3123</v>
      </c>
      <c r="D3203" s="1" t="s">
        <v>186</v>
      </c>
    </row>
    <row r="3204" spans="1:4" x14ac:dyDescent="0.25">
      <c r="A3204" s="1" t="str">
        <f t="shared" si="50"/>
        <v>MUCAMBO - CE</v>
      </c>
      <c r="B3204" s="1">
        <v>739</v>
      </c>
      <c r="C3204" s="1" t="s">
        <v>3124</v>
      </c>
      <c r="D3204" s="1" t="s">
        <v>38</v>
      </c>
    </row>
    <row r="3205" spans="1:4" x14ac:dyDescent="0.25">
      <c r="A3205" s="1" t="str">
        <f t="shared" si="50"/>
        <v>MUCUGE - BA</v>
      </c>
      <c r="B3205" s="1">
        <v>466</v>
      </c>
      <c r="C3205" s="1" t="s">
        <v>3125</v>
      </c>
      <c r="D3205" s="1" t="s">
        <v>40</v>
      </c>
    </row>
    <row r="3206" spans="1:4" x14ac:dyDescent="0.25">
      <c r="A3206" s="1" t="str">
        <f t="shared" si="50"/>
        <v>MUCUM - RS</v>
      </c>
      <c r="B3206" s="1">
        <v>4181</v>
      </c>
      <c r="C3206" s="1" t="s">
        <v>3126</v>
      </c>
      <c r="D3206" s="1" t="s">
        <v>65</v>
      </c>
    </row>
    <row r="3207" spans="1:4" x14ac:dyDescent="0.25">
      <c r="A3207" s="1" t="str">
        <f t="shared" si="50"/>
        <v>MUCURI - BA</v>
      </c>
      <c r="B3207" s="1">
        <v>467</v>
      </c>
      <c r="C3207" s="1" t="s">
        <v>3127</v>
      </c>
      <c r="D3207" s="1" t="s">
        <v>40</v>
      </c>
    </row>
    <row r="3208" spans="1:4" x14ac:dyDescent="0.25">
      <c r="A3208" s="1" t="str">
        <f t="shared" si="50"/>
        <v>MUCURICI - ES</v>
      </c>
      <c r="B3208" s="1">
        <v>854</v>
      </c>
      <c r="C3208" s="1" t="s">
        <v>3128</v>
      </c>
      <c r="D3208" s="1" t="s">
        <v>82</v>
      </c>
    </row>
    <row r="3209" spans="1:4" x14ac:dyDescent="0.25">
      <c r="A3209" s="1" t="str">
        <f t="shared" si="50"/>
        <v>MUITOS CAPOES - RS</v>
      </c>
      <c r="B3209" s="1">
        <v>4182</v>
      </c>
      <c r="C3209" s="1" t="s">
        <v>3129</v>
      </c>
      <c r="D3209" s="1" t="s">
        <v>65</v>
      </c>
    </row>
    <row r="3210" spans="1:4" x14ac:dyDescent="0.25">
      <c r="A3210" s="1" t="str">
        <f t="shared" si="50"/>
        <v>MULITERNO - RS</v>
      </c>
      <c r="B3210" s="1">
        <v>4183</v>
      </c>
      <c r="C3210" s="1" t="s">
        <v>3130</v>
      </c>
      <c r="D3210" s="1" t="s">
        <v>65</v>
      </c>
    </row>
    <row r="3211" spans="1:4" x14ac:dyDescent="0.25">
      <c r="A3211" s="1" t="str">
        <f t="shared" si="50"/>
        <v>MULUNGU - CE</v>
      </c>
      <c r="B3211" s="1">
        <v>740</v>
      </c>
      <c r="C3211" s="1" t="s">
        <v>3131</v>
      </c>
      <c r="D3211" s="1" t="s">
        <v>38</v>
      </c>
    </row>
    <row r="3212" spans="1:4" x14ac:dyDescent="0.25">
      <c r="A3212" s="1" t="str">
        <f t="shared" si="50"/>
        <v>MULUNGU - PB</v>
      </c>
      <c r="B3212" s="1">
        <v>2684</v>
      </c>
      <c r="C3212" s="1" t="s">
        <v>3131</v>
      </c>
      <c r="D3212" s="1" t="s">
        <v>94</v>
      </c>
    </row>
    <row r="3213" spans="1:4" x14ac:dyDescent="0.25">
      <c r="A3213" s="1" t="str">
        <f t="shared" si="50"/>
        <v>MULUNGU DO MORRO - BA</v>
      </c>
      <c r="B3213" s="1">
        <v>468</v>
      </c>
      <c r="C3213" s="1" t="s">
        <v>3132</v>
      </c>
      <c r="D3213" s="1" t="s">
        <v>40</v>
      </c>
    </row>
    <row r="3214" spans="1:4" x14ac:dyDescent="0.25">
      <c r="A3214" s="1" t="str">
        <f t="shared" si="50"/>
        <v>MUNDO NOVO - BA</v>
      </c>
      <c r="B3214" s="1">
        <v>469</v>
      </c>
      <c r="C3214" s="1" t="s">
        <v>3133</v>
      </c>
      <c r="D3214" s="1" t="s">
        <v>40</v>
      </c>
    </row>
    <row r="3215" spans="1:4" x14ac:dyDescent="0.25">
      <c r="A3215" s="1" t="str">
        <f t="shared" si="50"/>
        <v>MUNDO NOVO - GO</v>
      </c>
      <c r="B3215" s="1">
        <v>1036</v>
      </c>
      <c r="C3215" s="1" t="s">
        <v>3133</v>
      </c>
      <c r="D3215" s="1" t="s">
        <v>30</v>
      </c>
    </row>
    <row r="3216" spans="1:4" x14ac:dyDescent="0.25">
      <c r="A3216" s="1" t="str">
        <f t="shared" si="50"/>
        <v>MUNDO NOVO - MS</v>
      </c>
      <c r="B3216" s="1">
        <v>2250</v>
      </c>
      <c r="C3216" s="1" t="s">
        <v>3133</v>
      </c>
      <c r="D3216" s="1" t="s">
        <v>96</v>
      </c>
    </row>
    <row r="3217" spans="1:4" x14ac:dyDescent="0.25">
      <c r="A3217" s="1" t="str">
        <f t="shared" si="50"/>
        <v>MUNHOZ - MG</v>
      </c>
      <c r="B3217" s="1">
        <v>1851</v>
      </c>
      <c r="C3217" s="1" t="s">
        <v>3134</v>
      </c>
      <c r="D3217" s="1" t="s">
        <v>32</v>
      </c>
    </row>
    <row r="3218" spans="1:4" x14ac:dyDescent="0.25">
      <c r="A3218" s="1" t="str">
        <f t="shared" si="50"/>
        <v>MUNHOZ DE MELO - PR</v>
      </c>
      <c r="B3218" s="1">
        <v>3419</v>
      </c>
      <c r="C3218" s="1" t="s">
        <v>3135</v>
      </c>
      <c r="D3218" s="1" t="s">
        <v>43</v>
      </c>
    </row>
    <row r="3219" spans="1:4" x14ac:dyDescent="0.25">
      <c r="A3219" s="1" t="str">
        <f t="shared" si="50"/>
        <v>MUNIZ FERREIRA - BA</v>
      </c>
      <c r="B3219" s="1">
        <v>470</v>
      </c>
      <c r="C3219" s="1" t="s">
        <v>3136</v>
      </c>
      <c r="D3219" s="1" t="s">
        <v>40</v>
      </c>
    </row>
    <row r="3220" spans="1:4" x14ac:dyDescent="0.25">
      <c r="A3220" s="1" t="str">
        <f t="shared" si="50"/>
        <v>MUNIZ FREIRE - ES</v>
      </c>
      <c r="B3220" s="1">
        <v>855</v>
      </c>
      <c r="C3220" s="1" t="s">
        <v>3137</v>
      </c>
      <c r="D3220" s="1" t="s">
        <v>82</v>
      </c>
    </row>
    <row r="3221" spans="1:4" x14ac:dyDescent="0.25">
      <c r="A3221" s="1" t="str">
        <f t="shared" si="50"/>
        <v>MUQUEM DE SAO FRANCISCO - BA</v>
      </c>
      <c r="B3221" s="1">
        <v>471</v>
      </c>
      <c r="C3221" s="1" t="s">
        <v>3138</v>
      </c>
      <c r="D3221" s="1" t="s">
        <v>40</v>
      </c>
    </row>
    <row r="3222" spans="1:4" x14ac:dyDescent="0.25">
      <c r="A3222" s="1" t="str">
        <f t="shared" si="50"/>
        <v>MUQUI - ES</v>
      </c>
      <c r="B3222" s="1">
        <v>856</v>
      </c>
      <c r="C3222" s="1" t="s">
        <v>3139</v>
      </c>
      <c r="D3222" s="1" t="s">
        <v>82</v>
      </c>
    </row>
    <row r="3223" spans="1:4" x14ac:dyDescent="0.25">
      <c r="A3223" s="1" t="str">
        <f t="shared" si="50"/>
        <v>MURIAE - MG</v>
      </c>
      <c r="B3223" s="1">
        <v>1852</v>
      </c>
      <c r="C3223" s="1" t="s">
        <v>3140</v>
      </c>
      <c r="D3223" s="1" t="s">
        <v>32</v>
      </c>
    </row>
    <row r="3224" spans="1:4" x14ac:dyDescent="0.25">
      <c r="A3224" s="1" t="str">
        <f t="shared" si="50"/>
        <v>MURIBECA - SE</v>
      </c>
      <c r="B3224" s="1">
        <v>4746</v>
      </c>
      <c r="C3224" s="1" t="s">
        <v>3141</v>
      </c>
      <c r="D3224" s="1" t="s">
        <v>251</v>
      </c>
    </row>
    <row r="3225" spans="1:4" x14ac:dyDescent="0.25">
      <c r="A3225" s="1" t="str">
        <f t="shared" si="50"/>
        <v>MURICI - AL</v>
      </c>
      <c r="B3225" s="1">
        <v>81</v>
      </c>
      <c r="C3225" s="1" t="s">
        <v>3142</v>
      </c>
      <c r="D3225" s="1" t="s">
        <v>93</v>
      </c>
    </row>
    <row r="3226" spans="1:4" x14ac:dyDescent="0.25">
      <c r="A3226" s="1" t="str">
        <f t="shared" si="50"/>
        <v>MURICI DOS PORTELAS - PI</v>
      </c>
      <c r="B3226" s="1">
        <v>3103</v>
      </c>
      <c r="C3226" s="1" t="s">
        <v>3143</v>
      </c>
      <c r="D3226" s="1" t="s">
        <v>63</v>
      </c>
    </row>
    <row r="3227" spans="1:4" x14ac:dyDescent="0.25">
      <c r="A3227" s="1" t="str">
        <f t="shared" si="50"/>
        <v>MURICILANDIA - TO</v>
      </c>
      <c r="B3227" s="1">
        <v>5505</v>
      </c>
      <c r="C3227" s="1" t="s">
        <v>3144</v>
      </c>
      <c r="D3227" s="1" t="s">
        <v>52</v>
      </c>
    </row>
    <row r="3228" spans="1:4" x14ac:dyDescent="0.25">
      <c r="A3228" s="1" t="str">
        <f t="shared" si="50"/>
        <v>MURITIBA - BA</v>
      </c>
      <c r="B3228" s="1">
        <v>472</v>
      </c>
      <c r="C3228" s="1" t="s">
        <v>3145</v>
      </c>
      <c r="D3228" s="1" t="s">
        <v>40</v>
      </c>
    </row>
    <row r="3229" spans="1:4" x14ac:dyDescent="0.25">
      <c r="A3229" s="1" t="str">
        <f t="shared" si="50"/>
        <v>MURUTINGA DO SUL - SP</v>
      </c>
      <c r="B3229" s="1">
        <v>5142</v>
      </c>
      <c r="C3229" s="1" t="s">
        <v>3146</v>
      </c>
      <c r="D3229" s="1" t="s">
        <v>74</v>
      </c>
    </row>
    <row r="3230" spans="1:4" x14ac:dyDescent="0.25">
      <c r="A3230" s="1" t="str">
        <f t="shared" si="50"/>
        <v>MUTUIPE - BA</v>
      </c>
      <c r="B3230" s="1">
        <v>473</v>
      </c>
      <c r="C3230" s="1" t="s">
        <v>3147</v>
      </c>
      <c r="D3230" s="1" t="s">
        <v>40</v>
      </c>
    </row>
    <row r="3231" spans="1:4" x14ac:dyDescent="0.25">
      <c r="A3231" s="1" t="str">
        <f t="shared" si="50"/>
        <v>MUTUM - MG</v>
      </c>
      <c r="B3231" s="1">
        <v>1853</v>
      </c>
      <c r="C3231" s="1" t="s">
        <v>3148</v>
      </c>
      <c r="D3231" s="1" t="s">
        <v>32</v>
      </c>
    </row>
    <row r="3232" spans="1:4" x14ac:dyDescent="0.25">
      <c r="A3232" s="1" t="str">
        <f t="shared" si="50"/>
        <v>MUTUNOPOLIS - GO</v>
      </c>
      <c r="B3232" s="1">
        <v>1037</v>
      </c>
      <c r="C3232" s="1" t="s">
        <v>3149</v>
      </c>
      <c r="D3232" s="1" t="s">
        <v>30</v>
      </c>
    </row>
    <row r="3233" spans="1:4" x14ac:dyDescent="0.25">
      <c r="A3233" s="1" t="str">
        <f t="shared" si="50"/>
        <v>MUZAMBINHO - MG</v>
      </c>
      <c r="B3233" s="1">
        <v>1854</v>
      </c>
      <c r="C3233" s="1" t="s">
        <v>3150</v>
      </c>
      <c r="D3233" s="1" t="s">
        <v>32</v>
      </c>
    </row>
    <row r="3234" spans="1:4" x14ac:dyDescent="0.25">
      <c r="A3234" s="1" t="str">
        <f t="shared" si="50"/>
        <v>NACIP RAYDAN - MG</v>
      </c>
      <c r="B3234" s="1">
        <v>1855</v>
      </c>
      <c r="C3234" s="1" t="s">
        <v>3151</v>
      </c>
      <c r="D3234" s="1" t="s">
        <v>32</v>
      </c>
    </row>
    <row r="3235" spans="1:4" x14ac:dyDescent="0.25">
      <c r="A3235" s="1" t="str">
        <f t="shared" si="50"/>
        <v>NANTES - SP</v>
      </c>
      <c r="B3235" s="1">
        <v>5143</v>
      </c>
      <c r="C3235" s="1" t="s">
        <v>3152</v>
      </c>
      <c r="D3235" s="1" t="s">
        <v>74</v>
      </c>
    </row>
    <row r="3236" spans="1:4" x14ac:dyDescent="0.25">
      <c r="A3236" s="1" t="str">
        <f t="shared" si="50"/>
        <v>NANUQUE - MG</v>
      </c>
      <c r="B3236" s="1">
        <v>1856</v>
      </c>
      <c r="C3236" s="1" t="s">
        <v>3153</v>
      </c>
      <c r="D3236" s="1" t="s">
        <v>32</v>
      </c>
    </row>
    <row r="3237" spans="1:4" x14ac:dyDescent="0.25">
      <c r="A3237" s="1" t="str">
        <f t="shared" si="50"/>
        <v>NAO-ME-TOQUE - RS</v>
      </c>
      <c r="B3237" s="1">
        <v>4184</v>
      </c>
      <c r="C3237" s="1" t="s">
        <v>3154</v>
      </c>
      <c r="D3237" s="1" t="s">
        <v>65</v>
      </c>
    </row>
    <row r="3238" spans="1:4" x14ac:dyDescent="0.25">
      <c r="A3238" s="1" t="str">
        <f t="shared" si="50"/>
        <v>NAQUE - MG</v>
      </c>
      <c r="B3238" s="1">
        <v>1857</v>
      </c>
      <c r="C3238" s="1" t="s">
        <v>3155</v>
      </c>
      <c r="D3238" s="1" t="s">
        <v>32</v>
      </c>
    </row>
    <row r="3239" spans="1:4" x14ac:dyDescent="0.25">
      <c r="A3239" s="1" t="str">
        <f t="shared" si="50"/>
        <v>NARANDIBA - SP</v>
      </c>
      <c r="B3239" s="1">
        <v>5144</v>
      </c>
      <c r="C3239" s="1" t="s">
        <v>3156</v>
      </c>
      <c r="D3239" s="1" t="s">
        <v>74</v>
      </c>
    </row>
    <row r="3240" spans="1:4" x14ac:dyDescent="0.25">
      <c r="A3240" s="1" t="str">
        <f t="shared" si="50"/>
        <v>NATAL - RN</v>
      </c>
      <c r="B3240" s="1">
        <v>3770</v>
      </c>
      <c r="C3240" s="1" t="s">
        <v>3157</v>
      </c>
      <c r="D3240" s="1" t="s">
        <v>61</v>
      </c>
    </row>
    <row r="3241" spans="1:4" x14ac:dyDescent="0.25">
      <c r="A3241" s="1" t="str">
        <f t="shared" si="50"/>
        <v>NATALANDIA - MG</v>
      </c>
      <c r="B3241" s="1">
        <v>1858</v>
      </c>
      <c r="C3241" s="1" t="s">
        <v>3158</v>
      </c>
      <c r="D3241" s="1" t="s">
        <v>32</v>
      </c>
    </row>
    <row r="3242" spans="1:4" x14ac:dyDescent="0.25">
      <c r="A3242" s="1" t="str">
        <f t="shared" si="50"/>
        <v>NATERCIA - MG</v>
      </c>
      <c r="B3242" s="1">
        <v>1859</v>
      </c>
      <c r="C3242" s="1" t="s">
        <v>3159</v>
      </c>
      <c r="D3242" s="1" t="s">
        <v>32</v>
      </c>
    </row>
    <row r="3243" spans="1:4" x14ac:dyDescent="0.25">
      <c r="A3243" s="1" t="str">
        <f t="shared" si="50"/>
        <v>NATIVIDADE - RJ</v>
      </c>
      <c r="B3243" s="1">
        <v>3636</v>
      </c>
      <c r="C3243" s="1" t="s">
        <v>3160</v>
      </c>
      <c r="D3243" s="1" t="s">
        <v>286</v>
      </c>
    </row>
    <row r="3244" spans="1:4" x14ac:dyDescent="0.25">
      <c r="A3244" s="1" t="str">
        <f t="shared" si="50"/>
        <v>NATIVIDADE - TO</v>
      </c>
      <c r="B3244" s="1">
        <v>5506</v>
      </c>
      <c r="C3244" s="1" t="s">
        <v>3160</v>
      </c>
      <c r="D3244" s="1" t="s">
        <v>52</v>
      </c>
    </row>
    <row r="3245" spans="1:4" x14ac:dyDescent="0.25">
      <c r="A3245" s="1" t="str">
        <f t="shared" si="50"/>
        <v>NATIVIDADE DA SERRA - SP</v>
      </c>
      <c r="B3245" s="1">
        <v>5145</v>
      </c>
      <c r="C3245" s="1" t="s">
        <v>3161</v>
      </c>
      <c r="D3245" s="1" t="s">
        <v>74</v>
      </c>
    </row>
    <row r="3246" spans="1:4" x14ac:dyDescent="0.25">
      <c r="A3246" s="1" t="str">
        <f t="shared" si="50"/>
        <v>NATUBA - PB</v>
      </c>
      <c r="B3246" s="1">
        <v>2685</v>
      </c>
      <c r="C3246" s="1" t="s">
        <v>3162</v>
      </c>
      <c r="D3246" s="1" t="s">
        <v>94</v>
      </c>
    </row>
    <row r="3247" spans="1:4" x14ac:dyDescent="0.25">
      <c r="A3247" s="1" t="str">
        <f t="shared" si="50"/>
        <v>NAVEGANTES - SC</v>
      </c>
      <c r="B3247" s="1">
        <v>4582</v>
      </c>
      <c r="C3247" s="1" t="s">
        <v>3163</v>
      </c>
      <c r="D3247" s="1" t="s">
        <v>45</v>
      </c>
    </row>
    <row r="3248" spans="1:4" x14ac:dyDescent="0.25">
      <c r="A3248" s="1" t="str">
        <f t="shared" si="50"/>
        <v>NAVIRAI - MS</v>
      </c>
      <c r="B3248" s="1">
        <v>2251</v>
      </c>
      <c r="C3248" s="1" t="s">
        <v>3164</v>
      </c>
      <c r="D3248" s="1" t="s">
        <v>96</v>
      </c>
    </row>
    <row r="3249" spans="1:4" x14ac:dyDescent="0.25">
      <c r="A3249" s="1" t="str">
        <f t="shared" si="50"/>
        <v>NAZARE - BA</v>
      </c>
      <c r="B3249" s="1">
        <v>474</v>
      </c>
      <c r="C3249" s="1" t="s">
        <v>3165</v>
      </c>
      <c r="D3249" s="1" t="s">
        <v>40</v>
      </c>
    </row>
    <row r="3250" spans="1:4" x14ac:dyDescent="0.25">
      <c r="A3250" s="1" t="str">
        <f t="shared" si="50"/>
        <v>NAZARE - TO</v>
      </c>
      <c r="B3250" s="1">
        <v>5507</v>
      </c>
      <c r="C3250" s="1" t="s">
        <v>3165</v>
      </c>
      <c r="D3250" s="1" t="s">
        <v>52</v>
      </c>
    </row>
    <row r="3251" spans="1:4" x14ac:dyDescent="0.25">
      <c r="A3251" s="1" t="str">
        <f t="shared" si="50"/>
        <v>NAZARE DA MATA - PE</v>
      </c>
      <c r="B3251" s="1">
        <v>2894</v>
      </c>
      <c r="C3251" s="1" t="s">
        <v>3166</v>
      </c>
      <c r="D3251" s="1" t="s">
        <v>50</v>
      </c>
    </row>
    <row r="3252" spans="1:4" x14ac:dyDescent="0.25">
      <c r="A3252" s="1" t="str">
        <f t="shared" si="50"/>
        <v>NAZARE DO PIAUI - PI</v>
      </c>
      <c r="B3252" s="1">
        <v>3104</v>
      </c>
      <c r="C3252" s="1" t="s">
        <v>3167</v>
      </c>
      <c r="D3252" s="1" t="s">
        <v>63</v>
      </c>
    </row>
    <row r="3253" spans="1:4" x14ac:dyDescent="0.25">
      <c r="A3253" s="1" t="str">
        <f t="shared" si="50"/>
        <v>NAZARE PAULISTA - SP</v>
      </c>
      <c r="B3253" s="1">
        <v>5146</v>
      </c>
      <c r="C3253" s="1" t="s">
        <v>3168</v>
      </c>
      <c r="D3253" s="1" t="s">
        <v>74</v>
      </c>
    </row>
    <row r="3254" spans="1:4" x14ac:dyDescent="0.25">
      <c r="A3254" s="1" t="str">
        <f t="shared" si="50"/>
        <v>NAZARENO - MG</v>
      </c>
      <c r="B3254" s="1">
        <v>1860</v>
      </c>
      <c r="C3254" s="1" t="s">
        <v>3169</v>
      </c>
      <c r="D3254" s="1" t="s">
        <v>32</v>
      </c>
    </row>
    <row r="3255" spans="1:4" x14ac:dyDescent="0.25">
      <c r="A3255" s="1" t="str">
        <f t="shared" si="50"/>
        <v>NAZAREZINHO - PB</v>
      </c>
      <c r="B3255" s="1">
        <v>2686</v>
      </c>
      <c r="C3255" s="1" t="s">
        <v>3170</v>
      </c>
      <c r="D3255" s="1" t="s">
        <v>94</v>
      </c>
    </row>
    <row r="3256" spans="1:4" x14ac:dyDescent="0.25">
      <c r="A3256" s="1" t="str">
        <f t="shared" si="50"/>
        <v>NAZARIA - PI</v>
      </c>
      <c r="B3256" s="1">
        <v>5566</v>
      </c>
      <c r="C3256" s="1" t="s">
        <v>3171</v>
      </c>
      <c r="D3256" s="1" t="s">
        <v>63</v>
      </c>
    </row>
    <row r="3257" spans="1:4" x14ac:dyDescent="0.25">
      <c r="A3257" s="1" t="str">
        <f t="shared" si="50"/>
        <v>NAZARIO - GO</v>
      </c>
      <c r="B3257" s="1">
        <v>1038</v>
      </c>
      <c r="C3257" s="1" t="s">
        <v>3172</v>
      </c>
      <c r="D3257" s="1" t="s">
        <v>30</v>
      </c>
    </row>
    <row r="3258" spans="1:4" x14ac:dyDescent="0.25">
      <c r="A3258" s="1" t="str">
        <f t="shared" si="50"/>
        <v>NEOPOLIS - SE</v>
      </c>
      <c r="B3258" s="1">
        <v>4747</v>
      </c>
      <c r="C3258" s="1" t="s">
        <v>3173</v>
      </c>
      <c r="D3258" s="1" t="s">
        <v>251</v>
      </c>
    </row>
    <row r="3259" spans="1:4" x14ac:dyDescent="0.25">
      <c r="A3259" s="1" t="str">
        <f t="shared" si="50"/>
        <v>NEPOMUCENO - MG</v>
      </c>
      <c r="B3259" s="1">
        <v>1861</v>
      </c>
      <c r="C3259" s="1" t="s">
        <v>3174</v>
      </c>
      <c r="D3259" s="1" t="s">
        <v>32</v>
      </c>
    </row>
    <row r="3260" spans="1:4" x14ac:dyDescent="0.25">
      <c r="A3260" s="1" t="str">
        <f t="shared" si="50"/>
        <v>NEROPOLIS - GO</v>
      </c>
      <c r="B3260" s="1">
        <v>1039</v>
      </c>
      <c r="C3260" s="1" t="s">
        <v>3175</v>
      </c>
      <c r="D3260" s="1" t="s">
        <v>30</v>
      </c>
    </row>
    <row r="3261" spans="1:4" x14ac:dyDescent="0.25">
      <c r="A3261" s="1" t="str">
        <f t="shared" si="50"/>
        <v>NEVES PAULISTA - SP</v>
      </c>
      <c r="B3261" s="1">
        <v>5147</v>
      </c>
      <c r="C3261" s="1" t="s">
        <v>3176</v>
      </c>
      <c r="D3261" s="1" t="s">
        <v>74</v>
      </c>
    </row>
    <row r="3262" spans="1:4" x14ac:dyDescent="0.25">
      <c r="A3262" s="1" t="str">
        <f t="shared" si="50"/>
        <v>NHAMUNDA - AM</v>
      </c>
      <c r="B3262" s="1">
        <v>166</v>
      </c>
      <c r="C3262" s="1" t="s">
        <v>3177</v>
      </c>
      <c r="D3262" s="1" t="s">
        <v>214</v>
      </c>
    </row>
    <row r="3263" spans="1:4" x14ac:dyDescent="0.25">
      <c r="A3263" s="1" t="str">
        <f t="shared" si="50"/>
        <v>NHANDEARA - SP</v>
      </c>
      <c r="B3263" s="1">
        <v>5148</v>
      </c>
      <c r="C3263" s="1" t="s">
        <v>3178</v>
      </c>
      <c r="D3263" s="1" t="s">
        <v>74</v>
      </c>
    </row>
    <row r="3264" spans="1:4" x14ac:dyDescent="0.25">
      <c r="A3264" s="1" t="str">
        <f t="shared" si="50"/>
        <v>NICOLAU VERGUEIRO - RS</v>
      </c>
      <c r="B3264" s="1">
        <v>4185</v>
      </c>
      <c r="C3264" s="1" t="s">
        <v>3179</v>
      </c>
      <c r="D3264" s="1" t="s">
        <v>65</v>
      </c>
    </row>
    <row r="3265" spans="1:4" x14ac:dyDescent="0.25">
      <c r="A3265" s="1" t="str">
        <f t="shared" ref="A3265:A3328" si="51">C3265&amp;" - "&amp;D3265</f>
        <v>NILO PECANHA - BA</v>
      </c>
      <c r="B3265" s="1">
        <v>475</v>
      </c>
      <c r="C3265" s="1" t="s">
        <v>3180</v>
      </c>
      <c r="D3265" s="1" t="s">
        <v>40</v>
      </c>
    </row>
    <row r="3266" spans="1:4" x14ac:dyDescent="0.25">
      <c r="A3266" s="1" t="str">
        <f t="shared" si="51"/>
        <v>NILOPOLIS - RJ</v>
      </c>
      <c r="B3266" s="1">
        <v>3637</v>
      </c>
      <c r="C3266" s="1" t="s">
        <v>3181</v>
      </c>
      <c r="D3266" s="1" t="s">
        <v>286</v>
      </c>
    </row>
    <row r="3267" spans="1:4" x14ac:dyDescent="0.25">
      <c r="A3267" s="1" t="str">
        <f t="shared" si="51"/>
        <v>NINA RODRIGUES - MA</v>
      </c>
      <c r="B3267" s="1">
        <v>1252</v>
      </c>
      <c r="C3267" s="1" t="s">
        <v>3182</v>
      </c>
      <c r="D3267" s="1" t="s">
        <v>55</v>
      </c>
    </row>
    <row r="3268" spans="1:4" x14ac:dyDescent="0.25">
      <c r="A3268" s="1" t="str">
        <f t="shared" si="51"/>
        <v>NINHEIRA - MG</v>
      </c>
      <c r="B3268" s="1">
        <v>1862</v>
      </c>
      <c r="C3268" s="1" t="s">
        <v>3183</v>
      </c>
      <c r="D3268" s="1" t="s">
        <v>32</v>
      </c>
    </row>
    <row r="3269" spans="1:4" x14ac:dyDescent="0.25">
      <c r="A3269" s="1" t="str">
        <f t="shared" si="51"/>
        <v>NIOAQUE - MS</v>
      </c>
      <c r="B3269" s="1">
        <v>2252</v>
      </c>
      <c r="C3269" s="1" t="s">
        <v>3184</v>
      </c>
      <c r="D3269" s="1" t="s">
        <v>96</v>
      </c>
    </row>
    <row r="3270" spans="1:4" x14ac:dyDescent="0.25">
      <c r="A3270" s="1" t="str">
        <f t="shared" si="51"/>
        <v>NIPOA - SP</v>
      </c>
      <c r="B3270" s="1">
        <v>5149</v>
      </c>
      <c r="C3270" s="1" t="s">
        <v>3185</v>
      </c>
      <c r="D3270" s="1" t="s">
        <v>74</v>
      </c>
    </row>
    <row r="3271" spans="1:4" x14ac:dyDescent="0.25">
      <c r="A3271" s="1" t="str">
        <f t="shared" si="51"/>
        <v>NIQUELANDIA - GO</v>
      </c>
      <c r="B3271" s="1">
        <v>1040</v>
      </c>
      <c r="C3271" s="1" t="s">
        <v>3186</v>
      </c>
      <c r="D3271" s="1" t="s">
        <v>30</v>
      </c>
    </row>
    <row r="3272" spans="1:4" x14ac:dyDescent="0.25">
      <c r="A3272" s="1" t="str">
        <f t="shared" si="51"/>
        <v>NISIA FLORESTA - RN</v>
      </c>
      <c r="B3272" s="1">
        <v>3771</v>
      </c>
      <c r="C3272" s="1" t="s">
        <v>3187</v>
      </c>
      <c r="D3272" s="1" t="s">
        <v>61</v>
      </c>
    </row>
    <row r="3273" spans="1:4" x14ac:dyDescent="0.25">
      <c r="A3273" s="1" t="str">
        <f t="shared" si="51"/>
        <v>NITEROI - RJ</v>
      </c>
      <c r="B3273" s="1">
        <v>3638</v>
      </c>
      <c r="C3273" s="1" t="s">
        <v>3188</v>
      </c>
      <c r="D3273" s="1" t="s">
        <v>286</v>
      </c>
    </row>
    <row r="3274" spans="1:4" x14ac:dyDescent="0.25">
      <c r="A3274" s="1" t="str">
        <f t="shared" si="51"/>
        <v>NOBRES - MT</v>
      </c>
      <c r="B3274" s="1">
        <v>2344</v>
      </c>
      <c r="C3274" s="1" t="s">
        <v>3189</v>
      </c>
      <c r="D3274" s="1" t="s">
        <v>68</v>
      </c>
    </row>
    <row r="3275" spans="1:4" x14ac:dyDescent="0.25">
      <c r="A3275" s="1" t="str">
        <f t="shared" si="51"/>
        <v>NONOAI - RS</v>
      </c>
      <c r="B3275" s="1">
        <v>4186</v>
      </c>
      <c r="C3275" s="1" t="s">
        <v>3190</v>
      </c>
      <c r="D3275" s="1" t="s">
        <v>65</v>
      </c>
    </row>
    <row r="3276" spans="1:4" x14ac:dyDescent="0.25">
      <c r="A3276" s="1" t="str">
        <f t="shared" si="51"/>
        <v>NORDESTINA - BA</v>
      </c>
      <c r="B3276" s="1">
        <v>476</v>
      </c>
      <c r="C3276" s="1" t="s">
        <v>3191</v>
      </c>
      <c r="D3276" s="1" t="s">
        <v>40</v>
      </c>
    </row>
    <row r="3277" spans="1:4" x14ac:dyDescent="0.25">
      <c r="A3277" s="1" t="str">
        <f t="shared" si="51"/>
        <v>NORMANDIA - RR</v>
      </c>
      <c r="B3277" s="1">
        <v>3911</v>
      </c>
      <c r="C3277" s="1" t="s">
        <v>3192</v>
      </c>
      <c r="D3277" s="1" t="s">
        <v>186</v>
      </c>
    </row>
    <row r="3278" spans="1:4" x14ac:dyDescent="0.25">
      <c r="A3278" s="1" t="str">
        <f t="shared" si="51"/>
        <v>NORTELANDIA - MT</v>
      </c>
      <c r="B3278" s="1">
        <v>2345</v>
      </c>
      <c r="C3278" s="1" t="s">
        <v>3193</v>
      </c>
      <c r="D3278" s="1" t="s">
        <v>68</v>
      </c>
    </row>
    <row r="3279" spans="1:4" x14ac:dyDescent="0.25">
      <c r="A3279" s="1" t="str">
        <f t="shared" si="51"/>
        <v>NOSSA SENHORA APARECIDA - SE</v>
      </c>
      <c r="B3279" s="1">
        <v>4748</v>
      </c>
      <c r="C3279" s="1" t="s">
        <v>3194</v>
      </c>
      <c r="D3279" s="1" t="s">
        <v>251</v>
      </c>
    </row>
    <row r="3280" spans="1:4" x14ac:dyDescent="0.25">
      <c r="A3280" s="1" t="str">
        <f t="shared" si="51"/>
        <v>NOSSA SENHORA DA GLORIA - SE</v>
      </c>
      <c r="B3280" s="1">
        <v>4749</v>
      </c>
      <c r="C3280" s="1" t="s">
        <v>3195</v>
      </c>
      <c r="D3280" s="1" t="s">
        <v>251</v>
      </c>
    </row>
    <row r="3281" spans="1:4" x14ac:dyDescent="0.25">
      <c r="A3281" s="1" t="str">
        <f t="shared" si="51"/>
        <v>NOSSA SENHORA DAS DORES - SE</v>
      </c>
      <c r="B3281" s="1">
        <v>4750</v>
      </c>
      <c r="C3281" s="1" t="s">
        <v>3196</v>
      </c>
      <c r="D3281" s="1" t="s">
        <v>251</v>
      </c>
    </row>
    <row r="3282" spans="1:4" x14ac:dyDescent="0.25">
      <c r="A3282" s="1" t="str">
        <f t="shared" si="51"/>
        <v>NOSSA SENHORA DAS GRACAS - PR</v>
      </c>
      <c r="B3282" s="1">
        <v>3420</v>
      </c>
      <c r="C3282" s="1" t="s">
        <v>3197</v>
      </c>
      <c r="D3282" s="1" t="s">
        <v>43</v>
      </c>
    </row>
    <row r="3283" spans="1:4" x14ac:dyDescent="0.25">
      <c r="A3283" s="1" t="str">
        <f t="shared" si="51"/>
        <v>NOSSA SENHORA DE LOURDES - SE</v>
      </c>
      <c r="B3283" s="1">
        <v>4751</v>
      </c>
      <c r="C3283" s="1" t="s">
        <v>3198</v>
      </c>
      <c r="D3283" s="1" t="s">
        <v>251</v>
      </c>
    </row>
    <row r="3284" spans="1:4" x14ac:dyDescent="0.25">
      <c r="A3284" s="1" t="str">
        <f t="shared" si="51"/>
        <v>NOSSA SENHORA DE NAZARE - PI</v>
      </c>
      <c r="B3284" s="1">
        <v>3105</v>
      </c>
      <c r="C3284" s="1" t="s">
        <v>3199</v>
      </c>
      <c r="D3284" s="1" t="s">
        <v>63</v>
      </c>
    </row>
    <row r="3285" spans="1:4" x14ac:dyDescent="0.25">
      <c r="A3285" s="1" t="str">
        <f t="shared" si="51"/>
        <v>NOSSA SENHORA DO LIVRAMENTO - MT</v>
      </c>
      <c r="B3285" s="1">
        <v>2346</v>
      </c>
      <c r="C3285" s="1" t="s">
        <v>3200</v>
      </c>
      <c r="D3285" s="1" t="s">
        <v>68</v>
      </c>
    </row>
    <row r="3286" spans="1:4" x14ac:dyDescent="0.25">
      <c r="A3286" s="1" t="str">
        <f t="shared" si="51"/>
        <v>NOSSA SENHORA DO SOCORRO - SE</v>
      </c>
      <c r="B3286" s="1">
        <v>4752</v>
      </c>
      <c r="C3286" s="1" t="s">
        <v>3201</v>
      </c>
      <c r="D3286" s="1" t="s">
        <v>251</v>
      </c>
    </row>
    <row r="3287" spans="1:4" x14ac:dyDescent="0.25">
      <c r="A3287" s="1" t="str">
        <f t="shared" si="51"/>
        <v>NOSSA SENHORA DOS REMEDIOS - PI</v>
      </c>
      <c r="B3287" s="1">
        <v>3106</v>
      </c>
      <c r="C3287" s="1" t="s">
        <v>3202</v>
      </c>
      <c r="D3287" s="1" t="s">
        <v>63</v>
      </c>
    </row>
    <row r="3288" spans="1:4" x14ac:dyDescent="0.25">
      <c r="A3288" s="1" t="str">
        <f t="shared" si="51"/>
        <v>NOVA ALIANCA - SP</v>
      </c>
      <c r="B3288" s="1">
        <v>5150</v>
      </c>
      <c r="C3288" s="1" t="s">
        <v>3203</v>
      </c>
      <c r="D3288" s="1" t="s">
        <v>74</v>
      </c>
    </row>
    <row r="3289" spans="1:4" x14ac:dyDescent="0.25">
      <c r="A3289" s="1" t="str">
        <f t="shared" si="51"/>
        <v>NOVA ALIANCA DO IVAI - PR</v>
      </c>
      <c r="B3289" s="1">
        <v>3421</v>
      </c>
      <c r="C3289" s="1" t="s">
        <v>3204</v>
      </c>
      <c r="D3289" s="1" t="s">
        <v>43</v>
      </c>
    </row>
    <row r="3290" spans="1:4" x14ac:dyDescent="0.25">
      <c r="A3290" s="1" t="str">
        <f t="shared" si="51"/>
        <v>NOVA ALVORADA - RS</v>
      </c>
      <c r="B3290" s="1">
        <v>4187</v>
      </c>
      <c r="C3290" s="1" t="s">
        <v>3205</v>
      </c>
      <c r="D3290" s="1" t="s">
        <v>65</v>
      </c>
    </row>
    <row r="3291" spans="1:4" x14ac:dyDescent="0.25">
      <c r="A3291" s="1" t="str">
        <f t="shared" si="51"/>
        <v>NOVA ALVORADA DO SUL - MS</v>
      </c>
      <c r="B3291" s="1">
        <v>2253</v>
      </c>
      <c r="C3291" s="1" t="s">
        <v>3206</v>
      </c>
      <c r="D3291" s="1" t="s">
        <v>96</v>
      </c>
    </row>
    <row r="3292" spans="1:4" x14ac:dyDescent="0.25">
      <c r="A3292" s="1" t="str">
        <f t="shared" si="51"/>
        <v>NOVA AMERICA - GO</v>
      </c>
      <c r="B3292" s="1">
        <v>1041</v>
      </c>
      <c r="C3292" s="1" t="s">
        <v>3207</v>
      </c>
      <c r="D3292" s="1" t="s">
        <v>30</v>
      </c>
    </row>
    <row r="3293" spans="1:4" x14ac:dyDescent="0.25">
      <c r="A3293" s="1" t="str">
        <f t="shared" si="51"/>
        <v>NOVA AMERICA DA COLINA - PR</v>
      </c>
      <c r="B3293" s="1">
        <v>3422</v>
      </c>
      <c r="C3293" s="1" t="s">
        <v>3208</v>
      </c>
      <c r="D3293" s="1" t="s">
        <v>43</v>
      </c>
    </row>
    <row r="3294" spans="1:4" x14ac:dyDescent="0.25">
      <c r="A3294" s="1" t="str">
        <f t="shared" si="51"/>
        <v>NOVA ANDRADINA - MS</v>
      </c>
      <c r="B3294" s="1">
        <v>2254</v>
      </c>
      <c r="C3294" s="1" t="s">
        <v>3209</v>
      </c>
      <c r="D3294" s="1" t="s">
        <v>96</v>
      </c>
    </row>
    <row r="3295" spans="1:4" x14ac:dyDescent="0.25">
      <c r="A3295" s="1" t="str">
        <f t="shared" si="51"/>
        <v>NOVA ARACA - RS</v>
      </c>
      <c r="B3295" s="1">
        <v>4188</v>
      </c>
      <c r="C3295" s="1" t="s">
        <v>3210</v>
      </c>
      <c r="D3295" s="1" t="s">
        <v>65</v>
      </c>
    </row>
    <row r="3296" spans="1:4" x14ac:dyDescent="0.25">
      <c r="A3296" s="1" t="str">
        <f t="shared" si="51"/>
        <v>NOVA AURORA - GO</v>
      </c>
      <c r="B3296" s="1">
        <v>1042</v>
      </c>
      <c r="C3296" s="1" t="s">
        <v>3211</v>
      </c>
      <c r="D3296" s="1" t="s">
        <v>30</v>
      </c>
    </row>
    <row r="3297" spans="1:4" x14ac:dyDescent="0.25">
      <c r="A3297" s="1" t="str">
        <f t="shared" si="51"/>
        <v>NOVA AURORA - PR</v>
      </c>
      <c r="B3297" s="1">
        <v>3423</v>
      </c>
      <c r="C3297" s="1" t="s">
        <v>3211</v>
      </c>
      <c r="D3297" s="1" t="s">
        <v>43</v>
      </c>
    </row>
    <row r="3298" spans="1:4" x14ac:dyDescent="0.25">
      <c r="A3298" s="1" t="str">
        <f t="shared" si="51"/>
        <v>NOVA BANDEIRANTES - MT</v>
      </c>
      <c r="B3298" s="1">
        <v>2347</v>
      </c>
      <c r="C3298" s="1" t="s">
        <v>3212</v>
      </c>
      <c r="D3298" s="1" t="s">
        <v>68</v>
      </c>
    </row>
    <row r="3299" spans="1:4" x14ac:dyDescent="0.25">
      <c r="A3299" s="1" t="str">
        <f t="shared" si="51"/>
        <v>NOVA BASSANO - RS</v>
      </c>
      <c r="B3299" s="1">
        <v>4189</v>
      </c>
      <c r="C3299" s="1" t="s">
        <v>3213</v>
      </c>
      <c r="D3299" s="1" t="s">
        <v>65</v>
      </c>
    </row>
    <row r="3300" spans="1:4" x14ac:dyDescent="0.25">
      <c r="A3300" s="1" t="str">
        <f t="shared" si="51"/>
        <v>NOVA BELEM - MG</v>
      </c>
      <c r="B3300" s="1">
        <v>1863</v>
      </c>
      <c r="C3300" s="1" t="s">
        <v>3214</v>
      </c>
      <c r="D3300" s="1" t="s">
        <v>32</v>
      </c>
    </row>
    <row r="3301" spans="1:4" x14ac:dyDescent="0.25">
      <c r="A3301" s="1" t="str">
        <f t="shared" si="51"/>
        <v>NOVA BOA VISTA - RS</v>
      </c>
      <c r="B3301" s="1">
        <v>4190</v>
      </c>
      <c r="C3301" s="1" t="s">
        <v>3215</v>
      </c>
      <c r="D3301" s="1" t="s">
        <v>65</v>
      </c>
    </row>
    <row r="3302" spans="1:4" x14ac:dyDescent="0.25">
      <c r="A3302" s="1" t="str">
        <f t="shared" si="51"/>
        <v>NOVA BRASILANDIA - MT</v>
      </c>
      <c r="B3302" s="1">
        <v>2348</v>
      </c>
      <c r="C3302" s="1" t="s">
        <v>3216</v>
      </c>
      <c r="D3302" s="1" t="s">
        <v>68</v>
      </c>
    </row>
    <row r="3303" spans="1:4" x14ac:dyDescent="0.25">
      <c r="A3303" s="1" t="str">
        <f t="shared" si="51"/>
        <v>NOVA BRASILANDIA D'OESTE - RO</v>
      </c>
      <c r="B3303" s="1">
        <v>3878</v>
      </c>
      <c r="C3303" s="1" t="s">
        <v>3217</v>
      </c>
      <c r="D3303" s="1" t="s">
        <v>176</v>
      </c>
    </row>
    <row r="3304" spans="1:4" x14ac:dyDescent="0.25">
      <c r="A3304" s="1" t="str">
        <f t="shared" si="51"/>
        <v>NOVA BRESCIA - RS</v>
      </c>
      <c r="B3304" s="1">
        <v>4191</v>
      </c>
      <c r="C3304" s="1" t="s">
        <v>3218</v>
      </c>
      <c r="D3304" s="1" t="s">
        <v>65</v>
      </c>
    </row>
    <row r="3305" spans="1:4" x14ac:dyDescent="0.25">
      <c r="A3305" s="1" t="str">
        <f t="shared" si="51"/>
        <v>NOVA CAMPINA - SP</v>
      </c>
      <c r="B3305" s="1">
        <v>5151</v>
      </c>
      <c r="C3305" s="1" t="s">
        <v>3219</v>
      </c>
      <c r="D3305" s="1" t="s">
        <v>74</v>
      </c>
    </row>
    <row r="3306" spans="1:4" x14ac:dyDescent="0.25">
      <c r="A3306" s="1" t="str">
        <f t="shared" si="51"/>
        <v>NOVA CANAA - BA</v>
      </c>
      <c r="B3306" s="1">
        <v>477</v>
      </c>
      <c r="C3306" s="1" t="s">
        <v>3220</v>
      </c>
      <c r="D3306" s="1" t="s">
        <v>40</v>
      </c>
    </row>
    <row r="3307" spans="1:4" x14ac:dyDescent="0.25">
      <c r="A3307" s="1" t="str">
        <f t="shared" si="51"/>
        <v>NOVA CANAA DO NORTE - MT</v>
      </c>
      <c r="B3307" s="1">
        <v>2349</v>
      </c>
      <c r="C3307" s="1" t="s">
        <v>3221</v>
      </c>
      <c r="D3307" s="1" t="s">
        <v>68</v>
      </c>
    </row>
    <row r="3308" spans="1:4" x14ac:dyDescent="0.25">
      <c r="A3308" s="1" t="str">
        <f t="shared" si="51"/>
        <v>NOVA CANAA PAULISTA - SP</v>
      </c>
      <c r="B3308" s="1">
        <v>5152</v>
      </c>
      <c r="C3308" s="1" t="s">
        <v>3222</v>
      </c>
      <c r="D3308" s="1" t="s">
        <v>74</v>
      </c>
    </row>
    <row r="3309" spans="1:4" x14ac:dyDescent="0.25">
      <c r="A3309" s="1" t="str">
        <f t="shared" si="51"/>
        <v>NOVA CANDELARIA - RS</v>
      </c>
      <c r="B3309" s="1">
        <v>4192</v>
      </c>
      <c r="C3309" s="1" t="s">
        <v>3223</v>
      </c>
      <c r="D3309" s="1" t="s">
        <v>65</v>
      </c>
    </row>
    <row r="3310" spans="1:4" x14ac:dyDescent="0.25">
      <c r="A3310" s="1" t="str">
        <f t="shared" si="51"/>
        <v>NOVA CANTU - PR</v>
      </c>
      <c r="B3310" s="1">
        <v>3424</v>
      </c>
      <c r="C3310" s="1" t="s">
        <v>3224</v>
      </c>
      <c r="D3310" s="1" t="s">
        <v>43</v>
      </c>
    </row>
    <row r="3311" spans="1:4" x14ac:dyDescent="0.25">
      <c r="A3311" s="1" t="str">
        <f t="shared" si="51"/>
        <v>NOVA CASTILHO - SP</v>
      </c>
      <c r="B3311" s="1">
        <v>5153</v>
      </c>
      <c r="C3311" s="1" t="s">
        <v>3225</v>
      </c>
      <c r="D3311" s="1" t="s">
        <v>74</v>
      </c>
    </row>
    <row r="3312" spans="1:4" x14ac:dyDescent="0.25">
      <c r="A3312" s="1" t="str">
        <f t="shared" si="51"/>
        <v>NOVA COLINAS - MA</v>
      </c>
      <c r="B3312" s="1">
        <v>1253</v>
      </c>
      <c r="C3312" s="1" t="s">
        <v>3226</v>
      </c>
      <c r="D3312" s="1" t="s">
        <v>55</v>
      </c>
    </row>
    <row r="3313" spans="1:4" x14ac:dyDescent="0.25">
      <c r="A3313" s="1" t="str">
        <f t="shared" si="51"/>
        <v>NOVA CRIXAS - GO</v>
      </c>
      <c r="B3313" s="1">
        <v>1043</v>
      </c>
      <c r="C3313" s="1" t="s">
        <v>3227</v>
      </c>
      <c r="D3313" s="1" t="s">
        <v>30</v>
      </c>
    </row>
    <row r="3314" spans="1:4" x14ac:dyDescent="0.25">
      <c r="A3314" s="1" t="str">
        <f t="shared" si="51"/>
        <v>NOVA CRUZ - RN</v>
      </c>
      <c r="B3314" s="1">
        <v>3772</v>
      </c>
      <c r="C3314" s="1" t="s">
        <v>3228</v>
      </c>
      <c r="D3314" s="1" t="s">
        <v>61</v>
      </c>
    </row>
    <row r="3315" spans="1:4" x14ac:dyDescent="0.25">
      <c r="A3315" s="1" t="str">
        <f t="shared" si="51"/>
        <v>NOVA ERA - MG</v>
      </c>
      <c r="B3315" s="1">
        <v>1864</v>
      </c>
      <c r="C3315" s="1" t="s">
        <v>3229</v>
      </c>
      <c r="D3315" s="1" t="s">
        <v>32</v>
      </c>
    </row>
    <row r="3316" spans="1:4" x14ac:dyDescent="0.25">
      <c r="A3316" s="1" t="str">
        <f t="shared" si="51"/>
        <v>NOVA ERECHIM - SC</v>
      </c>
      <c r="B3316" s="1">
        <v>4583</v>
      </c>
      <c r="C3316" s="1" t="s">
        <v>3230</v>
      </c>
      <c r="D3316" s="1" t="s">
        <v>45</v>
      </c>
    </row>
    <row r="3317" spans="1:4" x14ac:dyDescent="0.25">
      <c r="A3317" s="1" t="str">
        <f t="shared" si="51"/>
        <v>NOVA ESPERANCA - PR</v>
      </c>
      <c r="B3317" s="1">
        <v>3425</v>
      </c>
      <c r="C3317" s="1" t="s">
        <v>3231</v>
      </c>
      <c r="D3317" s="1" t="s">
        <v>43</v>
      </c>
    </row>
    <row r="3318" spans="1:4" x14ac:dyDescent="0.25">
      <c r="A3318" s="1" t="str">
        <f t="shared" si="51"/>
        <v>NOVA ESPERANCA DO PIRIA - PA</v>
      </c>
      <c r="B3318" s="1">
        <v>2493</v>
      </c>
      <c r="C3318" s="1" t="s">
        <v>3232</v>
      </c>
      <c r="D3318" s="1" t="s">
        <v>36</v>
      </c>
    </row>
    <row r="3319" spans="1:4" x14ac:dyDescent="0.25">
      <c r="A3319" s="1" t="str">
        <f t="shared" si="51"/>
        <v>NOVA ESPERANCA DO SUDOESTE - PR</v>
      </c>
      <c r="B3319" s="1">
        <v>3426</v>
      </c>
      <c r="C3319" s="1" t="s">
        <v>3233</v>
      </c>
      <c r="D3319" s="1" t="s">
        <v>43</v>
      </c>
    </row>
    <row r="3320" spans="1:4" x14ac:dyDescent="0.25">
      <c r="A3320" s="1" t="str">
        <f t="shared" si="51"/>
        <v>NOVA ESPERANCA DO SUL - RS</v>
      </c>
      <c r="B3320" s="1">
        <v>4193</v>
      </c>
      <c r="C3320" s="1" t="s">
        <v>3234</v>
      </c>
      <c r="D3320" s="1" t="s">
        <v>65</v>
      </c>
    </row>
    <row r="3321" spans="1:4" x14ac:dyDescent="0.25">
      <c r="A3321" s="1" t="str">
        <f t="shared" si="51"/>
        <v>NOVA EUROPA - SP</v>
      </c>
      <c r="B3321" s="1">
        <v>5154</v>
      </c>
      <c r="C3321" s="1" t="s">
        <v>3235</v>
      </c>
      <c r="D3321" s="1" t="s">
        <v>74</v>
      </c>
    </row>
    <row r="3322" spans="1:4" x14ac:dyDescent="0.25">
      <c r="A3322" s="1" t="str">
        <f t="shared" si="51"/>
        <v>NOVA FATIMA - BA</v>
      </c>
      <c r="B3322" s="1">
        <v>478</v>
      </c>
      <c r="C3322" s="1" t="s">
        <v>3236</v>
      </c>
      <c r="D3322" s="1" t="s">
        <v>40</v>
      </c>
    </row>
    <row r="3323" spans="1:4" x14ac:dyDescent="0.25">
      <c r="A3323" s="1" t="str">
        <f t="shared" si="51"/>
        <v>NOVA FATIMA - PR</v>
      </c>
      <c r="B3323" s="1">
        <v>3427</v>
      </c>
      <c r="C3323" s="1" t="s">
        <v>3236</v>
      </c>
      <c r="D3323" s="1" t="s">
        <v>43</v>
      </c>
    </row>
    <row r="3324" spans="1:4" x14ac:dyDescent="0.25">
      <c r="A3324" s="1" t="str">
        <f t="shared" si="51"/>
        <v>NOVA FLORESTA - PB</v>
      </c>
      <c r="B3324" s="1">
        <v>2687</v>
      </c>
      <c r="C3324" s="1" t="s">
        <v>3237</v>
      </c>
      <c r="D3324" s="1" t="s">
        <v>94</v>
      </c>
    </row>
    <row r="3325" spans="1:4" x14ac:dyDescent="0.25">
      <c r="A3325" s="1" t="str">
        <f t="shared" si="51"/>
        <v>NOVA FRIBURGO - RJ</v>
      </c>
      <c r="B3325" s="1">
        <v>3639</v>
      </c>
      <c r="C3325" s="1" t="s">
        <v>3238</v>
      </c>
      <c r="D3325" s="1" t="s">
        <v>286</v>
      </c>
    </row>
    <row r="3326" spans="1:4" x14ac:dyDescent="0.25">
      <c r="A3326" s="1" t="str">
        <f t="shared" si="51"/>
        <v>NOVA GLORIA - GO</v>
      </c>
      <c r="B3326" s="1">
        <v>1044</v>
      </c>
      <c r="C3326" s="1" t="s">
        <v>3239</v>
      </c>
      <c r="D3326" s="1" t="s">
        <v>30</v>
      </c>
    </row>
    <row r="3327" spans="1:4" x14ac:dyDescent="0.25">
      <c r="A3327" s="1" t="str">
        <f t="shared" si="51"/>
        <v>NOVA GRANADA - SP</v>
      </c>
      <c r="B3327" s="1">
        <v>5155</v>
      </c>
      <c r="C3327" s="1" t="s">
        <v>3240</v>
      </c>
      <c r="D3327" s="1" t="s">
        <v>74</v>
      </c>
    </row>
    <row r="3328" spans="1:4" x14ac:dyDescent="0.25">
      <c r="A3328" s="1" t="str">
        <f t="shared" si="51"/>
        <v>NOVA GUARITA - MT</v>
      </c>
      <c r="B3328" s="1">
        <v>2350</v>
      </c>
      <c r="C3328" s="1" t="s">
        <v>3241</v>
      </c>
      <c r="D3328" s="1" t="s">
        <v>68</v>
      </c>
    </row>
    <row r="3329" spans="1:4" x14ac:dyDescent="0.25">
      <c r="A3329" s="1" t="str">
        <f t="shared" ref="A3329:A3392" si="52">C3329&amp;" - "&amp;D3329</f>
        <v>NOVA GUATAPORANGA - SP</v>
      </c>
      <c r="B3329" s="1">
        <v>5156</v>
      </c>
      <c r="C3329" s="1" t="s">
        <v>3242</v>
      </c>
      <c r="D3329" s="1" t="s">
        <v>74</v>
      </c>
    </row>
    <row r="3330" spans="1:4" x14ac:dyDescent="0.25">
      <c r="A3330" s="1" t="str">
        <f t="shared" si="52"/>
        <v>NOVA HARTZ - RS</v>
      </c>
      <c r="B3330" s="1">
        <v>4194</v>
      </c>
      <c r="C3330" s="1" t="s">
        <v>3243</v>
      </c>
      <c r="D3330" s="1" t="s">
        <v>65</v>
      </c>
    </row>
    <row r="3331" spans="1:4" x14ac:dyDescent="0.25">
      <c r="A3331" s="1" t="str">
        <f t="shared" si="52"/>
        <v>NOVA IBIA - BA</v>
      </c>
      <c r="B3331" s="1">
        <v>479</v>
      </c>
      <c r="C3331" s="1" t="s">
        <v>3244</v>
      </c>
      <c r="D3331" s="1" t="s">
        <v>40</v>
      </c>
    </row>
    <row r="3332" spans="1:4" x14ac:dyDescent="0.25">
      <c r="A3332" s="1" t="str">
        <f t="shared" si="52"/>
        <v>NOVA IGUACU - RJ</v>
      </c>
      <c r="B3332" s="1">
        <v>3640</v>
      </c>
      <c r="C3332" s="1" t="s">
        <v>3245</v>
      </c>
      <c r="D3332" s="1" t="s">
        <v>286</v>
      </c>
    </row>
    <row r="3333" spans="1:4" x14ac:dyDescent="0.25">
      <c r="A3333" s="1" t="str">
        <f t="shared" si="52"/>
        <v>NOVA IGUACU DE GOIAS - GO</v>
      </c>
      <c r="B3333" s="1">
        <v>1045</v>
      </c>
      <c r="C3333" s="1" t="s">
        <v>3246</v>
      </c>
      <c r="D3333" s="1" t="s">
        <v>30</v>
      </c>
    </row>
    <row r="3334" spans="1:4" x14ac:dyDescent="0.25">
      <c r="A3334" s="1" t="str">
        <f t="shared" si="52"/>
        <v>NOVA INDEPENDENCIA - SP</v>
      </c>
      <c r="B3334" s="1">
        <v>5157</v>
      </c>
      <c r="C3334" s="1" t="s">
        <v>3247</v>
      </c>
      <c r="D3334" s="1" t="s">
        <v>74</v>
      </c>
    </row>
    <row r="3335" spans="1:4" x14ac:dyDescent="0.25">
      <c r="A3335" s="1" t="str">
        <f t="shared" si="52"/>
        <v>NOVA IORQUE - MA</v>
      </c>
      <c r="B3335" s="1">
        <v>1254</v>
      </c>
      <c r="C3335" s="1" t="s">
        <v>3248</v>
      </c>
      <c r="D3335" s="1" t="s">
        <v>55</v>
      </c>
    </row>
    <row r="3336" spans="1:4" x14ac:dyDescent="0.25">
      <c r="A3336" s="1" t="str">
        <f t="shared" si="52"/>
        <v>NOVA IPIXUNA - PA</v>
      </c>
      <c r="B3336" s="1">
        <v>2494</v>
      </c>
      <c r="C3336" s="1" t="s">
        <v>3249</v>
      </c>
      <c r="D3336" s="1" t="s">
        <v>36</v>
      </c>
    </row>
    <row r="3337" spans="1:4" x14ac:dyDescent="0.25">
      <c r="A3337" s="1" t="str">
        <f t="shared" si="52"/>
        <v>NOVA ITABERABA - SC</v>
      </c>
      <c r="B3337" s="1">
        <v>4584</v>
      </c>
      <c r="C3337" s="1" t="s">
        <v>3250</v>
      </c>
      <c r="D3337" s="1" t="s">
        <v>45</v>
      </c>
    </row>
    <row r="3338" spans="1:4" x14ac:dyDescent="0.25">
      <c r="A3338" s="1" t="str">
        <f t="shared" si="52"/>
        <v>NOVA ITARANA - BA</v>
      </c>
      <c r="B3338" s="1">
        <v>480</v>
      </c>
      <c r="C3338" s="1" t="s">
        <v>3251</v>
      </c>
      <c r="D3338" s="1" t="s">
        <v>40</v>
      </c>
    </row>
    <row r="3339" spans="1:4" x14ac:dyDescent="0.25">
      <c r="A3339" s="1" t="str">
        <f t="shared" si="52"/>
        <v>NOVA LACERDA - MT</v>
      </c>
      <c r="B3339" s="1">
        <v>2351</v>
      </c>
      <c r="C3339" s="1" t="s">
        <v>3252</v>
      </c>
      <c r="D3339" s="1" t="s">
        <v>68</v>
      </c>
    </row>
    <row r="3340" spans="1:4" x14ac:dyDescent="0.25">
      <c r="A3340" s="1" t="str">
        <f t="shared" si="52"/>
        <v>NOVA LARANJEIRAS - PR</v>
      </c>
      <c r="B3340" s="1">
        <v>3428</v>
      </c>
      <c r="C3340" s="1" t="s">
        <v>3253</v>
      </c>
      <c r="D3340" s="1" t="s">
        <v>43</v>
      </c>
    </row>
    <row r="3341" spans="1:4" x14ac:dyDescent="0.25">
      <c r="A3341" s="1" t="str">
        <f t="shared" si="52"/>
        <v>NOVA LIMA - MG</v>
      </c>
      <c r="B3341" s="1">
        <v>1865</v>
      </c>
      <c r="C3341" s="1" t="s">
        <v>3254</v>
      </c>
      <c r="D3341" s="1" t="s">
        <v>32</v>
      </c>
    </row>
    <row r="3342" spans="1:4" x14ac:dyDescent="0.25">
      <c r="A3342" s="1" t="str">
        <f t="shared" si="52"/>
        <v>NOVA LONDRINA - PR</v>
      </c>
      <c r="B3342" s="1">
        <v>3429</v>
      </c>
      <c r="C3342" s="1" t="s">
        <v>3255</v>
      </c>
      <c r="D3342" s="1" t="s">
        <v>43</v>
      </c>
    </row>
    <row r="3343" spans="1:4" x14ac:dyDescent="0.25">
      <c r="A3343" s="1" t="str">
        <f t="shared" si="52"/>
        <v>NOVA LUZITANIA - SP</v>
      </c>
      <c r="B3343" s="1">
        <v>5158</v>
      </c>
      <c r="C3343" s="1" t="s">
        <v>3256</v>
      </c>
      <c r="D3343" s="1" t="s">
        <v>74</v>
      </c>
    </row>
    <row r="3344" spans="1:4" x14ac:dyDescent="0.25">
      <c r="A3344" s="1" t="str">
        <f t="shared" si="52"/>
        <v>NOVA MAMORE - RO</v>
      </c>
      <c r="B3344" s="1">
        <v>3879</v>
      </c>
      <c r="C3344" s="1" t="s">
        <v>3257</v>
      </c>
      <c r="D3344" s="1" t="s">
        <v>176</v>
      </c>
    </row>
    <row r="3345" spans="1:4" x14ac:dyDescent="0.25">
      <c r="A3345" s="1" t="str">
        <f t="shared" si="52"/>
        <v>NOVA MARILANDIA - MT</v>
      </c>
      <c r="B3345" s="1">
        <v>2352</v>
      </c>
      <c r="C3345" s="1" t="s">
        <v>3258</v>
      </c>
      <c r="D3345" s="1" t="s">
        <v>68</v>
      </c>
    </row>
    <row r="3346" spans="1:4" x14ac:dyDescent="0.25">
      <c r="A3346" s="1" t="str">
        <f t="shared" si="52"/>
        <v>NOVA MARINGA - MT</v>
      </c>
      <c r="B3346" s="1">
        <v>2353</v>
      </c>
      <c r="C3346" s="1" t="s">
        <v>3259</v>
      </c>
      <c r="D3346" s="1" t="s">
        <v>68</v>
      </c>
    </row>
    <row r="3347" spans="1:4" x14ac:dyDescent="0.25">
      <c r="A3347" s="1" t="str">
        <f t="shared" si="52"/>
        <v>NOVA MODICA - MG</v>
      </c>
      <c r="B3347" s="1">
        <v>1866</v>
      </c>
      <c r="C3347" s="1" t="s">
        <v>3260</v>
      </c>
      <c r="D3347" s="1" t="s">
        <v>32</v>
      </c>
    </row>
    <row r="3348" spans="1:4" x14ac:dyDescent="0.25">
      <c r="A3348" s="1" t="str">
        <f t="shared" si="52"/>
        <v>NOVA MONTE VERDE - MT</v>
      </c>
      <c r="B3348" s="1">
        <v>2354</v>
      </c>
      <c r="C3348" s="1" t="s">
        <v>3261</v>
      </c>
      <c r="D3348" s="1" t="s">
        <v>68</v>
      </c>
    </row>
    <row r="3349" spans="1:4" x14ac:dyDescent="0.25">
      <c r="A3349" s="1" t="str">
        <f t="shared" si="52"/>
        <v>NOVA MUTUM - MT</v>
      </c>
      <c r="B3349" s="1">
        <v>2355</v>
      </c>
      <c r="C3349" s="1" t="s">
        <v>3262</v>
      </c>
      <c r="D3349" s="1" t="s">
        <v>68</v>
      </c>
    </row>
    <row r="3350" spans="1:4" x14ac:dyDescent="0.25">
      <c r="A3350" s="1" t="str">
        <f t="shared" si="52"/>
        <v>NOVA NAZARE - MT</v>
      </c>
      <c r="B3350" s="1">
        <v>2356</v>
      </c>
      <c r="C3350" s="1" t="s">
        <v>3263</v>
      </c>
      <c r="D3350" s="1" t="s">
        <v>68</v>
      </c>
    </row>
    <row r="3351" spans="1:4" x14ac:dyDescent="0.25">
      <c r="A3351" s="1" t="str">
        <f t="shared" si="52"/>
        <v>NOVA ODESSA - SP</v>
      </c>
      <c r="B3351" s="1">
        <v>5159</v>
      </c>
      <c r="C3351" s="1" t="s">
        <v>3264</v>
      </c>
      <c r="D3351" s="1" t="s">
        <v>74</v>
      </c>
    </row>
    <row r="3352" spans="1:4" x14ac:dyDescent="0.25">
      <c r="A3352" s="1" t="str">
        <f t="shared" si="52"/>
        <v>NOVA OLIMPIA - MT</v>
      </c>
      <c r="B3352" s="1">
        <v>2357</v>
      </c>
      <c r="C3352" s="1" t="s">
        <v>3265</v>
      </c>
      <c r="D3352" s="1" t="s">
        <v>68</v>
      </c>
    </row>
    <row r="3353" spans="1:4" x14ac:dyDescent="0.25">
      <c r="A3353" s="1" t="str">
        <f t="shared" si="52"/>
        <v>NOVA OLIMPIA - PR</v>
      </c>
      <c r="B3353" s="1">
        <v>3430</v>
      </c>
      <c r="C3353" s="1" t="s">
        <v>3265</v>
      </c>
      <c r="D3353" s="1" t="s">
        <v>43</v>
      </c>
    </row>
    <row r="3354" spans="1:4" x14ac:dyDescent="0.25">
      <c r="A3354" s="1" t="str">
        <f t="shared" si="52"/>
        <v>NOVA OLINDA - CE</v>
      </c>
      <c r="B3354" s="1">
        <v>741</v>
      </c>
      <c r="C3354" s="1" t="s">
        <v>3266</v>
      </c>
      <c r="D3354" s="1" t="s">
        <v>38</v>
      </c>
    </row>
    <row r="3355" spans="1:4" x14ac:dyDescent="0.25">
      <c r="A3355" s="1" t="str">
        <f t="shared" si="52"/>
        <v>NOVA OLINDA - PB</v>
      </c>
      <c r="B3355" s="1">
        <v>2688</v>
      </c>
      <c r="C3355" s="1" t="s">
        <v>3266</v>
      </c>
      <c r="D3355" s="1" t="s">
        <v>94</v>
      </c>
    </row>
    <row r="3356" spans="1:4" x14ac:dyDescent="0.25">
      <c r="A3356" s="1" t="str">
        <f t="shared" si="52"/>
        <v>NOVA OLINDA - TO</v>
      </c>
      <c r="B3356" s="1">
        <v>5508</v>
      </c>
      <c r="C3356" s="1" t="s">
        <v>3266</v>
      </c>
      <c r="D3356" s="1" t="s">
        <v>52</v>
      </c>
    </row>
    <row r="3357" spans="1:4" x14ac:dyDescent="0.25">
      <c r="A3357" s="1" t="str">
        <f t="shared" si="52"/>
        <v>NOVA OLINDA DO MARANHAO - MA</v>
      </c>
      <c r="B3357" s="1">
        <v>1255</v>
      </c>
      <c r="C3357" s="1" t="s">
        <v>3267</v>
      </c>
      <c r="D3357" s="1" t="s">
        <v>55</v>
      </c>
    </row>
    <row r="3358" spans="1:4" x14ac:dyDescent="0.25">
      <c r="A3358" s="1" t="str">
        <f t="shared" si="52"/>
        <v>NOVA OLINDA DO NORTE - AM</v>
      </c>
      <c r="B3358" s="1">
        <v>167</v>
      </c>
      <c r="C3358" s="1" t="s">
        <v>3268</v>
      </c>
      <c r="D3358" s="1" t="s">
        <v>214</v>
      </c>
    </row>
    <row r="3359" spans="1:4" x14ac:dyDescent="0.25">
      <c r="A3359" s="1" t="str">
        <f t="shared" si="52"/>
        <v>NOVA PADUA - RS</v>
      </c>
      <c r="B3359" s="1">
        <v>4195</v>
      </c>
      <c r="C3359" s="1" t="s">
        <v>3269</v>
      </c>
      <c r="D3359" s="1" t="s">
        <v>65</v>
      </c>
    </row>
    <row r="3360" spans="1:4" x14ac:dyDescent="0.25">
      <c r="A3360" s="1" t="str">
        <f t="shared" si="52"/>
        <v>NOVA PALMA - RS</v>
      </c>
      <c r="B3360" s="1">
        <v>4196</v>
      </c>
      <c r="C3360" s="1" t="s">
        <v>3270</v>
      </c>
      <c r="D3360" s="1" t="s">
        <v>65</v>
      </c>
    </row>
    <row r="3361" spans="1:4" x14ac:dyDescent="0.25">
      <c r="A3361" s="1" t="str">
        <f t="shared" si="52"/>
        <v>NOVA PALMEIRA - PB</v>
      </c>
      <c r="B3361" s="1">
        <v>2689</v>
      </c>
      <c r="C3361" s="1" t="s">
        <v>3271</v>
      </c>
      <c r="D3361" s="1" t="s">
        <v>94</v>
      </c>
    </row>
    <row r="3362" spans="1:4" x14ac:dyDescent="0.25">
      <c r="A3362" s="1" t="str">
        <f t="shared" si="52"/>
        <v>NOVA PETROPOLIS - RS</v>
      </c>
      <c r="B3362" s="1">
        <v>4197</v>
      </c>
      <c r="C3362" s="1" t="s">
        <v>3272</v>
      </c>
      <c r="D3362" s="1" t="s">
        <v>65</v>
      </c>
    </row>
    <row r="3363" spans="1:4" x14ac:dyDescent="0.25">
      <c r="A3363" s="1" t="str">
        <f t="shared" si="52"/>
        <v>NOVA PONTE - MG</v>
      </c>
      <c r="B3363" s="1">
        <v>1867</v>
      </c>
      <c r="C3363" s="1" t="s">
        <v>3273</v>
      </c>
      <c r="D3363" s="1" t="s">
        <v>32</v>
      </c>
    </row>
    <row r="3364" spans="1:4" x14ac:dyDescent="0.25">
      <c r="A3364" s="1" t="str">
        <f t="shared" si="52"/>
        <v>NOVA PORTEIRINHA - MG</v>
      </c>
      <c r="B3364" s="1">
        <v>1868</v>
      </c>
      <c r="C3364" s="1" t="s">
        <v>3274</v>
      </c>
      <c r="D3364" s="1" t="s">
        <v>32</v>
      </c>
    </row>
    <row r="3365" spans="1:4" x14ac:dyDescent="0.25">
      <c r="A3365" s="1" t="str">
        <f t="shared" si="52"/>
        <v>NOVA PRATA - RS</v>
      </c>
      <c r="B3365" s="1">
        <v>4198</v>
      </c>
      <c r="C3365" s="1" t="s">
        <v>3275</v>
      </c>
      <c r="D3365" s="1" t="s">
        <v>65</v>
      </c>
    </row>
    <row r="3366" spans="1:4" x14ac:dyDescent="0.25">
      <c r="A3366" s="1" t="str">
        <f t="shared" si="52"/>
        <v>NOVA PRATA DO IGUACU - PR</v>
      </c>
      <c r="B3366" s="1">
        <v>3431</v>
      </c>
      <c r="C3366" s="1" t="s">
        <v>3276</v>
      </c>
      <c r="D3366" s="1" t="s">
        <v>43</v>
      </c>
    </row>
    <row r="3367" spans="1:4" x14ac:dyDescent="0.25">
      <c r="A3367" s="1" t="str">
        <f t="shared" si="52"/>
        <v>NOVA RAMADA - RS</v>
      </c>
      <c r="B3367" s="1">
        <v>4199</v>
      </c>
      <c r="C3367" s="1" t="s">
        <v>3277</v>
      </c>
      <c r="D3367" s="1" t="s">
        <v>65</v>
      </c>
    </row>
    <row r="3368" spans="1:4" x14ac:dyDescent="0.25">
      <c r="A3368" s="1" t="str">
        <f t="shared" si="52"/>
        <v>NOVA REDENCAO - BA</v>
      </c>
      <c r="B3368" s="1">
        <v>481</v>
      </c>
      <c r="C3368" s="1" t="s">
        <v>3278</v>
      </c>
      <c r="D3368" s="1" t="s">
        <v>40</v>
      </c>
    </row>
    <row r="3369" spans="1:4" x14ac:dyDescent="0.25">
      <c r="A3369" s="1" t="str">
        <f t="shared" si="52"/>
        <v>NOVA RESENDE - MG</v>
      </c>
      <c r="B3369" s="1">
        <v>1869</v>
      </c>
      <c r="C3369" s="1" t="s">
        <v>3279</v>
      </c>
      <c r="D3369" s="1" t="s">
        <v>32</v>
      </c>
    </row>
    <row r="3370" spans="1:4" x14ac:dyDescent="0.25">
      <c r="A3370" s="1" t="str">
        <f t="shared" si="52"/>
        <v>NOVA ROMA - GO</v>
      </c>
      <c r="B3370" s="1">
        <v>1046</v>
      </c>
      <c r="C3370" s="1" t="s">
        <v>3280</v>
      </c>
      <c r="D3370" s="1" t="s">
        <v>30</v>
      </c>
    </row>
    <row r="3371" spans="1:4" x14ac:dyDescent="0.25">
      <c r="A3371" s="1" t="str">
        <f t="shared" si="52"/>
        <v>NOVA ROMA DO SUL - RS</v>
      </c>
      <c r="B3371" s="1">
        <v>4200</v>
      </c>
      <c r="C3371" s="1" t="s">
        <v>3281</v>
      </c>
      <c r="D3371" s="1" t="s">
        <v>65</v>
      </c>
    </row>
    <row r="3372" spans="1:4" x14ac:dyDescent="0.25">
      <c r="A3372" s="1" t="str">
        <f t="shared" si="52"/>
        <v>NOVA ROSALANDIA - TO</v>
      </c>
      <c r="B3372" s="1">
        <v>5509</v>
      </c>
      <c r="C3372" s="1" t="s">
        <v>3282</v>
      </c>
      <c r="D3372" s="1" t="s">
        <v>52</v>
      </c>
    </row>
    <row r="3373" spans="1:4" x14ac:dyDescent="0.25">
      <c r="A3373" s="1" t="str">
        <f t="shared" si="52"/>
        <v>NOVA RUSSAS - CE</v>
      </c>
      <c r="B3373" s="1">
        <v>742</v>
      </c>
      <c r="C3373" s="1" t="s">
        <v>3283</v>
      </c>
      <c r="D3373" s="1" t="s">
        <v>38</v>
      </c>
    </row>
    <row r="3374" spans="1:4" x14ac:dyDescent="0.25">
      <c r="A3374" s="1" t="str">
        <f t="shared" si="52"/>
        <v>NOVA SANTA BARBARA - PR</v>
      </c>
      <c r="B3374" s="1">
        <v>3432</v>
      </c>
      <c r="C3374" s="1" t="s">
        <v>3284</v>
      </c>
      <c r="D3374" s="1" t="s">
        <v>43</v>
      </c>
    </row>
    <row r="3375" spans="1:4" x14ac:dyDescent="0.25">
      <c r="A3375" s="1" t="str">
        <f t="shared" si="52"/>
        <v>NOVA SANTA HELENA - MT</v>
      </c>
      <c r="B3375" s="1">
        <v>2358</v>
      </c>
      <c r="C3375" s="1" t="s">
        <v>3285</v>
      </c>
      <c r="D3375" s="1" t="s">
        <v>68</v>
      </c>
    </row>
    <row r="3376" spans="1:4" x14ac:dyDescent="0.25">
      <c r="A3376" s="1" t="str">
        <f t="shared" si="52"/>
        <v>NOVA SANTA RITA - PI</v>
      </c>
      <c r="B3376" s="1">
        <v>3107</v>
      </c>
      <c r="C3376" s="1" t="s">
        <v>3286</v>
      </c>
      <c r="D3376" s="1" t="s">
        <v>63</v>
      </c>
    </row>
    <row r="3377" spans="1:4" x14ac:dyDescent="0.25">
      <c r="A3377" s="1" t="str">
        <f t="shared" si="52"/>
        <v>NOVA SANTA RITA - RS</v>
      </c>
      <c r="B3377" s="1">
        <v>4201</v>
      </c>
      <c r="C3377" s="1" t="s">
        <v>3286</v>
      </c>
      <c r="D3377" s="1" t="s">
        <v>65</v>
      </c>
    </row>
    <row r="3378" spans="1:4" x14ac:dyDescent="0.25">
      <c r="A3378" s="1" t="str">
        <f t="shared" si="52"/>
        <v>NOVA SANTA ROSA - PR</v>
      </c>
      <c r="B3378" s="1">
        <v>3433</v>
      </c>
      <c r="C3378" s="1" t="s">
        <v>3287</v>
      </c>
      <c r="D3378" s="1" t="s">
        <v>43</v>
      </c>
    </row>
    <row r="3379" spans="1:4" x14ac:dyDescent="0.25">
      <c r="A3379" s="1" t="str">
        <f t="shared" si="52"/>
        <v>NOVA SERRANA - MG</v>
      </c>
      <c r="B3379" s="1">
        <v>1870</v>
      </c>
      <c r="C3379" s="1" t="s">
        <v>3288</v>
      </c>
      <c r="D3379" s="1" t="s">
        <v>32</v>
      </c>
    </row>
    <row r="3380" spans="1:4" x14ac:dyDescent="0.25">
      <c r="A3380" s="1" t="str">
        <f t="shared" si="52"/>
        <v>NOVA SOURE - BA</v>
      </c>
      <c r="B3380" s="1">
        <v>482</v>
      </c>
      <c r="C3380" s="1" t="s">
        <v>3289</v>
      </c>
      <c r="D3380" s="1" t="s">
        <v>40</v>
      </c>
    </row>
    <row r="3381" spans="1:4" x14ac:dyDescent="0.25">
      <c r="A3381" s="1" t="str">
        <f t="shared" si="52"/>
        <v>NOVA TEBAS - PR</v>
      </c>
      <c r="B3381" s="1">
        <v>3434</v>
      </c>
      <c r="C3381" s="1" t="s">
        <v>3290</v>
      </c>
      <c r="D3381" s="1" t="s">
        <v>43</v>
      </c>
    </row>
    <row r="3382" spans="1:4" x14ac:dyDescent="0.25">
      <c r="A3382" s="1" t="str">
        <f t="shared" si="52"/>
        <v>NOVA TIMBOTEUA - PA</v>
      </c>
      <c r="B3382" s="1">
        <v>2495</v>
      </c>
      <c r="C3382" s="1" t="s">
        <v>3291</v>
      </c>
      <c r="D3382" s="1" t="s">
        <v>36</v>
      </c>
    </row>
    <row r="3383" spans="1:4" x14ac:dyDescent="0.25">
      <c r="A3383" s="1" t="str">
        <f t="shared" si="52"/>
        <v>NOVA TRENTO - SC</v>
      </c>
      <c r="B3383" s="1">
        <v>4585</v>
      </c>
      <c r="C3383" s="1" t="s">
        <v>3292</v>
      </c>
      <c r="D3383" s="1" t="s">
        <v>45</v>
      </c>
    </row>
    <row r="3384" spans="1:4" x14ac:dyDescent="0.25">
      <c r="A3384" s="1" t="str">
        <f t="shared" si="52"/>
        <v>NOVA UBIRATA - MT</v>
      </c>
      <c r="B3384" s="1">
        <v>2359</v>
      </c>
      <c r="C3384" s="1" t="s">
        <v>3293</v>
      </c>
      <c r="D3384" s="1" t="s">
        <v>68</v>
      </c>
    </row>
    <row r="3385" spans="1:4" x14ac:dyDescent="0.25">
      <c r="A3385" s="1" t="str">
        <f t="shared" si="52"/>
        <v>NOVA UNIAO - MG</v>
      </c>
      <c r="B3385" s="1">
        <v>1871</v>
      </c>
      <c r="C3385" s="1" t="s">
        <v>3294</v>
      </c>
      <c r="D3385" s="1" t="s">
        <v>32</v>
      </c>
    </row>
    <row r="3386" spans="1:4" x14ac:dyDescent="0.25">
      <c r="A3386" s="1" t="str">
        <f t="shared" si="52"/>
        <v>NOVA UNIAO - RO</v>
      </c>
      <c r="B3386" s="1">
        <v>3880</v>
      </c>
      <c r="C3386" s="1" t="s">
        <v>3294</v>
      </c>
      <c r="D3386" s="1" t="s">
        <v>176</v>
      </c>
    </row>
    <row r="3387" spans="1:4" x14ac:dyDescent="0.25">
      <c r="A3387" s="1" t="str">
        <f t="shared" si="52"/>
        <v>NOVA VENECIA - ES</v>
      </c>
      <c r="B3387" s="1">
        <v>857</v>
      </c>
      <c r="C3387" s="1" t="s">
        <v>3295</v>
      </c>
      <c r="D3387" s="1" t="s">
        <v>82</v>
      </c>
    </row>
    <row r="3388" spans="1:4" x14ac:dyDescent="0.25">
      <c r="A3388" s="1" t="str">
        <f t="shared" si="52"/>
        <v>NOVA VENEZA - GO</v>
      </c>
      <c r="B3388" s="1">
        <v>1047</v>
      </c>
      <c r="C3388" s="1" t="s">
        <v>3296</v>
      </c>
      <c r="D3388" s="1" t="s">
        <v>30</v>
      </c>
    </row>
    <row r="3389" spans="1:4" x14ac:dyDescent="0.25">
      <c r="A3389" s="1" t="str">
        <f t="shared" si="52"/>
        <v>NOVA VENEZA - SC</v>
      </c>
      <c r="B3389" s="1">
        <v>4586</v>
      </c>
      <c r="C3389" s="1" t="s">
        <v>3296</v>
      </c>
      <c r="D3389" s="1" t="s">
        <v>45</v>
      </c>
    </row>
    <row r="3390" spans="1:4" x14ac:dyDescent="0.25">
      <c r="A3390" s="1" t="str">
        <f t="shared" si="52"/>
        <v>NOVA VICOSA - BA</v>
      </c>
      <c r="B3390" s="1">
        <v>483</v>
      </c>
      <c r="C3390" s="1" t="s">
        <v>3297</v>
      </c>
      <c r="D3390" s="1" t="s">
        <v>40</v>
      </c>
    </row>
    <row r="3391" spans="1:4" x14ac:dyDescent="0.25">
      <c r="A3391" s="1" t="str">
        <f t="shared" si="52"/>
        <v>NOVA XAVANTINA - MT</v>
      </c>
      <c r="B3391" s="1">
        <v>2360</v>
      </c>
      <c r="C3391" s="1" t="s">
        <v>3298</v>
      </c>
      <c r="D3391" s="1" t="s">
        <v>68</v>
      </c>
    </row>
    <row r="3392" spans="1:4" x14ac:dyDescent="0.25">
      <c r="A3392" s="1" t="str">
        <f t="shared" si="52"/>
        <v>NOVAIS - SP</v>
      </c>
      <c r="B3392" s="1">
        <v>5160</v>
      </c>
      <c r="C3392" s="1" t="s">
        <v>3299</v>
      </c>
      <c r="D3392" s="1" t="s">
        <v>74</v>
      </c>
    </row>
    <row r="3393" spans="1:4" x14ac:dyDescent="0.25">
      <c r="A3393" s="1" t="str">
        <f t="shared" ref="A3393:A3456" si="53">C3393&amp;" - "&amp;D3393</f>
        <v>NOVO ACORDO - TO</v>
      </c>
      <c r="B3393" s="1">
        <v>5510</v>
      </c>
      <c r="C3393" s="1" t="s">
        <v>3300</v>
      </c>
      <c r="D3393" s="1" t="s">
        <v>52</v>
      </c>
    </row>
    <row r="3394" spans="1:4" x14ac:dyDescent="0.25">
      <c r="A3394" s="1" t="str">
        <f t="shared" si="53"/>
        <v>NOVO AIRAO - AM</v>
      </c>
      <c r="B3394" s="1">
        <v>168</v>
      </c>
      <c r="C3394" s="1" t="s">
        <v>3301</v>
      </c>
      <c r="D3394" s="1" t="s">
        <v>214</v>
      </c>
    </row>
    <row r="3395" spans="1:4" x14ac:dyDescent="0.25">
      <c r="A3395" s="1" t="str">
        <f t="shared" si="53"/>
        <v>NOVO ALEGRE - TO</v>
      </c>
      <c r="B3395" s="1">
        <v>5511</v>
      </c>
      <c r="C3395" s="1" t="s">
        <v>3302</v>
      </c>
      <c r="D3395" s="1" t="s">
        <v>52</v>
      </c>
    </row>
    <row r="3396" spans="1:4" x14ac:dyDescent="0.25">
      <c r="A3396" s="1" t="str">
        <f t="shared" si="53"/>
        <v>NOVO ARIPUANA - AM</v>
      </c>
      <c r="B3396" s="1">
        <v>169</v>
      </c>
      <c r="C3396" s="1" t="s">
        <v>3303</v>
      </c>
      <c r="D3396" s="1" t="s">
        <v>214</v>
      </c>
    </row>
    <row r="3397" spans="1:4" x14ac:dyDescent="0.25">
      <c r="A3397" s="1" t="str">
        <f t="shared" si="53"/>
        <v>NOVO BARREIRO - RS</v>
      </c>
      <c r="B3397" s="1">
        <v>4202</v>
      </c>
      <c r="C3397" s="1" t="s">
        <v>3304</v>
      </c>
      <c r="D3397" s="1" t="s">
        <v>65</v>
      </c>
    </row>
    <row r="3398" spans="1:4" x14ac:dyDescent="0.25">
      <c r="A3398" s="1" t="str">
        <f t="shared" si="53"/>
        <v>NOVO BRASIL - GO</v>
      </c>
      <c r="B3398" s="1">
        <v>1048</v>
      </c>
      <c r="C3398" s="1" t="s">
        <v>3305</v>
      </c>
      <c r="D3398" s="1" t="s">
        <v>30</v>
      </c>
    </row>
    <row r="3399" spans="1:4" x14ac:dyDescent="0.25">
      <c r="A3399" s="1" t="str">
        <f t="shared" si="53"/>
        <v>NOVO CABRAIS - RS</v>
      </c>
      <c r="B3399" s="1">
        <v>4203</v>
      </c>
      <c r="C3399" s="1" t="s">
        <v>3306</v>
      </c>
      <c r="D3399" s="1" t="s">
        <v>65</v>
      </c>
    </row>
    <row r="3400" spans="1:4" x14ac:dyDescent="0.25">
      <c r="A3400" s="1" t="str">
        <f t="shared" si="53"/>
        <v>NOVO CRUZEIRO - MG</v>
      </c>
      <c r="B3400" s="1">
        <v>1872</v>
      </c>
      <c r="C3400" s="1" t="s">
        <v>3307</v>
      </c>
      <c r="D3400" s="1" t="s">
        <v>32</v>
      </c>
    </row>
    <row r="3401" spans="1:4" x14ac:dyDescent="0.25">
      <c r="A3401" s="1" t="str">
        <f t="shared" si="53"/>
        <v>NOVO GAMA - GO</v>
      </c>
      <c r="B3401" s="1">
        <v>1049</v>
      </c>
      <c r="C3401" s="1" t="s">
        <v>3308</v>
      </c>
      <c r="D3401" s="1" t="s">
        <v>30</v>
      </c>
    </row>
    <row r="3402" spans="1:4" x14ac:dyDescent="0.25">
      <c r="A3402" s="1" t="str">
        <f t="shared" si="53"/>
        <v>NOVO HAMBURGO - RS</v>
      </c>
      <c r="B3402" s="1">
        <v>4204</v>
      </c>
      <c r="C3402" s="1" t="s">
        <v>3309</v>
      </c>
      <c r="D3402" s="1" t="s">
        <v>65</v>
      </c>
    </row>
    <row r="3403" spans="1:4" x14ac:dyDescent="0.25">
      <c r="A3403" s="1" t="str">
        <f t="shared" si="53"/>
        <v>NOVO HORIZONTE - BA</v>
      </c>
      <c r="B3403" s="1">
        <v>484</v>
      </c>
      <c r="C3403" s="1" t="s">
        <v>3310</v>
      </c>
      <c r="D3403" s="1" t="s">
        <v>40</v>
      </c>
    </row>
    <row r="3404" spans="1:4" x14ac:dyDescent="0.25">
      <c r="A3404" s="1" t="str">
        <f t="shared" si="53"/>
        <v>NOVO HORIZONTE - SC</v>
      </c>
      <c r="B3404" s="1">
        <v>4587</v>
      </c>
      <c r="C3404" s="1" t="s">
        <v>3310</v>
      </c>
      <c r="D3404" s="1" t="s">
        <v>45</v>
      </c>
    </row>
    <row r="3405" spans="1:4" x14ac:dyDescent="0.25">
      <c r="A3405" s="1" t="str">
        <f t="shared" si="53"/>
        <v>NOVO HORIZONTE - SP</v>
      </c>
      <c r="B3405" s="1">
        <v>5161</v>
      </c>
      <c r="C3405" s="1" t="s">
        <v>3310</v>
      </c>
      <c r="D3405" s="1" t="s">
        <v>74</v>
      </c>
    </row>
    <row r="3406" spans="1:4" x14ac:dyDescent="0.25">
      <c r="A3406" s="1" t="str">
        <f t="shared" si="53"/>
        <v>NOVO HORIZONTE DO NORTE - MT</v>
      </c>
      <c r="B3406" s="1">
        <v>2361</v>
      </c>
      <c r="C3406" s="1" t="s">
        <v>3311</v>
      </c>
      <c r="D3406" s="1" t="s">
        <v>68</v>
      </c>
    </row>
    <row r="3407" spans="1:4" x14ac:dyDescent="0.25">
      <c r="A3407" s="1" t="str">
        <f t="shared" si="53"/>
        <v>NOVO HORIZONTE DO OESTE - RO</v>
      </c>
      <c r="B3407" s="1">
        <v>3881</v>
      </c>
      <c r="C3407" s="1" t="s">
        <v>3312</v>
      </c>
      <c r="D3407" s="1" t="s">
        <v>176</v>
      </c>
    </row>
    <row r="3408" spans="1:4" x14ac:dyDescent="0.25">
      <c r="A3408" s="1" t="str">
        <f t="shared" si="53"/>
        <v>NOVO HORIZONTE DO SUL - MS</v>
      </c>
      <c r="B3408" s="1">
        <v>2255</v>
      </c>
      <c r="C3408" s="1" t="s">
        <v>3313</v>
      </c>
      <c r="D3408" s="1" t="s">
        <v>96</v>
      </c>
    </row>
    <row r="3409" spans="1:4" x14ac:dyDescent="0.25">
      <c r="A3409" s="1" t="str">
        <f t="shared" si="53"/>
        <v>NOVO ITACOLOMI - PR</v>
      </c>
      <c r="B3409" s="1">
        <v>3435</v>
      </c>
      <c r="C3409" s="1" t="s">
        <v>3314</v>
      </c>
      <c r="D3409" s="1" t="s">
        <v>43</v>
      </c>
    </row>
    <row r="3410" spans="1:4" x14ac:dyDescent="0.25">
      <c r="A3410" s="1" t="str">
        <f t="shared" si="53"/>
        <v>NOVO JARDIM - TO</v>
      </c>
      <c r="B3410" s="1">
        <v>5512</v>
      </c>
      <c r="C3410" s="1" t="s">
        <v>3315</v>
      </c>
      <c r="D3410" s="1" t="s">
        <v>52</v>
      </c>
    </row>
    <row r="3411" spans="1:4" x14ac:dyDescent="0.25">
      <c r="A3411" s="1" t="str">
        <f t="shared" si="53"/>
        <v>NOVO LINO - AL</v>
      </c>
      <c r="B3411" s="1">
        <v>82</v>
      </c>
      <c r="C3411" s="1" t="s">
        <v>3316</v>
      </c>
      <c r="D3411" s="1" t="s">
        <v>93</v>
      </c>
    </row>
    <row r="3412" spans="1:4" x14ac:dyDescent="0.25">
      <c r="A3412" s="1" t="str">
        <f t="shared" si="53"/>
        <v>NOVO MACHADO - RS</v>
      </c>
      <c r="B3412" s="1">
        <v>4205</v>
      </c>
      <c r="C3412" s="1" t="s">
        <v>3317</v>
      </c>
      <c r="D3412" s="1" t="s">
        <v>65</v>
      </c>
    </row>
    <row r="3413" spans="1:4" x14ac:dyDescent="0.25">
      <c r="A3413" s="1" t="str">
        <f t="shared" si="53"/>
        <v>NOVO MUNDO - MT</v>
      </c>
      <c r="B3413" s="1">
        <v>2362</v>
      </c>
      <c r="C3413" s="1" t="s">
        <v>3318</v>
      </c>
      <c r="D3413" s="1" t="s">
        <v>68</v>
      </c>
    </row>
    <row r="3414" spans="1:4" x14ac:dyDescent="0.25">
      <c r="A3414" s="1" t="str">
        <f t="shared" si="53"/>
        <v>NOVO ORIENTE - CE</v>
      </c>
      <c r="B3414" s="1">
        <v>743</v>
      </c>
      <c r="C3414" s="1" t="s">
        <v>3319</v>
      </c>
      <c r="D3414" s="1" t="s">
        <v>38</v>
      </c>
    </row>
    <row r="3415" spans="1:4" x14ac:dyDescent="0.25">
      <c r="A3415" s="1" t="str">
        <f t="shared" si="53"/>
        <v>NOVO ORIENTE DE MINAS - MG</v>
      </c>
      <c r="B3415" s="1">
        <v>1873</v>
      </c>
      <c r="C3415" s="1" t="s">
        <v>3320</v>
      </c>
      <c r="D3415" s="1" t="s">
        <v>32</v>
      </c>
    </row>
    <row r="3416" spans="1:4" x14ac:dyDescent="0.25">
      <c r="A3416" s="1" t="str">
        <f t="shared" si="53"/>
        <v>NOVO ORIENTE DO PIAUI - PI</v>
      </c>
      <c r="B3416" s="1">
        <v>3108</v>
      </c>
      <c r="C3416" s="1" t="s">
        <v>3321</v>
      </c>
      <c r="D3416" s="1" t="s">
        <v>63</v>
      </c>
    </row>
    <row r="3417" spans="1:4" x14ac:dyDescent="0.25">
      <c r="A3417" s="1" t="str">
        <f t="shared" si="53"/>
        <v>NOVO PLANALTO - GO</v>
      </c>
      <c r="B3417" s="1">
        <v>1050</v>
      </c>
      <c r="C3417" s="1" t="s">
        <v>3322</v>
      </c>
      <c r="D3417" s="1" t="s">
        <v>30</v>
      </c>
    </row>
    <row r="3418" spans="1:4" x14ac:dyDescent="0.25">
      <c r="A3418" s="1" t="str">
        <f t="shared" si="53"/>
        <v>NOVO PROGRESSO - PA</v>
      </c>
      <c r="B3418" s="1">
        <v>2496</v>
      </c>
      <c r="C3418" s="1" t="s">
        <v>3323</v>
      </c>
      <c r="D3418" s="1" t="s">
        <v>36</v>
      </c>
    </row>
    <row r="3419" spans="1:4" x14ac:dyDescent="0.25">
      <c r="A3419" s="1" t="str">
        <f t="shared" si="53"/>
        <v>NOVO REPARTIMENTO - PA</v>
      </c>
      <c r="B3419" s="1">
        <v>2497</v>
      </c>
      <c r="C3419" s="1" t="s">
        <v>3324</v>
      </c>
      <c r="D3419" s="1" t="s">
        <v>36</v>
      </c>
    </row>
    <row r="3420" spans="1:4" x14ac:dyDescent="0.25">
      <c r="A3420" s="1" t="str">
        <f t="shared" si="53"/>
        <v>NOVO SANTO ANTONIO - MT</v>
      </c>
      <c r="B3420" s="1">
        <v>2363</v>
      </c>
      <c r="C3420" s="1" t="s">
        <v>3325</v>
      </c>
      <c r="D3420" s="1" t="s">
        <v>68</v>
      </c>
    </row>
    <row r="3421" spans="1:4" x14ac:dyDescent="0.25">
      <c r="A3421" s="1" t="str">
        <f t="shared" si="53"/>
        <v>NOVO SANTO ANTONIO - PI</v>
      </c>
      <c r="B3421" s="1">
        <v>3109</v>
      </c>
      <c r="C3421" s="1" t="s">
        <v>3325</v>
      </c>
      <c r="D3421" s="1" t="s">
        <v>63</v>
      </c>
    </row>
    <row r="3422" spans="1:4" x14ac:dyDescent="0.25">
      <c r="A3422" s="1" t="str">
        <f t="shared" si="53"/>
        <v>NOVO SAO JOAQUIM - MT</v>
      </c>
      <c r="B3422" s="1">
        <v>2364</v>
      </c>
      <c r="C3422" s="1" t="s">
        <v>3326</v>
      </c>
      <c r="D3422" s="1" t="s">
        <v>68</v>
      </c>
    </row>
    <row r="3423" spans="1:4" x14ac:dyDescent="0.25">
      <c r="A3423" s="1" t="str">
        <f t="shared" si="53"/>
        <v>NOVO TIRADENTES - RS</v>
      </c>
      <c r="B3423" s="1">
        <v>4206</v>
      </c>
      <c r="C3423" s="1" t="s">
        <v>3327</v>
      </c>
      <c r="D3423" s="1" t="s">
        <v>65</v>
      </c>
    </row>
    <row r="3424" spans="1:4" x14ac:dyDescent="0.25">
      <c r="A3424" s="1" t="str">
        <f t="shared" si="53"/>
        <v>NOVO TRIUNFO - BA</v>
      </c>
      <c r="B3424" s="1">
        <v>485</v>
      </c>
      <c r="C3424" s="1" t="s">
        <v>3328</v>
      </c>
      <c r="D3424" s="1" t="s">
        <v>40</v>
      </c>
    </row>
    <row r="3425" spans="1:4" x14ac:dyDescent="0.25">
      <c r="A3425" s="1" t="str">
        <f t="shared" si="53"/>
        <v>NOVO XINGU - RS</v>
      </c>
      <c r="B3425" s="1">
        <v>4207</v>
      </c>
      <c r="C3425" s="1" t="s">
        <v>3329</v>
      </c>
      <c r="D3425" s="1" t="s">
        <v>65</v>
      </c>
    </row>
    <row r="3426" spans="1:4" x14ac:dyDescent="0.25">
      <c r="A3426" s="1" t="str">
        <f t="shared" si="53"/>
        <v>NOVORIZONTE - MG</v>
      </c>
      <c r="B3426" s="1">
        <v>1874</v>
      </c>
      <c r="C3426" s="1" t="s">
        <v>3330</v>
      </c>
      <c r="D3426" s="1" t="s">
        <v>32</v>
      </c>
    </row>
    <row r="3427" spans="1:4" x14ac:dyDescent="0.25">
      <c r="A3427" s="1" t="str">
        <f t="shared" si="53"/>
        <v>NUPORANGA - SP</v>
      </c>
      <c r="B3427" s="1">
        <v>5162</v>
      </c>
      <c r="C3427" s="1" t="s">
        <v>3331</v>
      </c>
      <c r="D3427" s="1" t="s">
        <v>74</v>
      </c>
    </row>
    <row r="3428" spans="1:4" x14ac:dyDescent="0.25">
      <c r="A3428" s="1" t="str">
        <f t="shared" si="53"/>
        <v>OBIDOS - PA</v>
      </c>
      <c r="B3428" s="1">
        <v>2498</v>
      </c>
      <c r="C3428" s="1" t="s">
        <v>3332</v>
      </c>
      <c r="D3428" s="1" t="s">
        <v>36</v>
      </c>
    </row>
    <row r="3429" spans="1:4" x14ac:dyDescent="0.25">
      <c r="A3429" s="1" t="str">
        <f t="shared" si="53"/>
        <v>OCARA - CE</v>
      </c>
      <c r="B3429" s="1">
        <v>744</v>
      </c>
      <c r="C3429" s="1" t="s">
        <v>3333</v>
      </c>
      <c r="D3429" s="1" t="s">
        <v>38</v>
      </c>
    </row>
    <row r="3430" spans="1:4" x14ac:dyDescent="0.25">
      <c r="A3430" s="1" t="str">
        <f t="shared" si="53"/>
        <v>OCAUCU - SP</v>
      </c>
      <c r="B3430" s="1">
        <v>5163</v>
      </c>
      <c r="C3430" s="1" t="s">
        <v>3334</v>
      </c>
      <c r="D3430" s="1" t="s">
        <v>74</v>
      </c>
    </row>
    <row r="3431" spans="1:4" x14ac:dyDescent="0.25">
      <c r="A3431" s="1" t="str">
        <f t="shared" si="53"/>
        <v>OEIRAS - PI</v>
      </c>
      <c r="B3431" s="1">
        <v>3110</v>
      </c>
      <c r="C3431" s="1" t="s">
        <v>3335</v>
      </c>
      <c r="D3431" s="1" t="s">
        <v>63</v>
      </c>
    </row>
    <row r="3432" spans="1:4" x14ac:dyDescent="0.25">
      <c r="A3432" s="1" t="str">
        <f t="shared" si="53"/>
        <v>OEIRAS DO PARA - PA</v>
      </c>
      <c r="B3432" s="1">
        <v>2499</v>
      </c>
      <c r="C3432" s="1" t="s">
        <v>3336</v>
      </c>
      <c r="D3432" s="1" t="s">
        <v>36</v>
      </c>
    </row>
    <row r="3433" spans="1:4" x14ac:dyDescent="0.25">
      <c r="A3433" s="1" t="str">
        <f t="shared" si="53"/>
        <v>OIAPOQUE - AP</v>
      </c>
      <c r="B3433" s="1">
        <v>195</v>
      </c>
      <c r="C3433" s="1" t="s">
        <v>3337</v>
      </c>
      <c r="D3433" s="1" t="s">
        <v>230</v>
      </c>
    </row>
    <row r="3434" spans="1:4" x14ac:dyDescent="0.25">
      <c r="A3434" s="1" t="str">
        <f t="shared" si="53"/>
        <v>OLARIA - MG</v>
      </c>
      <c r="B3434" s="1">
        <v>1875</v>
      </c>
      <c r="C3434" s="1" t="s">
        <v>3338</v>
      </c>
      <c r="D3434" s="1" t="s">
        <v>32</v>
      </c>
    </row>
    <row r="3435" spans="1:4" x14ac:dyDescent="0.25">
      <c r="A3435" s="1" t="str">
        <f t="shared" si="53"/>
        <v>OLEO - SP</v>
      </c>
      <c r="B3435" s="1">
        <v>5164</v>
      </c>
      <c r="C3435" s="1" t="s">
        <v>3339</v>
      </c>
      <c r="D3435" s="1" t="s">
        <v>74</v>
      </c>
    </row>
    <row r="3436" spans="1:4" x14ac:dyDescent="0.25">
      <c r="A3436" s="1" t="str">
        <f t="shared" si="53"/>
        <v>OLHO D'AGUA - PB</v>
      </c>
      <c r="B3436" s="1">
        <v>2690</v>
      </c>
      <c r="C3436" s="1" t="s">
        <v>3340</v>
      </c>
      <c r="D3436" s="1" t="s">
        <v>94</v>
      </c>
    </row>
    <row r="3437" spans="1:4" x14ac:dyDescent="0.25">
      <c r="A3437" s="1" t="str">
        <f t="shared" si="53"/>
        <v>OLHO D'AGUA DAS CUNHAS - MA</v>
      </c>
      <c r="B3437" s="1">
        <v>1256</v>
      </c>
      <c r="C3437" s="1" t="s">
        <v>3341</v>
      </c>
      <c r="D3437" s="1" t="s">
        <v>55</v>
      </c>
    </row>
    <row r="3438" spans="1:4" x14ac:dyDescent="0.25">
      <c r="A3438" s="1" t="str">
        <f t="shared" si="53"/>
        <v>OLHO D'AGUA DAS FLORES - AL</v>
      </c>
      <c r="B3438" s="1">
        <v>83</v>
      </c>
      <c r="C3438" s="1" t="s">
        <v>3342</v>
      </c>
      <c r="D3438" s="1" t="s">
        <v>93</v>
      </c>
    </row>
    <row r="3439" spans="1:4" x14ac:dyDescent="0.25">
      <c r="A3439" s="1" t="str">
        <f t="shared" si="53"/>
        <v>OLHO D'AGUA DO BORGES - RN</v>
      </c>
      <c r="B3439" s="1">
        <v>3773</v>
      </c>
      <c r="C3439" s="1" t="s">
        <v>3343</v>
      </c>
      <c r="D3439" s="1" t="s">
        <v>61</v>
      </c>
    </row>
    <row r="3440" spans="1:4" x14ac:dyDescent="0.25">
      <c r="A3440" s="1" t="str">
        <f t="shared" si="53"/>
        <v>OLHO D'AGUA DO CASADO - AL</v>
      </c>
      <c r="B3440" s="1">
        <v>84</v>
      </c>
      <c r="C3440" s="1" t="s">
        <v>3344</v>
      </c>
      <c r="D3440" s="1" t="s">
        <v>93</v>
      </c>
    </row>
    <row r="3441" spans="1:4" x14ac:dyDescent="0.25">
      <c r="A3441" s="1" t="str">
        <f t="shared" si="53"/>
        <v>OLHO D'AGUA DO PIAUI - PI</v>
      </c>
      <c r="B3441" s="1">
        <v>3111</v>
      </c>
      <c r="C3441" s="1" t="s">
        <v>3345</v>
      </c>
      <c r="D3441" s="1" t="s">
        <v>63</v>
      </c>
    </row>
    <row r="3442" spans="1:4" x14ac:dyDescent="0.25">
      <c r="A3442" s="1" t="str">
        <f t="shared" si="53"/>
        <v>OLHO D'AGUA GRANDE - AL</v>
      </c>
      <c r="B3442" s="1">
        <v>85</v>
      </c>
      <c r="C3442" s="1" t="s">
        <v>3346</v>
      </c>
      <c r="D3442" s="1" t="s">
        <v>93</v>
      </c>
    </row>
    <row r="3443" spans="1:4" x14ac:dyDescent="0.25">
      <c r="A3443" s="1" t="str">
        <f t="shared" si="53"/>
        <v>OLHOS-D'AGUA - MG</v>
      </c>
      <c r="B3443" s="1">
        <v>1876</v>
      </c>
      <c r="C3443" s="1" t="s">
        <v>3347</v>
      </c>
      <c r="D3443" s="1" t="s">
        <v>32</v>
      </c>
    </row>
    <row r="3444" spans="1:4" x14ac:dyDescent="0.25">
      <c r="A3444" s="1" t="str">
        <f t="shared" si="53"/>
        <v>OLIMPIA - SP</v>
      </c>
      <c r="B3444" s="1">
        <v>5165</v>
      </c>
      <c r="C3444" s="1" t="s">
        <v>3348</v>
      </c>
      <c r="D3444" s="1" t="s">
        <v>74</v>
      </c>
    </row>
    <row r="3445" spans="1:4" x14ac:dyDescent="0.25">
      <c r="A3445" s="1" t="str">
        <f t="shared" si="53"/>
        <v>OLIMPIO NORONHA - MG</v>
      </c>
      <c r="B3445" s="1">
        <v>1877</v>
      </c>
      <c r="C3445" s="1" t="s">
        <v>3349</v>
      </c>
      <c r="D3445" s="1" t="s">
        <v>32</v>
      </c>
    </row>
    <row r="3446" spans="1:4" x14ac:dyDescent="0.25">
      <c r="A3446" s="1" t="str">
        <f t="shared" si="53"/>
        <v>OLINDA - PE</v>
      </c>
      <c r="B3446" s="1">
        <v>2895</v>
      </c>
      <c r="C3446" s="1" t="s">
        <v>3350</v>
      </c>
      <c r="D3446" s="1" t="s">
        <v>50</v>
      </c>
    </row>
    <row r="3447" spans="1:4" x14ac:dyDescent="0.25">
      <c r="A3447" s="1" t="str">
        <f t="shared" si="53"/>
        <v>OLINDA NOVA DO MARANHAO - MA</v>
      </c>
      <c r="B3447" s="1">
        <v>1257</v>
      </c>
      <c r="C3447" s="1" t="s">
        <v>3351</v>
      </c>
      <c r="D3447" s="1" t="s">
        <v>55</v>
      </c>
    </row>
    <row r="3448" spans="1:4" x14ac:dyDescent="0.25">
      <c r="A3448" s="1" t="str">
        <f t="shared" si="53"/>
        <v>OLINDINA - BA</v>
      </c>
      <c r="B3448" s="1">
        <v>486</v>
      </c>
      <c r="C3448" s="1" t="s">
        <v>3352</v>
      </c>
      <c r="D3448" s="1" t="s">
        <v>40</v>
      </c>
    </row>
    <row r="3449" spans="1:4" x14ac:dyDescent="0.25">
      <c r="A3449" s="1" t="str">
        <f t="shared" si="53"/>
        <v>OLIVEDOS - PB</v>
      </c>
      <c r="B3449" s="1">
        <v>2691</v>
      </c>
      <c r="C3449" s="1" t="s">
        <v>3353</v>
      </c>
      <c r="D3449" s="1" t="s">
        <v>94</v>
      </c>
    </row>
    <row r="3450" spans="1:4" x14ac:dyDescent="0.25">
      <c r="A3450" s="1" t="str">
        <f t="shared" si="53"/>
        <v>OLIVEIRA - MG</v>
      </c>
      <c r="B3450" s="1">
        <v>1878</v>
      </c>
      <c r="C3450" s="1" t="s">
        <v>3354</v>
      </c>
      <c r="D3450" s="1" t="s">
        <v>32</v>
      </c>
    </row>
    <row r="3451" spans="1:4" x14ac:dyDescent="0.25">
      <c r="A3451" s="1" t="str">
        <f t="shared" si="53"/>
        <v>OLIVEIRA DE FATIMA - TO</v>
      </c>
      <c r="B3451" s="1">
        <v>5513</v>
      </c>
      <c r="C3451" s="1" t="s">
        <v>3355</v>
      </c>
      <c r="D3451" s="1" t="s">
        <v>52</v>
      </c>
    </row>
    <row r="3452" spans="1:4" x14ac:dyDescent="0.25">
      <c r="A3452" s="1" t="str">
        <f t="shared" si="53"/>
        <v>OLIVEIRA DOS BREJINHOS - BA</v>
      </c>
      <c r="B3452" s="1">
        <v>487</v>
      </c>
      <c r="C3452" s="1" t="s">
        <v>3356</v>
      </c>
      <c r="D3452" s="1" t="s">
        <v>40</v>
      </c>
    </row>
    <row r="3453" spans="1:4" x14ac:dyDescent="0.25">
      <c r="A3453" s="1" t="str">
        <f t="shared" si="53"/>
        <v>OLIVEIRA FORTES - MG</v>
      </c>
      <c r="B3453" s="1">
        <v>1879</v>
      </c>
      <c r="C3453" s="1" t="s">
        <v>3357</v>
      </c>
      <c r="D3453" s="1" t="s">
        <v>32</v>
      </c>
    </row>
    <row r="3454" spans="1:4" x14ac:dyDescent="0.25">
      <c r="A3454" s="1" t="str">
        <f t="shared" si="53"/>
        <v>OLIVENCA - AL</v>
      </c>
      <c r="B3454" s="1">
        <v>86</v>
      </c>
      <c r="C3454" s="1" t="s">
        <v>3358</v>
      </c>
      <c r="D3454" s="1" t="s">
        <v>93</v>
      </c>
    </row>
    <row r="3455" spans="1:4" x14ac:dyDescent="0.25">
      <c r="A3455" s="1" t="str">
        <f t="shared" si="53"/>
        <v>ONCA DE PITANGUI - MG</v>
      </c>
      <c r="B3455" s="1">
        <v>1880</v>
      </c>
      <c r="C3455" s="1" t="s">
        <v>3359</v>
      </c>
      <c r="D3455" s="1" t="s">
        <v>32</v>
      </c>
    </row>
    <row r="3456" spans="1:4" x14ac:dyDescent="0.25">
      <c r="A3456" s="1" t="str">
        <f t="shared" si="53"/>
        <v>ONDA VERDE - SP</v>
      </c>
      <c r="B3456" s="1">
        <v>5166</v>
      </c>
      <c r="C3456" s="1" t="s">
        <v>3360</v>
      </c>
      <c r="D3456" s="1" t="s">
        <v>74</v>
      </c>
    </row>
    <row r="3457" spans="1:4" x14ac:dyDescent="0.25">
      <c r="A3457" s="1" t="str">
        <f t="shared" ref="A3457:A3520" si="54">C3457&amp;" - "&amp;D3457</f>
        <v>ORATORIOS - MG</v>
      </c>
      <c r="B3457" s="1">
        <v>1881</v>
      </c>
      <c r="C3457" s="1" t="s">
        <v>3361</v>
      </c>
      <c r="D3457" s="1" t="s">
        <v>32</v>
      </c>
    </row>
    <row r="3458" spans="1:4" x14ac:dyDescent="0.25">
      <c r="A3458" s="1" t="str">
        <f t="shared" si="54"/>
        <v>ORIENTE - SP</v>
      </c>
      <c r="B3458" s="1">
        <v>5167</v>
      </c>
      <c r="C3458" s="1" t="s">
        <v>3362</v>
      </c>
      <c r="D3458" s="1" t="s">
        <v>74</v>
      </c>
    </row>
    <row r="3459" spans="1:4" x14ac:dyDescent="0.25">
      <c r="A3459" s="1" t="str">
        <f t="shared" si="54"/>
        <v>ORINDIUVA - SP</v>
      </c>
      <c r="B3459" s="1">
        <v>5168</v>
      </c>
      <c r="C3459" s="1" t="s">
        <v>3363</v>
      </c>
      <c r="D3459" s="1" t="s">
        <v>74</v>
      </c>
    </row>
    <row r="3460" spans="1:4" x14ac:dyDescent="0.25">
      <c r="A3460" s="1" t="str">
        <f t="shared" si="54"/>
        <v>ORIXIMINA - PA</v>
      </c>
      <c r="B3460" s="1">
        <v>2500</v>
      </c>
      <c r="C3460" s="1" t="s">
        <v>3364</v>
      </c>
      <c r="D3460" s="1" t="s">
        <v>36</v>
      </c>
    </row>
    <row r="3461" spans="1:4" x14ac:dyDescent="0.25">
      <c r="A3461" s="1" t="str">
        <f t="shared" si="54"/>
        <v>ORIZANIA - MG</v>
      </c>
      <c r="B3461" s="1">
        <v>1882</v>
      </c>
      <c r="C3461" s="1" t="s">
        <v>3365</v>
      </c>
      <c r="D3461" s="1" t="s">
        <v>32</v>
      </c>
    </row>
    <row r="3462" spans="1:4" x14ac:dyDescent="0.25">
      <c r="A3462" s="1" t="str">
        <f t="shared" si="54"/>
        <v>ORIZONA - GO</v>
      </c>
      <c r="B3462" s="1">
        <v>1051</v>
      </c>
      <c r="C3462" s="1" t="s">
        <v>3366</v>
      </c>
      <c r="D3462" s="1" t="s">
        <v>30</v>
      </c>
    </row>
    <row r="3463" spans="1:4" x14ac:dyDescent="0.25">
      <c r="A3463" s="1" t="str">
        <f t="shared" si="54"/>
        <v>ORLANDIA - SP</v>
      </c>
      <c r="B3463" s="1">
        <v>5169</v>
      </c>
      <c r="C3463" s="1" t="s">
        <v>3367</v>
      </c>
      <c r="D3463" s="1" t="s">
        <v>74</v>
      </c>
    </row>
    <row r="3464" spans="1:4" x14ac:dyDescent="0.25">
      <c r="A3464" s="1" t="str">
        <f t="shared" si="54"/>
        <v>ORLEANS - SC</v>
      </c>
      <c r="B3464" s="1">
        <v>4588</v>
      </c>
      <c r="C3464" s="1" t="s">
        <v>3368</v>
      </c>
      <c r="D3464" s="1" t="s">
        <v>45</v>
      </c>
    </row>
    <row r="3465" spans="1:4" x14ac:dyDescent="0.25">
      <c r="A3465" s="1" t="str">
        <f t="shared" si="54"/>
        <v>OROBO - PE</v>
      </c>
      <c r="B3465" s="1">
        <v>2896</v>
      </c>
      <c r="C3465" s="1" t="s">
        <v>3369</v>
      </c>
      <c r="D3465" s="1" t="s">
        <v>50</v>
      </c>
    </row>
    <row r="3466" spans="1:4" x14ac:dyDescent="0.25">
      <c r="A3466" s="1" t="str">
        <f t="shared" si="54"/>
        <v>OROCO - PE</v>
      </c>
      <c r="B3466" s="1">
        <v>2897</v>
      </c>
      <c r="C3466" s="1" t="s">
        <v>3370</v>
      </c>
      <c r="D3466" s="1" t="s">
        <v>50</v>
      </c>
    </row>
    <row r="3467" spans="1:4" x14ac:dyDescent="0.25">
      <c r="A3467" s="1" t="str">
        <f t="shared" si="54"/>
        <v>OROS - CE</v>
      </c>
      <c r="B3467" s="1">
        <v>745</v>
      </c>
      <c r="C3467" s="1" t="s">
        <v>3371</v>
      </c>
      <c r="D3467" s="1" t="s">
        <v>38</v>
      </c>
    </row>
    <row r="3468" spans="1:4" x14ac:dyDescent="0.25">
      <c r="A3468" s="1" t="str">
        <f t="shared" si="54"/>
        <v>ORTIGUEIRA - PR</v>
      </c>
      <c r="B3468" s="1">
        <v>3436</v>
      </c>
      <c r="C3468" s="1" t="s">
        <v>3372</v>
      </c>
      <c r="D3468" s="1" t="s">
        <v>43</v>
      </c>
    </row>
    <row r="3469" spans="1:4" x14ac:dyDescent="0.25">
      <c r="A3469" s="1" t="str">
        <f t="shared" si="54"/>
        <v>OSASCO - SP</v>
      </c>
      <c r="B3469" s="1">
        <v>5170</v>
      </c>
      <c r="C3469" s="1" t="s">
        <v>3373</v>
      </c>
      <c r="D3469" s="1" t="s">
        <v>74</v>
      </c>
    </row>
    <row r="3470" spans="1:4" x14ac:dyDescent="0.25">
      <c r="A3470" s="1" t="str">
        <f t="shared" si="54"/>
        <v>OSCAR BRESSANE - SP</v>
      </c>
      <c r="B3470" s="1">
        <v>5171</v>
      </c>
      <c r="C3470" s="1" t="s">
        <v>3374</v>
      </c>
      <c r="D3470" s="1" t="s">
        <v>74</v>
      </c>
    </row>
    <row r="3471" spans="1:4" x14ac:dyDescent="0.25">
      <c r="A3471" s="1" t="str">
        <f t="shared" si="54"/>
        <v>OSORIO - RS</v>
      </c>
      <c r="B3471" s="1">
        <v>4208</v>
      </c>
      <c r="C3471" s="1" t="s">
        <v>3375</v>
      </c>
      <c r="D3471" s="1" t="s">
        <v>65</v>
      </c>
    </row>
    <row r="3472" spans="1:4" x14ac:dyDescent="0.25">
      <c r="A3472" s="1" t="str">
        <f t="shared" si="54"/>
        <v>OSVALDO CRUZ - SP</v>
      </c>
      <c r="B3472" s="1">
        <v>5172</v>
      </c>
      <c r="C3472" s="1" t="s">
        <v>3376</v>
      </c>
      <c r="D3472" s="1" t="s">
        <v>74</v>
      </c>
    </row>
    <row r="3473" spans="1:4" x14ac:dyDescent="0.25">
      <c r="A3473" s="1" t="str">
        <f t="shared" si="54"/>
        <v>OTACILIO COSTA - SC</v>
      </c>
      <c r="B3473" s="1">
        <v>4589</v>
      </c>
      <c r="C3473" s="1" t="s">
        <v>3377</v>
      </c>
      <c r="D3473" s="1" t="s">
        <v>45</v>
      </c>
    </row>
    <row r="3474" spans="1:4" x14ac:dyDescent="0.25">
      <c r="A3474" s="1" t="str">
        <f t="shared" si="54"/>
        <v>OUREM - PA</v>
      </c>
      <c r="B3474" s="1">
        <v>2501</v>
      </c>
      <c r="C3474" s="1" t="s">
        <v>3378</v>
      </c>
      <c r="D3474" s="1" t="s">
        <v>36</v>
      </c>
    </row>
    <row r="3475" spans="1:4" x14ac:dyDescent="0.25">
      <c r="A3475" s="1" t="str">
        <f t="shared" si="54"/>
        <v>OURICANGAS - BA</v>
      </c>
      <c r="B3475" s="1">
        <v>488</v>
      </c>
      <c r="C3475" s="1" t="s">
        <v>3379</v>
      </c>
      <c r="D3475" s="1" t="s">
        <v>40</v>
      </c>
    </row>
    <row r="3476" spans="1:4" x14ac:dyDescent="0.25">
      <c r="A3476" s="1" t="str">
        <f t="shared" si="54"/>
        <v>OURICURI - PE</v>
      </c>
      <c r="B3476" s="1">
        <v>2898</v>
      </c>
      <c r="C3476" s="1" t="s">
        <v>3380</v>
      </c>
      <c r="D3476" s="1" t="s">
        <v>50</v>
      </c>
    </row>
    <row r="3477" spans="1:4" x14ac:dyDescent="0.25">
      <c r="A3477" s="1" t="str">
        <f t="shared" si="54"/>
        <v>OURILANDIA DO NORTE - PA</v>
      </c>
      <c r="B3477" s="1">
        <v>2502</v>
      </c>
      <c r="C3477" s="1" t="s">
        <v>3381</v>
      </c>
      <c r="D3477" s="1" t="s">
        <v>36</v>
      </c>
    </row>
    <row r="3478" spans="1:4" x14ac:dyDescent="0.25">
      <c r="A3478" s="1" t="str">
        <f t="shared" si="54"/>
        <v>OURINHOS - SP</v>
      </c>
      <c r="B3478" s="1">
        <v>5173</v>
      </c>
      <c r="C3478" s="1" t="s">
        <v>3382</v>
      </c>
      <c r="D3478" s="1" t="s">
        <v>74</v>
      </c>
    </row>
    <row r="3479" spans="1:4" x14ac:dyDescent="0.25">
      <c r="A3479" s="1" t="str">
        <f t="shared" si="54"/>
        <v>OURIZONA - PR</v>
      </c>
      <c r="B3479" s="1">
        <v>3437</v>
      </c>
      <c r="C3479" s="1" t="s">
        <v>3383</v>
      </c>
      <c r="D3479" s="1" t="s">
        <v>43</v>
      </c>
    </row>
    <row r="3480" spans="1:4" x14ac:dyDescent="0.25">
      <c r="A3480" s="1" t="str">
        <f t="shared" si="54"/>
        <v>OURO - SC</v>
      </c>
      <c r="B3480" s="1">
        <v>4590</v>
      </c>
      <c r="C3480" s="1" t="s">
        <v>3384</v>
      </c>
      <c r="D3480" s="1" t="s">
        <v>45</v>
      </c>
    </row>
    <row r="3481" spans="1:4" x14ac:dyDescent="0.25">
      <c r="A3481" s="1" t="str">
        <f t="shared" si="54"/>
        <v>OURO BRANCO - AL</v>
      </c>
      <c r="B3481" s="1">
        <v>87</v>
      </c>
      <c r="C3481" s="1" t="s">
        <v>3385</v>
      </c>
      <c r="D3481" s="1" t="s">
        <v>93</v>
      </c>
    </row>
    <row r="3482" spans="1:4" x14ac:dyDescent="0.25">
      <c r="A3482" s="1" t="str">
        <f t="shared" si="54"/>
        <v>OURO BRANCO - MG</v>
      </c>
      <c r="B3482" s="1">
        <v>1883</v>
      </c>
      <c r="C3482" s="1" t="s">
        <v>3385</v>
      </c>
      <c r="D3482" s="1" t="s">
        <v>32</v>
      </c>
    </row>
    <row r="3483" spans="1:4" x14ac:dyDescent="0.25">
      <c r="A3483" s="1" t="str">
        <f t="shared" si="54"/>
        <v>OURO BRANCO - RN</v>
      </c>
      <c r="B3483" s="1">
        <v>3774</v>
      </c>
      <c r="C3483" s="1" t="s">
        <v>3385</v>
      </c>
      <c r="D3483" s="1" t="s">
        <v>61</v>
      </c>
    </row>
    <row r="3484" spans="1:4" x14ac:dyDescent="0.25">
      <c r="A3484" s="1" t="str">
        <f t="shared" si="54"/>
        <v>OURO FINO - MG</v>
      </c>
      <c r="B3484" s="1">
        <v>1884</v>
      </c>
      <c r="C3484" s="1" t="s">
        <v>3386</v>
      </c>
      <c r="D3484" s="1" t="s">
        <v>32</v>
      </c>
    </row>
    <row r="3485" spans="1:4" x14ac:dyDescent="0.25">
      <c r="A3485" s="1" t="str">
        <f t="shared" si="54"/>
        <v>OURO PRETO - MG</v>
      </c>
      <c r="B3485" s="1">
        <v>1885</v>
      </c>
      <c r="C3485" s="1" t="s">
        <v>3387</v>
      </c>
      <c r="D3485" s="1" t="s">
        <v>32</v>
      </c>
    </row>
    <row r="3486" spans="1:4" x14ac:dyDescent="0.25">
      <c r="A3486" s="1" t="str">
        <f t="shared" si="54"/>
        <v>OURO PRETO DO OESTE - RO</v>
      </c>
      <c r="B3486" s="1">
        <v>3882</v>
      </c>
      <c r="C3486" s="1" t="s">
        <v>3388</v>
      </c>
      <c r="D3486" s="1" t="s">
        <v>176</v>
      </c>
    </row>
    <row r="3487" spans="1:4" x14ac:dyDescent="0.25">
      <c r="A3487" s="1" t="str">
        <f t="shared" si="54"/>
        <v>OURO VELHO - PB</v>
      </c>
      <c r="B3487" s="1">
        <v>2692</v>
      </c>
      <c r="C3487" s="1" t="s">
        <v>3389</v>
      </c>
      <c r="D3487" s="1" t="s">
        <v>94</v>
      </c>
    </row>
    <row r="3488" spans="1:4" x14ac:dyDescent="0.25">
      <c r="A3488" s="1" t="str">
        <f t="shared" si="54"/>
        <v>OURO VERDE - SC</v>
      </c>
      <c r="B3488" s="1">
        <v>4591</v>
      </c>
      <c r="C3488" s="1" t="s">
        <v>3390</v>
      </c>
      <c r="D3488" s="1" t="s">
        <v>45</v>
      </c>
    </row>
    <row r="3489" spans="1:4" x14ac:dyDescent="0.25">
      <c r="A3489" s="1" t="str">
        <f t="shared" si="54"/>
        <v>OURO VERDE - SP</v>
      </c>
      <c r="B3489" s="1">
        <v>5174</v>
      </c>
      <c r="C3489" s="1" t="s">
        <v>3390</v>
      </c>
      <c r="D3489" s="1" t="s">
        <v>74</v>
      </c>
    </row>
    <row r="3490" spans="1:4" x14ac:dyDescent="0.25">
      <c r="A3490" s="1" t="str">
        <f t="shared" si="54"/>
        <v>OURO VERDE DE GOIAS - GO</v>
      </c>
      <c r="B3490" s="1">
        <v>1052</v>
      </c>
      <c r="C3490" s="1" t="s">
        <v>3391</v>
      </c>
      <c r="D3490" s="1" t="s">
        <v>30</v>
      </c>
    </row>
    <row r="3491" spans="1:4" x14ac:dyDescent="0.25">
      <c r="A3491" s="1" t="str">
        <f t="shared" si="54"/>
        <v>OURO VERDE DE MINAS - MG</v>
      </c>
      <c r="B3491" s="1">
        <v>1886</v>
      </c>
      <c r="C3491" s="1" t="s">
        <v>3392</v>
      </c>
      <c r="D3491" s="1" t="s">
        <v>32</v>
      </c>
    </row>
    <row r="3492" spans="1:4" x14ac:dyDescent="0.25">
      <c r="A3492" s="1" t="str">
        <f t="shared" si="54"/>
        <v>OURO VERDE DO OESTE - PR</v>
      </c>
      <c r="B3492" s="1">
        <v>3438</v>
      </c>
      <c r="C3492" s="1" t="s">
        <v>3393</v>
      </c>
      <c r="D3492" s="1" t="s">
        <v>43</v>
      </c>
    </row>
    <row r="3493" spans="1:4" x14ac:dyDescent="0.25">
      <c r="A3493" s="1" t="str">
        <f t="shared" si="54"/>
        <v>OUROESTE - SP</v>
      </c>
      <c r="B3493" s="1">
        <v>5175</v>
      </c>
      <c r="C3493" s="1" t="s">
        <v>3394</v>
      </c>
      <c r="D3493" s="1" t="s">
        <v>74</v>
      </c>
    </row>
    <row r="3494" spans="1:4" x14ac:dyDescent="0.25">
      <c r="A3494" s="1" t="str">
        <f t="shared" si="54"/>
        <v>OUROLANDIA - BA</v>
      </c>
      <c r="B3494" s="1">
        <v>489</v>
      </c>
      <c r="C3494" s="1" t="s">
        <v>3395</v>
      </c>
      <c r="D3494" s="1" t="s">
        <v>40</v>
      </c>
    </row>
    <row r="3495" spans="1:4" x14ac:dyDescent="0.25">
      <c r="A3495" s="1" t="str">
        <f t="shared" si="54"/>
        <v>OUVIDOR - GO</v>
      </c>
      <c r="B3495" s="1">
        <v>1053</v>
      </c>
      <c r="C3495" s="1" t="s">
        <v>3396</v>
      </c>
      <c r="D3495" s="1" t="s">
        <v>30</v>
      </c>
    </row>
    <row r="3496" spans="1:4" x14ac:dyDescent="0.25">
      <c r="A3496" s="1" t="str">
        <f t="shared" si="54"/>
        <v>PACAEMBU - SP</v>
      </c>
      <c r="B3496" s="1">
        <v>5176</v>
      </c>
      <c r="C3496" s="1" t="s">
        <v>3397</v>
      </c>
      <c r="D3496" s="1" t="s">
        <v>74</v>
      </c>
    </row>
    <row r="3497" spans="1:4" x14ac:dyDescent="0.25">
      <c r="A3497" s="1" t="str">
        <f t="shared" si="54"/>
        <v>PACAJA - PA</v>
      </c>
      <c r="B3497" s="1">
        <v>2503</v>
      </c>
      <c r="C3497" s="1" t="s">
        <v>3398</v>
      </c>
      <c r="D3497" s="1" t="s">
        <v>36</v>
      </c>
    </row>
    <row r="3498" spans="1:4" x14ac:dyDescent="0.25">
      <c r="A3498" s="1" t="str">
        <f t="shared" si="54"/>
        <v>PACAJUS - CE</v>
      </c>
      <c r="B3498" s="1">
        <v>746</v>
      </c>
      <c r="C3498" s="1" t="s">
        <v>3399</v>
      </c>
      <c r="D3498" s="1" t="s">
        <v>38</v>
      </c>
    </row>
    <row r="3499" spans="1:4" x14ac:dyDescent="0.25">
      <c r="A3499" s="1" t="str">
        <f t="shared" si="54"/>
        <v>PACARAIMA - RR</v>
      </c>
      <c r="B3499" s="1">
        <v>3912</v>
      </c>
      <c r="C3499" s="1" t="s">
        <v>3400</v>
      </c>
      <c r="D3499" s="1" t="s">
        <v>186</v>
      </c>
    </row>
    <row r="3500" spans="1:4" x14ac:dyDescent="0.25">
      <c r="A3500" s="1" t="str">
        <f t="shared" si="54"/>
        <v>PACATUBA - CE</v>
      </c>
      <c r="B3500" s="1">
        <v>747</v>
      </c>
      <c r="C3500" s="1" t="s">
        <v>3401</v>
      </c>
      <c r="D3500" s="1" t="s">
        <v>38</v>
      </c>
    </row>
    <row r="3501" spans="1:4" x14ac:dyDescent="0.25">
      <c r="A3501" s="1" t="str">
        <f t="shared" si="54"/>
        <v>PACATUBA - SE</v>
      </c>
      <c r="B3501" s="1">
        <v>4753</v>
      </c>
      <c r="C3501" s="1" t="s">
        <v>3401</v>
      </c>
      <c r="D3501" s="1" t="s">
        <v>251</v>
      </c>
    </row>
    <row r="3502" spans="1:4" x14ac:dyDescent="0.25">
      <c r="A3502" s="1" t="str">
        <f t="shared" si="54"/>
        <v>PACO DO LUMIAR - MA</v>
      </c>
      <c r="B3502" s="1">
        <v>1258</v>
      </c>
      <c r="C3502" s="1" t="s">
        <v>3402</v>
      </c>
      <c r="D3502" s="1" t="s">
        <v>55</v>
      </c>
    </row>
    <row r="3503" spans="1:4" x14ac:dyDescent="0.25">
      <c r="A3503" s="1" t="str">
        <f t="shared" si="54"/>
        <v>PACOTI - CE</v>
      </c>
      <c r="B3503" s="1">
        <v>748</v>
      </c>
      <c r="C3503" s="1" t="s">
        <v>3403</v>
      </c>
      <c r="D3503" s="1" t="s">
        <v>38</v>
      </c>
    </row>
    <row r="3504" spans="1:4" x14ac:dyDescent="0.25">
      <c r="A3504" s="1" t="str">
        <f t="shared" si="54"/>
        <v>PACUJA - CE</v>
      </c>
      <c r="B3504" s="1">
        <v>749</v>
      </c>
      <c r="C3504" s="1" t="s">
        <v>3404</v>
      </c>
      <c r="D3504" s="1" t="s">
        <v>38</v>
      </c>
    </row>
    <row r="3505" spans="1:4" x14ac:dyDescent="0.25">
      <c r="A3505" s="1" t="str">
        <f t="shared" si="54"/>
        <v>PADRE BERNARDO - GO</v>
      </c>
      <c r="B3505" s="1">
        <v>1054</v>
      </c>
      <c r="C3505" s="1" t="s">
        <v>3405</v>
      </c>
      <c r="D3505" s="1" t="s">
        <v>30</v>
      </c>
    </row>
    <row r="3506" spans="1:4" x14ac:dyDescent="0.25">
      <c r="A3506" s="1" t="str">
        <f t="shared" si="54"/>
        <v>PADRE CARVALHO - MG</v>
      </c>
      <c r="B3506" s="1">
        <v>1887</v>
      </c>
      <c r="C3506" s="1" t="s">
        <v>3406</v>
      </c>
      <c r="D3506" s="1" t="s">
        <v>32</v>
      </c>
    </row>
    <row r="3507" spans="1:4" x14ac:dyDescent="0.25">
      <c r="A3507" s="1" t="str">
        <f t="shared" si="54"/>
        <v>PADRE MARCOS - PI</v>
      </c>
      <c r="B3507" s="1">
        <v>3112</v>
      </c>
      <c r="C3507" s="1" t="s">
        <v>3407</v>
      </c>
      <c r="D3507" s="1" t="s">
        <v>63</v>
      </c>
    </row>
    <row r="3508" spans="1:4" x14ac:dyDescent="0.25">
      <c r="A3508" s="1" t="str">
        <f t="shared" si="54"/>
        <v>PADRE PARAISO - MG</v>
      </c>
      <c r="B3508" s="1">
        <v>1888</v>
      </c>
      <c r="C3508" s="1" t="s">
        <v>3408</v>
      </c>
      <c r="D3508" s="1" t="s">
        <v>32</v>
      </c>
    </row>
    <row r="3509" spans="1:4" x14ac:dyDescent="0.25">
      <c r="A3509" s="1" t="str">
        <f t="shared" si="54"/>
        <v>PAES LANDIM - PI</v>
      </c>
      <c r="B3509" s="1">
        <v>3113</v>
      </c>
      <c r="C3509" s="1" t="s">
        <v>3409</v>
      </c>
      <c r="D3509" s="1" t="s">
        <v>63</v>
      </c>
    </row>
    <row r="3510" spans="1:4" x14ac:dyDescent="0.25">
      <c r="A3510" s="1" t="str">
        <f t="shared" si="54"/>
        <v>PAI PEDRO - MG</v>
      </c>
      <c r="B3510" s="1">
        <v>1889</v>
      </c>
      <c r="C3510" s="1" t="s">
        <v>3410</v>
      </c>
      <c r="D3510" s="1" t="s">
        <v>32</v>
      </c>
    </row>
    <row r="3511" spans="1:4" x14ac:dyDescent="0.25">
      <c r="A3511" s="1" t="str">
        <f t="shared" si="54"/>
        <v>PAIAL - SC</v>
      </c>
      <c r="B3511" s="1">
        <v>4592</v>
      </c>
      <c r="C3511" s="1" t="s">
        <v>3411</v>
      </c>
      <c r="D3511" s="1" t="s">
        <v>45</v>
      </c>
    </row>
    <row r="3512" spans="1:4" x14ac:dyDescent="0.25">
      <c r="A3512" s="1" t="str">
        <f t="shared" si="54"/>
        <v>PAICANDU - PR</v>
      </c>
      <c r="B3512" s="1">
        <v>3439</v>
      </c>
      <c r="C3512" s="1" t="s">
        <v>3412</v>
      </c>
      <c r="D3512" s="1" t="s">
        <v>43</v>
      </c>
    </row>
    <row r="3513" spans="1:4" x14ac:dyDescent="0.25">
      <c r="A3513" s="1" t="str">
        <f t="shared" si="54"/>
        <v>PAIM FILHO - RS</v>
      </c>
      <c r="B3513" s="1">
        <v>4209</v>
      </c>
      <c r="C3513" s="1" t="s">
        <v>3413</v>
      </c>
      <c r="D3513" s="1" t="s">
        <v>65</v>
      </c>
    </row>
    <row r="3514" spans="1:4" x14ac:dyDescent="0.25">
      <c r="A3514" s="1" t="str">
        <f t="shared" si="54"/>
        <v>PAINEIRAS - MG</v>
      </c>
      <c r="B3514" s="1">
        <v>1890</v>
      </c>
      <c r="C3514" s="1" t="s">
        <v>3414</v>
      </c>
      <c r="D3514" s="1" t="s">
        <v>32</v>
      </c>
    </row>
    <row r="3515" spans="1:4" x14ac:dyDescent="0.25">
      <c r="A3515" s="1" t="str">
        <f t="shared" si="54"/>
        <v>PAINEL - SC</v>
      </c>
      <c r="B3515" s="1">
        <v>4593</v>
      </c>
      <c r="C3515" s="1" t="s">
        <v>3415</v>
      </c>
      <c r="D3515" s="1" t="s">
        <v>45</v>
      </c>
    </row>
    <row r="3516" spans="1:4" x14ac:dyDescent="0.25">
      <c r="A3516" s="1" t="str">
        <f t="shared" si="54"/>
        <v>PAINS - MG</v>
      </c>
      <c r="B3516" s="1">
        <v>1891</v>
      </c>
      <c r="C3516" s="1" t="s">
        <v>3416</v>
      </c>
      <c r="D3516" s="1" t="s">
        <v>32</v>
      </c>
    </row>
    <row r="3517" spans="1:4" x14ac:dyDescent="0.25">
      <c r="A3517" s="1" t="str">
        <f t="shared" si="54"/>
        <v>PAIVA - MG</v>
      </c>
      <c r="B3517" s="1">
        <v>1892</v>
      </c>
      <c r="C3517" s="1" t="s">
        <v>3417</v>
      </c>
      <c r="D3517" s="1" t="s">
        <v>32</v>
      </c>
    </row>
    <row r="3518" spans="1:4" x14ac:dyDescent="0.25">
      <c r="A3518" s="1" t="str">
        <f t="shared" si="54"/>
        <v>PAJEU DO PIAUI - PI</v>
      </c>
      <c r="B3518" s="1">
        <v>3114</v>
      </c>
      <c r="C3518" s="1" t="s">
        <v>3418</v>
      </c>
      <c r="D3518" s="1" t="s">
        <v>63</v>
      </c>
    </row>
    <row r="3519" spans="1:4" x14ac:dyDescent="0.25">
      <c r="A3519" s="1" t="str">
        <f t="shared" si="54"/>
        <v>PALESTINA - AL</v>
      </c>
      <c r="B3519" s="1">
        <v>88</v>
      </c>
      <c r="C3519" s="1" t="s">
        <v>3419</v>
      </c>
      <c r="D3519" s="1" t="s">
        <v>93</v>
      </c>
    </row>
    <row r="3520" spans="1:4" x14ac:dyDescent="0.25">
      <c r="A3520" s="1" t="str">
        <f t="shared" si="54"/>
        <v>PALESTINA - SP</v>
      </c>
      <c r="B3520" s="1">
        <v>5177</v>
      </c>
      <c r="C3520" s="1" t="s">
        <v>3419</v>
      </c>
      <c r="D3520" s="1" t="s">
        <v>74</v>
      </c>
    </row>
    <row r="3521" spans="1:4" x14ac:dyDescent="0.25">
      <c r="A3521" s="1" t="str">
        <f t="shared" ref="A3521:A3584" si="55">C3521&amp;" - "&amp;D3521</f>
        <v>PALESTINA DE GOIAS - GO</v>
      </c>
      <c r="B3521" s="1">
        <v>1055</v>
      </c>
      <c r="C3521" s="1" t="s">
        <v>3420</v>
      </c>
      <c r="D3521" s="1" t="s">
        <v>30</v>
      </c>
    </row>
    <row r="3522" spans="1:4" x14ac:dyDescent="0.25">
      <c r="A3522" s="1" t="str">
        <f t="shared" si="55"/>
        <v>PALESTINA DO PARA - PA</v>
      </c>
      <c r="B3522" s="1">
        <v>2504</v>
      </c>
      <c r="C3522" s="1" t="s">
        <v>3421</v>
      </c>
      <c r="D3522" s="1" t="s">
        <v>36</v>
      </c>
    </row>
    <row r="3523" spans="1:4" x14ac:dyDescent="0.25">
      <c r="A3523" s="1" t="str">
        <f t="shared" si="55"/>
        <v>PALHANO - CE</v>
      </c>
      <c r="B3523" s="1">
        <v>750</v>
      </c>
      <c r="C3523" s="1" t="s">
        <v>3422</v>
      </c>
      <c r="D3523" s="1" t="s">
        <v>38</v>
      </c>
    </row>
    <row r="3524" spans="1:4" x14ac:dyDescent="0.25">
      <c r="A3524" s="1" t="str">
        <f t="shared" si="55"/>
        <v>PALHOCA - SC</v>
      </c>
      <c r="B3524" s="1">
        <v>4594</v>
      </c>
      <c r="C3524" s="1" t="s">
        <v>3423</v>
      </c>
      <c r="D3524" s="1" t="s">
        <v>45</v>
      </c>
    </row>
    <row r="3525" spans="1:4" x14ac:dyDescent="0.25">
      <c r="A3525" s="1" t="str">
        <f t="shared" si="55"/>
        <v>PALMA - MG</v>
      </c>
      <c r="B3525" s="1">
        <v>1893</v>
      </c>
      <c r="C3525" s="1" t="s">
        <v>3424</v>
      </c>
      <c r="D3525" s="1" t="s">
        <v>32</v>
      </c>
    </row>
    <row r="3526" spans="1:4" x14ac:dyDescent="0.25">
      <c r="A3526" s="1" t="str">
        <f t="shared" si="55"/>
        <v>PALMA SOLA - SC</v>
      </c>
      <c r="B3526" s="1">
        <v>4595</v>
      </c>
      <c r="C3526" s="1" t="s">
        <v>3425</v>
      </c>
      <c r="D3526" s="1" t="s">
        <v>45</v>
      </c>
    </row>
    <row r="3527" spans="1:4" x14ac:dyDescent="0.25">
      <c r="A3527" s="1" t="str">
        <f t="shared" si="55"/>
        <v>PALMACIA - CE</v>
      </c>
      <c r="B3527" s="1">
        <v>751</v>
      </c>
      <c r="C3527" s="1" t="s">
        <v>3426</v>
      </c>
      <c r="D3527" s="1" t="s">
        <v>38</v>
      </c>
    </row>
    <row r="3528" spans="1:4" x14ac:dyDescent="0.25">
      <c r="A3528" s="1" t="str">
        <f t="shared" si="55"/>
        <v>PALMARES - PE</v>
      </c>
      <c r="B3528" s="1">
        <v>2899</v>
      </c>
      <c r="C3528" s="1" t="s">
        <v>3427</v>
      </c>
      <c r="D3528" s="1" t="s">
        <v>50</v>
      </c>
    </row>
    <row r="3529" spans="1:4" x14ac:dyDescent="0.25">
      <c r="A3529" s="1" t="str">
        <f t="shared" si="55"/>
        <v>PALMARES DO SUL - RS</v>
      </c>
      <c r="B3529" s="1">
        <v>4210</v>
      </c>
      <c r="C3529" s="1" t="s">
        <v>3428</v>
      </c>
      <c r="D3529" s="1" t="s">
        <v>65</v>
      </c>
    </row>
    <row r="3530" spans="1:4" x14ac:dyDescent="0.25">
      <c r="A3530" s="1" t="str">
        <f t="shared" si="55"/>
        <v>PALMARES PAULISTA - SP</v>
      </c>
      <c r="B3530" s="1">
        <v>5178</v>
      </c>
      <c r="C3530" s="1" t="s">
        <v>3429</v>
      </c>
      <c r="D3530" s="1" t="s">
        <v>74</v>
      </c>
    </row>
    <row r="3531" spans="1:4" x14ac:dyDescent="0.25">
      <c r="A3531" s="1" t="str">
        <f t="shared" si="55"/>
        <v>PALMAS - PR</v>
      </c>
      <c r="B3531" s="1">
        <v>3440</v>
      </c>
      <c r="C3531" s="1" t="s">
        <v>3430</v>
      </c>
      <c r="D3531" s="1" t="s">
        <v>43</v>
      </c>
    </row>
    <row r="3532" spans="1:4" x14ac:dyDescent="0.25">
      <c r="A3532" s="1" t="str">
        <f t="shared" si="55"/>
        <v>PALMAS - TO</v>
      </c>
      <c r="B3532" s="1">
        <v>5514</v>
      </c>
      <c r="C3532" s="1" t="s">
        <v>3430</v>
      </c>
      <c r="D3532" s="1" t="s">
        <v>52</v>
      </c>
    </row>
    <row r="3533" spans="1:4" x14ac:dyDescent="0.25">
      <c r="A3533" s="1" t="str">
        <f t="shared" si="55"/>
        <v>PALMAS DE MONTE ALTO - BA</v>
      </c>
      <c r="B3533" s="1">
        <v>490</v>
      </c>
      <c r="C3533" s="1" t="s">
        <v>3431</v>
      </c>
      <c r="D3533" s="1" t="s">
        <v>40</v>
      </c>
    </row>
    <row r="3534" spans="1:4" x14ac:dyDescent="0.25">
      <c r="A3534" s="1" t="str">
        <f t="shared" si="55"/>
        <v>PALMEIRA - PR</v>
      </c>
      <c r="B3534" s="1">
        <v>3441</v>
      </c>
      <c r="C3534" s="1" t="s">
        <v>3432</v>
      </c>
      <c r="D3534" s="1" t="s">
        <v>43</v>
      </c>
    </row>
    <row r="3535" spans="1:4" x14ac:dyDescent="0.25">
      <c r="A3535" s="1" t="str">
        <f t="shared" si="55"/>
        <v>PALMEIRA - SC</v>
      </c>
      <c r="B3535" s="1">
        <v>4596</v>
      </c>
      <c r="C3535" s="1" t="s">
        <v>3432</v>
      </c>
      <c r="D3535" s="1" t="s">
        <v>45</v>
      </c>
    </row>
    <row r="3536" spans="1:4" x14ac:dyDescent="0.25">
      <c r="A3536" s="1" t="str">
        <f t="shared" si="55"/>
        <v>PALMEIRA DAS MISSOES - RS</v>
      </c>
      <c r="B3536" s="1">
        <v>4211</v>
      </c>
      <c r="C3536" s="1" t="s">
        <v>3433</v>
      </c>
      <c r="D3536" s="1" t="s">
        <v>65</v>
      </c>
    </row>
    <row r="3537" spans="1:4" x14ac:dyDescent="0.25">
      <c r="A3537" s="1" t="str">
        <f t="shared" si="55"/>
        <v>PALMEIRA DO PIAUI - PI</v>
      </c>
      <c r="B3537" s="1">
        <v>3115</v>
      </c>
      <c r="C3537" s="1" t="s">
        <v>3434</v>
      </c>
      <c r="D3537" s="1" t="s">
        <v>63</v>
      </c>
    </row>
    <row r="3538" spans="1:4" x14ac:dyDescent="0.25">
      <c r="A3538" s="1" t="str">
        <f t="shared" si="55"/>
        <v>PALMEIRA D'OESTE - SP</v>
      </c>
      <c r="B3538" s="1">
        <v>5179</v>
      </c>
      <c r="C3538" s="1" t="s">
        <v>3435</v>
      </c>
      <c r="D3538" s="1" t="s">
        <v>74</v>
      </c>
    </row>
    <row r="3539" spans="1:4" x14ac:dyDescent="0.25">
      <c r="A3539" s="1" t="str">
        <f t="shared" si="55"/>
        <v>PALMEIRA DOS INDIOS - AL</v>
      </c>
      <c r="B3539" s="1">
        <v>89</v>
      </c>
      <c r="C3539" s="1" t="s">
        <v>3436</v>
      </c>
      <c r="D3539" s="1" t="s">
        <v>93</v>
      </c>
    </row>
    <row r="3540" spans="1:4" x14ac:dyDescent="0.25">
      <c r="A3540" s="1" t="str">
        <f t="shared" si="55"/>
        <v>PALMEIRAIS - PI</v>
      </c>
      <c r="B3540" s="1">
        <v>3116</v>
      </c>
      <c r="C3540" s="1" t="s">
        <v>3437</v>
      </c>
      <c r="D3540" s="1" t="s">
        <v>63</v>
      </c>
    </row>
    <row r="3541" spans="1:4" x14ac:dyDescent="0.25">
      <c r="A3541" s="1" t="str">
        <f t="shared" si="55"/>
        <v>PALMEIRANDIA - MA</v>
      </c>
      <c r="B3541" s="1">
        <v>1259</v>
      </c>
      <c r="C3541" s="1" t="s">
        <v>3438</v>
      </c>
      <c r="D3541" s="1" t="s">
        <v>55</v>
      </c>
    </row>
    <row r="3542" spans="1:4" x14ac:dyDescent="0.25">
      <c r="A3542" s="1" t="str">
        <f t="shared" si="55"/>
        <v>PALMEIRANTE - TO</v>
      </c>
      <c r="B3542" s="1">
        <v>5515</v>
      </c>
      <c r="C3542" s="1" t="s">
        <v>3439</v>
      </c>
      <c r="D3542" s="1" t="s">
        <v>52</v>
      </c>
    </row>
    <row r="3543" spans="1:4" x14ac:dyDescent="0.25">
      <c r="A3543" s="1" t="str">
        <f t="shared" si="55"/>
        <v>PALMEIRAS - BA</v>
      </c>
      <c r="B3543" s="1">
        <v>491</v>
      </c>
      <c r="C3543" s="1" t="s">
        <v>3440</v>
      </c>
      <c r="D3543" s="1" t="s">
        <v>40</v>
      </c>
    </row>
    <row r="3544" spans="1:4" x14ac:dyDescent="0.25">
      <c r="A3544" s="1" t="str">
        <f t="shared" si="55"/>
        <v>PALMEIRAS DE GOIAS - GO</v>
      </c>
      <c r="B3544" s="1">
        <v>1056</v>
      </c>
      <c r="C3544" s="1" t="s">
        <v>3441</v>
      </c>
      <c r="D3544" s="1" t="s">
        <v>30</v>
      </c>
    </row>
    <row r="3545" spans="1:4" x14ac:dyDescent="0.25">
      <c r="A3545" s="1" t="str">
        <f t="shared" si="55"/>
        <v>PALMEIRAS DO TOCANTINS - TO</v>
      </c>
      <c r="B3545" s="1">
        <v>5516</v>
      </c>
      <c r="C3545" s="1" t="s">
        <v>3442</v>
      </c>
      <c r="D3545" s="1" t="s">
        <v>52</v>
      </c>
    </row>
    <row r="3546" spans="1:4" x14ac:dyDescent="0.25">
      <c r="A3546" s="1" t="str">
        <f t="shared" si="55"/>
        <v>PALMEIRINA - PE</v>
      </c>
      <c r="B3546" s="1">
        <v>2900</v>
      </c>
      <c r="C3546" s="1" t="s">
        <v>3443</v>
      </c>
      <c r="D3546" s="1" t="s">
        <v>50</v>
      </c>
    </row>
    <row r="3547" spans="1:4" x14ac:dyDescent="0.25">
      <c r="A3547" s="1" t="str">
        <f t="shared" si="55"/>
        <v>PALMEIROPOLIS - TO</v>
      </c>
      <c r="B3547" s="1">
        <v>5517</v>
      </c>
      <c r="C3547" s="1" t="s">
        <v>3444</v>
      </c>
      <c r="D3547" s="1" t="s">
        <v>52</v>
      </c>
    </row>
    <row r="3548" spans="1:4" x14ac:dyDescent="0.25">
      <c r="A3548" s="1" t="str">
        <f t="shared" si="55"/>
        <v>PALMELO - GO</v>
      </c>
      <c r="B3548" s="1">
        <v>1057</v>
      </c>
      <c r="C3548" s="1" t="s">
        <v>3445</v>
      </c>
      <c r="D3548" s="1" t="s">
        <v>30</v>
      </c>
    </row>
    <row r="3549" spans="1:4" x14ac:dyDescent="0.25">
      <c r="A3549" s="1" t="str">
        <f t="shared" si="55"/>
        <v>PALMINOPOLIS - GO</v>
      </c>
      <c r="B3549" s="1">
        <v>1058</v>
      </c>
      <c r="C3549" s="1" t="s">
        <v>3446</v>
      </c>
      <c r="D3549" s="1" t="s">
        <v>30</v>
      </c>
    </row>
    <row r="3550" spans="1:4" x14ac:dyDescent="0.25">
      <c r="A3550" s="1" t="str">
        <f t="shared" si="55"/>
        <v>PALMITAL - PR</v>
      </c>
      <c r="B3550" s="1">
        <v>3442</v>
      </c>
      <c r="C3550" s="1" t="s">
        <v>3447</v>
      </c>
      <c r="D3550" s="1" t="s">
        <v>43</v>
      </c>
    </row>
    <row r="3551" spans="1:4" x14ac:dyDescent="0.25">
      <c r="A3551" s="1" t="str">
        <f t="shared" si="55"/>
        <v>PALMITAL - SP</v>
      </c>
      <c r="B3551" s="1">
        <v>5180</v>
      </c>
      <c r="C3551" s="1" t="s">
        <v>3447</v>
      </c>
      <c r="D3551" s="1" t="s">
        <v>74</v>
      </c>
    </row>
    <row r="3552" spans="1:4" x14ac:dyDescent="0.25">
      <c r="A3552" s="1" t="str">
        <f t="shared" si="55"/>
        <v>PALMITINHO - RS</v>
      </c>
      <c r="B3552" s="1">
        <v>4212</v>
      </c>
      <c r="C3552" s="1" t="s">
        <v>3448</v>
      </c>
      <c r="D3552" s="1" t="s">
        <v>65</v>
      </c>
    </row>
    <row r="3553" spans="1:4" x14ac:dyDescent="0.25">
      <c r="A3553" s="1" t="str">
        <f t="shared" si="55"/>
        <v>PALMITOS - SC</v>
      </c>
      <c r="B3553" s="1">
        <v>4597</v>
      </c>
      <c r="C3553" s="1" t="s">
        <v>3449</v>
      </c>
      <c r="D3553" s="1" t="s">
        <v>45</v>
      </c>
    </row>
    <row r="3554" spans="1:4" x14ac:dyDescent="0.25">
      <c r="A3554" s="1" t="str">
        <f t="shared" si="55"/>
        <v>PALMOPOLIS - MG</v>
      </c>
      <c r="B3554" s="1">
        <v>1894</v>
      </c>
      <c r="C3554" s="1" t="s">
        <v>3450</v>
      </c>
      <c r="D3554" s="1" t="s">
        <v>32</v>
      </c>
    </row>
    <row r="3555" spans="1:4" x14ac:dyDescent="0.25">
      <c r="A3555" s="1" t="str">
        <f t="shared" si="55"/>
        <v>PALOTINA - PR</v>
      </c>
      <c r="B3555" s="1">
        <v>3443</v>
      </c>
      <c r="C3555" s="1" t="s">
        <v>3451</v>
      </c>
      <c r="D3555" s="1" t="s">
        <v>43</v>
      </c>
    </row>
    <row r="3556" spans="1:4" x14ac:dyDescent="0.25">
      <c r="A3556" s="1" t="str">
        <f t="shared" si="55"/>
        <v>PANAMA - GO</v>
      </c>
      <c r="B3556" s="1">
        <v>1059</v>
      </c>
      <c r="C3556" s="1" t="s">
        <v>3452</v>
      </c>
      <c r="D3556" s="1" t="s">
        <v>30</v>
      </c>
    </row>
    <row r="3557" spans="1:4" x14ac:dyDescent="0.25">
      <c r="A3557" s="1" t="str">
        <f t="shared" si="55"/>
        <v>PANAMBI - RS</v>
      </c>
      <c r="B3557" s="1">
        <v>4213</v>
      </c>
      <c r="C3557" s="1" t="s">
        <v>3453</v>
      </c>
      <c r="D3557" s="1" t="s">
        <v>65</v>
      </c>
    </row>
    <row r="3558" spans="1:4" x14ac:dyDescent="0.25">
      <c r="A3558" s="1" t="str">
        <f t="shared" si="55"/>
        <v>PANCAS - ES</v>
      </c>
      <c r="B3558" s="1">
        <v>858</v>
      </c>
      <c r="C3558" s="1" t="s">
        <v>3454</v>
      </c>
      <c r="D3558" s="1" t="s">
        <v>82</v>
      </c>
    </row>
    <row r="3559" spans="1:4" x14ac:dyDescent="0.25">
      <c r="A3559" s="1" t="str">
        <f t="shared" si="55"/>
        <v>PANELAS - PE</v>
      </c>
      <c r="B3559" s="1">
        <v>2901</v>
      </c>
      <c r="C3559" s="1" t="s">
        <v>3455</v>
      </c>
      <c r="D3559" s="1" t="s">
        <v>50</v>
      </c>
    </row>
    <row r="3560" spans="1:4" x14ac:dyDescent="0.25">
      <c r="A3560" s="1" t="str">
        <f t="shared" si="55"/>
        <v>PANORAMA - SP</v>
      </c>
      <c r="B3560" s="1">
        <v>5181</v>
      </c>
      <c r="C3560" s="1" t="s">
        <v>3456</v>
      </c>
      <c r="D3560" s="1" t="s">
        <v>74</v>
      </c>
    </row>
    <row r="3561" spans="1:4" x14ac:dyDescent="0.25">
      <c r="A3561" s="1" t="str">
        <f t="shared" si="55"/>
        <v>PANTANO GRANDE - RS</v>
      </c>
      <c r="B3561" s="1">
        <v>4214</v>
      </c>
      <c r="C3561" s="1" t="s">
        <v>3457</v>
      </c>
      <c r="D3561" s="1" t="s">
        <v>65</v>
      </c>
    </row>
    <row r="3562" spans="1:4" x14ac:dyDescent="0.25">
      <c r="A3562" s="1" t="str">
        <f t="shared" si="55"/>
        <v>PAO DE ACUCAR - AL</v>
      </c>
      <c r="B3562" s="1">
        <v>90</v>
      </c>
      <c r="C3562" s="1" t="s">
        <v>3458</v>
      </c>
      <c r="D3562" s="1" t="s">
        <v>93</v>
      </c>
    </row>
    <row r="3563" spans="1:4" x14ac:dyDescent="0.25">
      <c r="A3563" s="1" t="str">
        <f t="shared" si="55"/>
        <v>PAPAGAIOS - MG</v>
      </c>
      <c r="B3563" s="1">
        <v>1895</v>
      </c>
      <c r="C3563" s="1" t="s">
        <v>3459</v>
      </c>
      <c r="D3563" s="1" t="s">
        <v>32</v>
      </c>
    </row>
    <row r="3564" spans="1:4" x14ac:dyDescent="0.25">
      <c r="A3564" s="1" t="str">
        <f t="shared" si="55"/>
        <v>PAPANDUVA - SC</v>
      </c>
      <c r="B3564" s="1">
        <v>4598</v>
      </c>
      <c r="C3564" s="1" t="s">
        <v>3460</v>
      </c>
      <c r="D3564" s="1" t="s">
        <v>45</v>
      </c>
    </row>
    <row r="3565" spans="1:4" x14ac:dyDescent="0.25">
      <c r="A3565" s="1" t="str">
        <f t="shared" si="55"/>
        <v>PAQUETA - PI</v>
      </c>
      <c r="B3565" s="1">
        <v>3117</v>
      </c>
      <c r="C3565" s="1" t="s">
        <v>3461</v>
      </c>
      <c r="D3565" s="1" t="s">
        <v>63</v>
      </c>
    </row>
    <row r="3566" spans="1:4" x14ac:dyDescent="0.25">
      <c r="A3566" s="1" t="str">
        <f t="shared" si="55"/>
        <v>PARA DE MINAS - MG</v>
      </c>
      <c r="B3566" s="1">
        <v>1896</v>
      </c>
      <c r="C3566" s="1" t="s">
        <v>3462</v>
      </c>
      <c r="D3566" s="1" t="s">
        <v>32</v>
      </c>
    </row>
    <row r="3567" spans="1:4" x14ac:dyDescent="0.25">
      <c r="A3567" s="1" t="str">
        <f t="shared" si="55"/>
        <v>PARACAMBI - RJ</v>
      </c>
      <c r="B3567" s="1">
        <v>3641</v>
      </c>
      <c r="C3567" s="1" t="s">
        <v>3463</v>
      </c>
      <c r="D3567" s="1" t="s">
        <v>286</v>
      </c>
    </row>
    <row r="3568" spans="1:4" x14ac:dyDescent="0.25">
      <c r="A3568" s="1" t="str">
        <f t="shared" si="55"/>
        <v>PARACATU - MG</v>
      </c>
      <c r="B3568" s="1">
        <v>1897</v>
      </c>
      <c r="C3568" s="1" t="s">
        <v>3464</v>
      </c>
      <c r="D3568" s="1" t="s">
        <v>32</v>
      </c>
    </row>
    <row r="3569" spans="1:4" x14ac:dyDescent="0.25">
      <c r="A3569" s="1" t="str">
        <f t="shared" si="55"/>
        <v>PARACURU - CE</v>
      </c>
      <c r="B3569" s="1">
        <v>752</v>
      </c>
      <c r="C3569" s="1" t="s">
        <v>3465</v>
      </c>
      <c r="D3569" s="1" t="s">
        <v>38</v>
      </c>
    </row>
    <row r="3570" spans="1:4" x14ac:dyDescent="0.25">
      <c r="A3570" s="1" t="str">
        <f t="shared" si="55"/>
        <v>PARAGOMINAS - PA</v>
      </c>
      <c r="B3570" s="1">
        <v>2505</v>
      </c>
      <c r="C3570" s="1" t="s">
        <v>3466</v>
      </c>
      <c r="D3570" s="1" t="s">
        <v>36</v>
      </c>
    </row>
    <row r="3571" spans="1:4" x14ac:dyDescent="0.25">
      <c r="A3571" s="1" t="str">
        <f t="shared" si="55"/>
        <v>PARAGUACU - MG</v>
      </c>
      <c r="B3571" s="1">
        <v>1898</v>
      </c>
      <c r="C3571" s="1" t="s">
        <v>3467</v>
      </c>
      <c r="D3571" s="1" t="s">
        <v>32</v>
      </c>
    </row>
    <row r="3572" spans="1:4" x14ac:dyDescent="0.25">
      <c r="A3572" s="1" t="str">
        <f t="shared" si="55"/>
        <v>PARAGUACU PAULISTA - SP</v>
      </c>
      <c r="B3572" s="1">
        <v>5182</v>
      </c>
      <c r="C3572" s="1" t="s">
        <v>3468</v>
      </c>
      <c r="D3572" s="1" t="s">
        <v>74</v>
      </c>
    </row>
    <row r="3573" spans="1:4" x14ac:dyDescent="0.25">
      <c r="A3573" s="1" t="str">
        <f t="shared" si="55"/>
        <v>PARAI - RS</v>
      </c>
      <c r="B3573" s="1">
        <v>4215</v>
      </c>
      <c r="C3573" s="1" t="s">
        <v>3469</v>
      </c>
      <c r="D3573" s="1" t="s">
        <v>65</v>
      </c>
    </row>
    <row r="3574" spans="1:4" x14ac:dyDescent="0.25">
      <c r="A3574" s="1" t="str">
        <f t="shared" si="55"/>
        <v>PARAIBA DO SUL - RJ</v>
      </c>
      <c r="B3574" s="1">
        <v>3642</v>
      </c>
      <c r="C3574" s="1" t="s">
        <v>3470</v>
      </c>
      <c r="D3574" s="1" t="s">
        <v>286</v>
      </c>
    </row>
    <row r="3575" spans="1:4" x14ac:dyDescent="0.25">
      <c r="A3575" s="1" t="str">
        <f t="shared" si="55"/>
        <v>PARAIBANO - MA</v>
      </c>
      <c r="B3575" s="1">
        <v>1260</v>
      </c>
      <c r="C3575" s="1" t="s">
        <v>3471</v>
      </c>
      <c r="D3575" s="1" t="s">
        <v>55</v>
      </c>
    </row>
    <row r="3576" spans="1:4" x14ac:dyDescent="0.25">
      <c r="A3576" s="1" t="str">
        <f t="shared" si="55"/>
        <v>PARAIBUNA - SP</v>
      </c>
      <c r="B3576" s="1">
        <v>5183</v>
      </c>
      <c r="C3576" s="1" t="s">
        <v>3472</v>
      </c>
      <c r="D3576" s="1" t="s">
        <v>74</v>
      </c>
    </row>
    <row r="3577" spans="1:4" x14ac:dyDescent="0.25">
      <c r="A3577" s="1" t="str">
        <f t="shared" si="55"/>
        <v>PARAIPABA - CE</v>
      </c>
      <c r="B3577" s="1">
        <v>753</v>
      </c>
      <c r="C3577" s="1" t="s">
        <v>3473</v>
      </c>
      <c r="D3577" s="1" t="s">
        <v>38</v>
      </c>
    </row>
    <row r="3578" spans="1:4" x14ac:dyDescent="0.25">
      <c r="A3578" s="1" t="str">
        <f t="shared" si="55"/>
        <v>PARAISO - SC</v>
      </c>
      <c r="B3578" s="1">
        <v>4599</v>
      </c>
      <c r="C3578" s="1" t="s">
        <v>3474</v>
      </c>
      <c r="D3578" s="1" t="s">
        <v>45</v>
      </c>
    </row>
    <row r="3579" spans="1:4" x14ac:dyDescent="0.25">
      <c r="A3579" s="1" t="str">
        <f t="shared" si="55"/>
        <v>PARAISO - SP</v>
      </c>
      <c r="B3579" s="1">
        <v>5184</v>
      </c>
      <c r="C3579" s="1" t="s">
        <v>3474</v>
      </c>
      <c r="D3579" s="1" t="s">
        <v>74</v>
      </c>
    </row>
    <row r="3580" spans="1:4" x14ac:dyDescent="0.25">
      <c r="A3580" s="1" t="str">
        <f t="shared" si="55"/>
        <v>PARAISO DAS AGUAS - MS</v>
      </c>
      <c r="B3580" s="1">
        <v>5567</v>
      </c>
      <c r="C3580" s="1" t="s">
        <v>3475</v>
      </c>
      <c r="D3580" s="1" t="s">
        <v>96</v>
      </c>
    </row>
    <row r="3581" spans="1:4" x14ac:dyDescent="0.25">
      <c r="A3581" s="1" t="str">
        <f t="shared" si="55"/>
        <v>PARAISO DO NORTE - PR</v>
      </c>
      <c r="B3581" s="1">
        <v>3444</v>
      </c>
      <c r="C3581" s="1" t="s">
        <v>3476</v>
      </c>
      <c r="D3581" s="1" t="s">
        <v>43</v>
      </c>
    </row>
    <row r="3582" spans="1:4" x14ac:dyDescent="0.25">
      <c r="A3582" s="1" t="str">
        <f t="shared" si="55"/>
        <v>PARAISO DO SUL - RS</v>
      </c>
      <c r="B3582" s="1">
        <v>4216</v>
      </c>
      <c r="C3582" s="1" t="s">
        <v>3477</v>
      </c>
      <c r="D3582" s="1" t="s">
        <v>65</v>
      </c>
    </row>
    <row r="3583" spans="1:4" x14ac:dyDescent="0.25">
      <c r="A3583" s="1" t="str">
        <f t="shared" si="55"/>
        <v>PARAISO DO TOCANTINS - TO</v>
      </c>
      <c r="B3583" s="1">
        <v>5518</v>
      </c>
      <c r="C3583" s="1" t="s">
        <v>3478</v>
      </c>
      <c r="D3583" s="1" t="s">
        <v>52</v>
      </c>
    </row>
    <row r="3584" spans="1:4" x14ac:dyDescent="0.25">
      <c r="A3584" s="1" t="str">
        <f t="shared" si="55"/>
        <v>PARAISOPOLIS - MG</v>
      </c>
      <c r="B3584" s="1">
        <v>1899</v>
      </c>
      <c r="C3584" s="1" t="s">
        <v>3479</v>
      </c>
      <c r="D3584" s="1" t="s">
        <v>32</v>
      </c>
    </row>
    <row r="3585" spans="1:4" x14ac:dyDescent="0.25">
      <c r="A3585" s="1" t="str">
        <f t="shared" ref="A3585:A3648" si="56">C3585&amp;" - "&amp;D3585</f>
        <v>PARAMBU - CE</v>
      </c>
      <c r="B3585" s="1">
        <v>754</v>
      </c>
      <c r="C3585" s="1" t="s">
        <v>3480</v>
      </c>
      <c r="D3585" s="1" t="s">
        <v>38</v>
      </c>
    </row>
    <row r="3586" spans="1:4" x14ac:dyDescent="0.25">
      <c r="A3586" s="1" t="str">
        <f t="shared" si="56"/>
        <v>PARAMIRIM - BA</v>
      </c>
      <c r="B3586" s="1">
        <v>492</v>
      </c>
      <c r="C3586" s="1" t="s">
        <v>3481</v>
      </c>
      <c r="D3586" s="1" t="s">
        <v>40</v>
      </c>
    </row>
    <row r="3587" spans="1:4" x14ac:dyDescent="0.25">
      <c r="A3587" s="1" t="str">
        <f t="shared" si="56"/>
        <v>PARAMOTI - CE</v>
      </c>
      <c r="B3587" s="1">
        <v>755</v>
      </c>
      <c r="C3587" s="1" t="s">
        <v>3482</v>
      </c>
      <c r="D3587" s="1" t="s">
        <v>38</v>
      </c>
    </row>
    <row r="3588" spans="1:4" x14ac:dyDescent="0.25">
      <c r="A3588" s="1" t="str">
        <f t="shared" si="56"/>
        <v>PARANA - RN</v>
      </c>
      <c r="B3588" s="1">
        <v>3775</v>
      </c>
      <c r="C3588" s="1" t="s">
        <v>3483</v>
      </c>
      <c r="D3588" s="1" t="s">
        <v>61</v>
      </c>
    </row>
    <row r="3589" spans="1:4" x14ac:dyDescent="0.25">
      <c r="A3589" s="1" t="str">
        <f t="shared" si="56"/>
        <v>PARANA - TO</v>
      </c>
      <c r="B3589" s="1">
        <v>5519</v>
      </c>
      <c r="C3589" s="1" t="s">
        <v>3483</v>
      </c>
      <c r="D3589" s="1" t="s">
        <v>52</v>
      </c>
    </row>
    <row r="3590" spans="1:4" x14ac:dyDescent="0.25">
      <c r="A3590" s="1" t="str">
        <f t="shared" si="56"/>
        <v>PARANACITY - PR</v>
      </c>
      <c r="B3590" s="1">
        <v>3445</v>
      </c>
      <c r="C3590" s="1" t="s">
        <v>3484</v>
      </c>
      <c r="D3590" s="1" t="s">
        <v>43</v>
      </c>
    </row>
    <row r="3591" spans="1:4" x14ac:dyDescent="0.25">
      <c r="A3591" s="1" t="str">
        <f t="shared" si="56"/>
        <v>PARANAGUA - PR</v>
      </c>
      <c r="B3591" s="1">
        <v>3446</v>
      </c>
      <c r="C3591" s="1" t="s">
        <v>3485</v>
      </c>
      <c r="D3591" s="1" t="s">
        <v>43</v>
      </c>
    </row>
    <row r="3592" spans="1:4" x14ac:dyDescent="0.25">
      <c r="A3592" s="1" t="str">
        <f t="shared" si="56"/>
        <v>PARANAIBA - MS</v>
      </c>
      <c r="B3592" s="1">
        <v>2256</v>
      </c>
      <c r="C3592" s="1" t="s">
        <v>3486</v>
      </c>
      <c r="D3592" s="1" t="s">
        <v>96</v>
      </c>
    </row>
    <row r="3593" spans="1:4" x14ac:dyDescent="0.25">
      <c r="A3593" s="1" t="str">
        <f t="shared" si="56"/>
        <v>PARANAIGUARA - GO</v>
      </c>
      <c r="B3593" s="1">
        <v>1060</v>
      </c>
      <c r="C3593" s="1" t="s">
        <v>3487</v>
      </c>
      <c r="D3593" s="1" t="s">
        <v>30</v>
      </c>
    </row>
    <row r="3594" spans="1:4" x14ac:dyDescent="0.25">
      <c r="A3594" s="1" t="str">
        <f t="shared" si="56"/>
        <v>PARANAITA - MT</v>
      </c>
      <c r="B3594" s="1">
        <v>2365</v>
      </c>
      <c r="C3594" s="1" t="s">
        <v>3488</v>
      </c>
      <c r="D3594" s="1" t="s">
        <v>68</v>
      </c>
    </row>
    <row r="3595" spans="1:4" x14ac:dyDescent="0.25">
      <c r="A3595" s="1" t="str">
        <f t="shared" si="56"/>
        <v>PARANAPANEMA - SP</v>
      </c>
      <c r="B3595" s="1">
        <v>5185</v>
      </c>
      <c r="C3595" s="1" t="s">
        <v>3489</v>
      </c>
      <c r="D3595" s="1" t="s">
        <v>74</v>
      </c>
    </row>
    <row r="3596" spans="1:4" x14ac:dyDescent="0.25">
      <c r="A3596" s="1" t="str">
        <f t="shared" si="56"/>
        <v>PARANAPOEMA - PR</v>
      </c>
      <c r="B3596" s="1">
        <v>3447</v>
      </c>
      <c r="C3596" s="1" t="s">
        <v>3490</v>
      </c>
      <c r="D3596" s="1" t="s">
        <v>43</v>
      </c>
    </row>
    <row r="3597" spans="1:4" x14ac:dyDescent="0.25">
      <c r="A3597" s="1" t="str">
        <f t="shared" si="56"/>
        <v>PARANAPUA - SP</v>
      </c>
      <c r="B3597" s="1">
        <v>5186</v>
      </c>
      <c r="C3597" s="1" t="s">
        <v>3491</v>
      </c>
      <c r="D3597" s="1" t="s">
        <v>74</v>
      </c>
    </row>
    <row r="3598" spans="1:4" x14ac:dyDescent="0.25">
      <c r="A3598" s="1" t="str">
        <f t="shared" si="56"/>
        <v>PARANATAMA - PE</v>
      </c>
      <c r="B3598" s="1">
        <v>2902</v>
      </c>
      <c r="C3598" s="1" t="s">
        <v>3492</v>
      </c>
      <c r="D3598" s="1" t="s">
        <v>50</v>
      </c>
    </row>
    <row r="3599" spans="1:4" x14ac:dyDescent="0.25">
      <c r="A3599" s="1" t="str">
        <f t="shared" si="56"/>
        <v>PARANATINGA - MT</v>
      </c>
      <c r="B3599" s="1">
        <v>2366</v>
      </c>
      <c r="C3599" s="1" t="s">
        <v>3493</v>
      </c>
      <c r="D3599" s="1" t="s">
        <v>68</v>
      </c>
    </row>
    <row r="3600" spans="1:4" x14ac:dyDescent="0.25">
      <c r="A3600" s="1" t="str">
        <f t="shared" si="56"/>
        <v>PARANAVAI - PR</v>
      </c>
      <c r="B3600" s="1">
        <v>3448</v>
      </c>
      <c r="C3600" s="1" t="s">
        <v>3494</v>
      </c>
      <c r="D3600" s="1" t="s">
        <v>43</v>
      </c>
    </row>
    <row r="3601" spans="1:4" x14ac:dyDescent="0.25">
      <c r="A3601" s="1" t="str">
        <f t="shared" si="56"/>
        <v>PARANHOS - MS</v>
      </c>
      <c r="B3601" s="1">
        <v>2257</v>
      </c>
      <c r="C3601" s="1" t="s">
        <v>3495</v>
      </c>
      <c r="D3601" s="1" t="s">
        <v>96</v>
      </c>
    </row>
    <row r="3602" spans="1:4" x14ac:dyDescent="0.25">
      <c r="A3602" s="1" t="str">
        <f t="shared" si="56"/>
        <v>PARAOPEBA - MG</v>
      </c>
      <c r="B3602" s="1">
        <v>1900</v>
      </c>
      <c r="C3602" s="1" t="s">
        <v>3496</v>
      </c>
      <c r="D3602" s="1" t="s">
        <v>32</v>
      </c>
    </row>
    <row r="3603" spans="1:4" x14ac:dyDescent="0.25">
      <c r="A3603" s="1" t="str">
        <f t="shared" si="56"/>
        <v>PARAPUA - SP</v>
      </c>
      <c r="B3603" s="1">
        <v>5187</v>
      </c>
      <c r="C3603" s="1" t="s">
        <v>3497</v>
      </c>
      <c r="D3603" s="1" t="s">
        <v>74</v>
      </c>
    </row>
    <row r="3604" spans="1:4" x14ac:dyDescent="0.25">
      <c r="A3604" s="1" t="str">
        <f t="shared" si="56"/>
        <v>PARARI - PB</v>
      </c>
      <c r="B3604" s="1">
        <v>2693</v>
      </c>
      <c r="C3604" s="1" t="s">
        <v>3498</v>
      </c>
      <c r="D3604" s="1" t="s">
        <v>94</v>
      </c>
    </row>
    <row r="3605" spans="1:4" x14ac:dyDescent="0.25">
      <c r="A3605" s="1" t="str">
        <f t="shared" si="56"/>
        <v>PARATI - RJ</v>
      </c>
      <c r="B3605" s="1">
        <v>3643</v>
      </c>
      <c r="C3605" s="1" t="s">
        <v>3499</v>
      </c>
      <c r="D3605" s="1" t="s">
        <v>286</v>
      </c>
    </row>
    <row r="3606" spans="1:4" x14ac:dyDescent="0.25">
      <c r="A3606" s="1" t="str">
        <f t="shared" si="56"/>
        <v>PARATINGA - BA</v>
      </c>
      <c r="B3606" s="1">
        <v>493</v>
      </c>
      <c r="C3606" s="1" t="s">
        <v>3500</v>
      </c>
      <c r="D3606" s="1" t="s">
        <v>40</v>
      </c>
    </row>
    <row r="3607" spans="1:4" x14ac:dyDescent="0.25">
      <c r="A3607" s="1" t="str">
        <f t="shared" si="56"/>
        <v>PARAU - RN</v>
      </c>
      <c r="B3607" s="1">
        <v>3776</v>
      </c>
      <c r="C3607" s="1" t="s">
        <v>3501</v>
      </c>
      <c r="D3607" s="1" t="s">
        <v>61</v>
      </c>
    </row>
    <row r="3608" spans="1:4" x14ac:dyDescent="0.25">
      <c r="A3608" s="1" t="str">
        <f t="shared" si="56"/>
        <v>PARAUAPEBAS - PA</v>
      </c>
      <c r="B3608" s="1">
        <v>2506</v>
      </c>
      <c r="C3608" s="1" t="s">
        <v>3502</v>
      </c>
      <c r="D3608" s="1" t="s">
        <v>36</v>
      </c>
    </row>
    <row r="3609" spans="1:4" x14ac:dyDescent="0.25">
      <c r="A3609" s="1" t="str">
        <f t="shared" si="56"/>
        <v>PARAUNA - GO</v>
      </c>
      <c r="B3609" s="1">
        <v>1061</v>
      </c>
      <c r="C3609" s="1" t="s">
        <v>3503</v>
      </c>
      <c r="D3609" s="1" t="s">
        <v>30</v>
      </c>
    </row>
    <row r="3610" spans="1:4" x14ac:dyDescent="0.25">
      <c r="A3610" s="1" t="str">
        <f t="shared" si="56"/>
        <v>PARAZINHO - RN</v>
      </c>
      <c r="B3610" s="1">
        <v>3777</v>
      </c>
      <c r="C3610" s="1" t="s">
        <v>3504</v>
      </c>
      <c r="D3610" s="1" t="s">
        <v>61</v>
      </c>
    </row>
    <row r="3611" spans="1:4" x14ac:dyDescent="0.25">
      <c r="A3611" s="1" t="str">
        <f t="shared" si="56"/>
        <v>PARDINHO - SP</v>
      </c>
      <c r="B3611" s="1">
        <v>5188</v>
      </c>
      <c r="C3611" s="1" t="s">
        <v>3505</v>
      </c>
      <c r="D3611" s="1" t="s">
        <v>74</v>
      </c>
    </row>
    <row r="3612" spans="1:4" x14ac:dyDescent="0.25">
      <c r="A3612" s="1" t="str">
        <f t="shared" si="56"/>
        <v>PARECI NOVO - RS</v>
      </c>
      <c r="B3612" s="1">
        <v>4217</v>
      </c>
      <c r="C3612" s="1" t="s">
        <v>3506</v>
      </c>
      <c r="D3612" s="1" t="s">
        <v>65</v>
      </c>
    </row>
    <row r="3613" spans="1:4" x14ac:dyDescent="0.25">
      <c r="A3613" s="1" t="str">
        <f t="shared" si="56"/>
        <v>PARECIS - RO</v>
      </c>
      <c r="B3613" s="1">
        <v>3883</v>
      </c>
      <c r="C3613" s="1" t="s">
        <v>3507</v>
      </c>
      <c r="D3613" s="1" t="s">
        <v>176</v>
      </c>
    </row>
    <row r="3614" spans="1:4" x14ac:dyDescent="0.25">
      <c r="A3614" s="1" t="str">
        <f t="shared" si="56"/>
        <v>PARELHAS - RN</v>
      </c>
      <c r="B3614" s="1">
        <v>3778</v>
      </c>
      <c r="C3614" s="1" t="s">
        <v>3508</v>
      </c>
      <c r="D3614" s="1" t="s">
        <v>61</v>
      </c>
    </row>
    <row r="3615" spans="1:4" x14ac:dyDescent="0.25">
      <c r="A3615" s="1" t="str">
        <f t="shared" si="56"/>
        <v>PARICONHA - AL</v>
      </c>
      <c r="B3615" s="1">
        <v>91</v>
      </c>
      <c r="C3615" s="1" t="s">
        <v>3509</v>
      </c>
      <c r="D3615" s="1" t="s">
        <v>93</v>
      </c>
    </row>
    <row r="3616" spans="1:4" x14ac:dyDescent="0.25">
      <c r="A3616" s="1" t="str">
        <f t="shared" si="56"/>
        <v>PARINTINS - AM</v>
      </c>
      <c r="B3616" s="1">
        <v>170</v>
      </c>
      <c r="C3616" s="1" t="s">
        <v>3510</v>
      </c>
      <c r="D3616" s="1" t="s">
        <v>214</v>
      </c>
    </row>
    <row r="3617" spans="1:4" x14ac:dyDescent="0.25">
      <c r="A3617" s="1" t="str">
        <f t="shared" si="56"/>
        <v>PARIPIRANGA - BA</v>
      </c>
      <c r="B3617" s="1">
        <v>494</v>
      </c>
      <c r="C3617" s="1" t="s">
        <v>3511</v>
      </c>
      <c r="D3617" s="1" t="s">
        <v>40</v>
      </c>
    </row>
    <row r="3618" spans="1:4" x14ac:dyDescent="0.25">
      <c r="A3618" s="1" t="str">
        <f t="shared" si="56"/>
        <v>PARIPUEIRA - AL</v>
      </c>
      <c r="B3618" s="1">
        <v>92</v>
      </c>
      <c r="C3618" s="1" t="s">
        <v>3512</v>
      </c>
      <c r="D3618" s="1" t="s">
        <v>93</v>
      </c>
    </row>
    <row r="3619" spans="1:4" x14ac:dyDescent="0.25">
      <c r="A3619" s="1" t="str">
        <f t="shared" si="56"/>
        <v>PARIQUERA-ACU - SP</v>
      </c>
      <c r="B3619" s="1">
        <v>5189</v>
      </c>
      <c r="C3619" s="1" t="s">
        <v>3513</v>
      </c>
      <c r="D3619" s="1" t="s">
        <v>74</v>
      </c>
    </row>
    <row r="3620" spans="1:4" x14ac:dyDescent="0.25">
      <c r="A3620" s="1" t="str">
        <f t="shared" si="56"/>
        <v>PARISI - SP</v>
      </c>
      <c r="B3620" s="1">
        <v>5190</v>
      </c>
      <c r="C3620" s="1" t="s">
        <v>3514</v>
      </c>
      <c r="D3620" s="1" t="s">
        <v>74</v>
      </c>
    </row>
    <row r="3621" spans="1:4" x14ac:dyDescent="0.25">
      <c r="A3621" s="1" t="str">
        <f t="shared" si="56"/>
        <v>PARNAGUA - PI</v>
      </c>
      <c r="B3621" s="1">
        <v>3118</v>
      </c>
      <c r="C3621" s="1" t="s">
        <v>3515</v>
      </c>
      <c r="D3621" s="1" t="s">
        <v>63</v>
      </c>
    </row>
    <row r="3622" spans="1:4" x14ac:dyDescent="0.25">
      <c r="A3622" s="1" t="str">
        <f t="shared" si="56"/>
        <v>PARNAIBA - PI</v>
      </c>
      <c r="B3622" s="1">
        <v>3119</v>
      </c>
      <c r="C3622" s="1" t="s">
        <v>3516</v>
      </c>
      <c r="D3622" s="1" t="s">
        <v>63</v>
      </c>
    </row>
    <row r="3623" spans="1:4" x14ac:dyDescent="0.25">
      <c r="A3623" s="1" t="str">
        <f t="shared" si="56"/>
        <v>PARNAMIRIM - PE</v>
      </c>
      <c r="B3623" s="1">
        <v>2903</v>
      </c>
      <c r="C3623" s="1" t="s">
        <v>3517</v>
      </c>
      <c r="D3623" s="1" t="s">
        <v>50</v>
      </c>
    </row>
    <row r="3624" spans="1:4" x14ac:dyDescent="0.25">
      <c r="A3624" s="1" t="str">
        <f t="shared" si="56"/>
        <v>PARNAMIRIM - RN</v>
      </c>
      <c r="B3624" s="1">
        <v>3779</v>
      </c>
      <c r="C3624" s="1" t="s">
        <v>3517</v>
      </c>
      <c r="D3624" s="1" t="s">
        <v>61</v>
      </c>
    </row>
    <row r="3625" spans="1:4" x14ac:dyDescent="0.25">
      <c r="A3625" s="1" t="str">
        <f t="shared" si="56"/>
        <v>PARNARAMA - MA</v>
      </c>
      <c r="B3625" s="1">
        <v>1261</v>
      </c>
      <c r="C3625" s="1" t="s">
        <v>3518</v>
      </c>
      <c r="D3625" s="1" t="s">
        <v>55</v>
      </c>
    </row>
    <row r="3626" spans="1:4" x14ac:dyDescent="0.25">
      <c r="A3626" s="1" t="str">
        <f t="shared" si="56"/>
        <v>PAROBE - RS</v>
      </c>
      <c r="B3626" s="1">
        <v>4218</v>
      </c>
      <c r="C3626" s="1" t="s">
        <v>3519</v>
      </c>
      <c r="D3626" s="1" t="s">
        <v>65</v>
      </c>
    </row>
    <row r="3627" spans="1:4" x14ac:dyDescent="0.25">
      <c r="A3627" s="1" t="str">
        <f t="shared" si="56"/>
        <v>PASSA E FICA - RN</v>
      </c>
      <c r="B3627" s="1">
        <v>3780</v>
      </c>
      <c r="C3627" s="1" t="s">
        <v>3520</v>
      </c>
      <c r="D3627" s="1" t="s">
        <v>61</v>
      </c>
    </row>
    <row r="3628" spans="1:4" x14ac:dyDescent="0.25">
      <c r="A3628" s="1" t="str">
        <f t="shared" si="56"/>
        <v>PASSA QUATRO - MG</v>
      </c>
      <c r="B3628" s="1">
        <v>1901</v>
      </c>
      <c r="C3628" s="1" t="s">
        <v>3521</v>
      </c>
      <c r="D3628" s="1" t="s">
        <v>32</v>
      </c>
    </row>
    <row r="3629" spans="1:4" x14ac:dyDescent="0.25">
      <c r="A3629" s="1" t="str">
        <f t="shared" si="56"/>
        <v>PASSA SETE - RS</v>
      </c>
      <c r="B3629" s="1">
        <v>4219</v>
      </c>
      <c r="C3629" s="1" t="s">
        <v>3522</v>
      </c>
      <c r="D3629" s="1" t="s">
        <v>65</v>
      </c>
    </row>
    <row r="3630" spans="1:4" x14ac:dyDescent="0.25">
      <c r="A3630" s="1" t="str">
        <f t="shared" si="56"/>
        <v>PASSA TEMPO - MG</v>
      </c>
      <c r="B3630" s="1">
        <v>1902</v>
      </c>
      <c r="C3630" s="1" t="s">
        <v>3523</v>
      </c>
      <c r="D3630" s="1" t="s">
        <v>32</v>
      </c>
    </row>
    <row r="3631" spans="1:4" x14ac:dyDescent="0.25">
      <c r="A3631" s="1" t="str">
        <f t="shared" si="56"/>
        <v>PASSABEM - MG</v>
      </c>
      <c r="B3631" s="1">
        <v>1904</v>
      </c>
      <c r="C3631" s="1" t="s">
        <v>3524</v>
      </c>
      <c r="D3631" s="1" t="s">
        <v>32</v>
      </c>
    </row>
    <row r="3632" spans="1:4" x14ac:dyDescent="0.25">
      <c r="A3632" s="1" t="str">
        <f t="shared" si="56"/>
        <v>PASSAGEM - PB</v>
      </c>
      <c r="B3632" s="1">
        <v>2694</v>
      </c>
      <c r="C3632" s="1" t="s">
        <v>3525</v>
      </c>
      <c r="D3632" s="1" t="s">
        <v>94</v>
      </c>
    </row>
    <row r="3633" spans="1:4" x14ac:dyDescent="0.25">
      <c r="A3633" s="1" t="str">
        <f t="shared" si="56"/>
        <v>PASSAGEM - RN</v>
      </c>
      <c r="B3633" s="1">
        <v>3781</v>
      </c>
      <c r="C3633" s="1" t="s">
        <v>3525</v>
      </c>
      <c r="D3633" s="1" t="s">
        <v>61</v>
      </c>
    </row>
    <row r="3634" spans="1:4" x14ac:dyDescent="0.25">
      <c r="A3634" s="1" t="str">
        <f t="shared" si="56"/>
        <v>PASSAGEM FRANCA - MA</v>
      </c>
      <c r="B3634" s="1">
        <v>1262</v>
      </c>
      <c r="C3634" s="1" t="s">
        <v>3526</v>
      </c>
      <c r="D3634" s="1" t="s">
        <v>55</v>
      </c>
    </row>
    <row r="3635" spans="1:4" x14ac:dyDescent="0.25">
      <c r="A3635" s="1" t="str">
        <f t="shared" si="56"/>
        <v>PASSAGEM FRANCA DO PIAUI - PI</v>
      </c>
      <c r="B3635" s="1">
        <v>3120</v>
      </c>
      <c r="C3635" s="1" t="s">
        <v>3527</v>
      </c>
      <c r="D3635" s="1" t="s">
        <v>63</v>
      </c>
    </row>
    <row r="3636" spans="1:4" x14ac:dyDescent="0.25">
      <c r="A3636" s="1" t="str">
        <f t="shared" si="56"/>
        <v>PASSA-VINTE - MG</v>
      </c>
      <c r="B3636" s="1">
        <v>1903</v>
      </c>
      <c r="C3636" s="1" t="s">
        <v>3528</v>
      </c>
      <c r="D3636" s="1" t="s">
        <v>32</v>
      </c>
    </row>
    <row r="3637" spans="1:4" x14ac:dyDescent="0.25">
      <c r="A3637" s="1" t="str">
        <f t="shared" si="56"/>
        <v>PASSIRA - PE</v>
      </c>
      <c r="B3637" s="1">
        <v>2904</v>
      </c>
      <c r="C3637" s="1" t="s">
        <v>3529</v>
      </c>
      <c r="D3637" s="1" t="s">
        <v>50</v>
      </c>
    </row>
    <row r="3638" spans="1:4" x14ac:dyDescent="0.25">
      <c r="A3638" s="1" t="str">
        <f t="shared" si="56"/>
        <v>PASSO DE CAMARAGIBE - AL</v>
      </c>
      <c r="B3638" s="1">
        <v>93</v>
      </c>
      <c r="C3638" s="1" t="s">
        <v>3530</v>
      </c>
      <c r="D3638" s="1" t="s">
        <v>93</v>
      </c>
    </row>
    <row r="3639" spans="1:4" x14ac:dyDescent="0.25">
      <c r="A3639" s="1" t="str">
        <f t="shared" si="56"/>
        <v>PASSO DE TORRES - SC</v>
      </c>
      <c r="B3639" s="1">
        <v>4600</v>
      </c>
      <c r="C3639" s="1" t="s">
        <v>3531</v>
      </c>
      <c r="D3639" s="1" t="s">
        <v>45</v>
      </c>
    </row>
    <row r="3640" spans="1:4" x14ac:dyDescent="0.25">
      <c r="A3640" s="1" t="str">
        <f t="shared" si="56"/>
        <v>PASSO DO SOBRADO - RS</v>
      </c>
      <c r="B3640" s="1">
        <v>4220</v>
      </c>
      <c r="C3640" s="1" t="s">
        <v>3532</v>
      </c>
      <c r="D3640" s="1" t="s">
        <v>65</v>
      </c>
    </row>
    <row r="3641" spans="1:4" x14ac:dyDescent="0.25">
      <c r="A3641" s="1" t="str">
        <f t="shared" si="56"/>
        <v>PASSO FUNDO - RS</v>
      </c>
      <c r="B3641" s="1">
        <v>4221</v>
      </c>
      <c r="C3641" s="1" t="s">
        <v>3533</v>
      </c>
      <c r="D3641" s="1" t="s">
        <v>65</v>
      </c>
    </row>
    <row r="3642" spans="1:4" x14ac:dyDescent="0.25">
      <c r="A3642" s="1" t="str">
        <f t="shared" si="56"/>
        <v>PASSOS - MG</v>
      </c>
      <c r="B3642" s="1">
        <v>1905</v>
      </c>
      <c r="C3642" s="1" t="s">
        <v>3534</v>
      </c>
      <c r="D3642" s="1" t="s">
        <v>32</v>
      </c>
    </row>
    <row r="3643" spans="1:4" x14ac:dyDescent="0.25">
      <c r="A3643" s="1" t="str">
        <f t="shared" si="56"/>
        <v>PASSOS MAIA - SC</v>
      </c>
      <c r="B3643" s="1">
        <v>4601</v>
      </c>
      <c r="C3643" s="1" t="s">
        <v>3535</v>
      </c>
      <c r="D3643" s="1" t="s">
        <v>45</v>
      </c>
    </row>
    <row r="3644" spans="1:4" x14ac:dyDescent="0.25">
      <c r="A3644" s="1" t="str">
        <f t="shared" si="56"/>
        <v>PASTOS BONS - MA</v>
      </c>
      <c r="B3644" s="1">
        <v>1263</v>
      </c>
      <c r="C3644" s="1" t="s">
        <v>3536</v>
      </c>
      <c r="D3644" s="1" t="s">
        <v>55</v>
      </c>
    </row>
    <row r="3645" spans="1:4" x14ac:dyDescent="0.25">
      <c r="A3645" s="1" t="str">
        <f t="shared" si="56"/>
        <v>PATIS - MG</v>
      </c>
      <c r="B3645" s="1">
        <v>1906</v>
      </c>
      <c r="C3645" s="1" t="s">
        <v>3537</v>
      </c>
      <c r="D3645" s="1" t="s">
        <v>32</v>
      </c>
    </row>
    <row r="3646" spans="1:4" x14ac:dyDescent="0.25">
      <c r="A3646" s="1" t="str">
        <f t="shared" si="56"/>
        <v>PATO BRAGADO - PR</v>
      </c>
      <c r="B3646" s="1">
        <v>3449</v>
      </c>
      <c r="C3646" s="1" t="s">
        <v>3538</v>
      </c>
      <c r="D3646" s="1" t="s">
        <v>43</v>
      </c>
    </row>
    <row r="3647" spans="1:4" x14ac:dyDescent="0.25">
      <c r="A3647" s="1" t="str">
        <f t="shared" si="56"/>
        <v>PATO BRANCO - PR</v>
      </c>
      <c r="B3647" s="1">
        <v>3450</v>
      </c>
      <c r="C3647" s="1" t="s">
        <v>3539</v>
      </c>
      <c r="D3647" s="1" t="s">
        <v>43</v>
      </c>
    </row>
    <row r="3648" spans="1:4" x14ac:dyDescent="0.25">
      <c r="A3648" s="1" t="str">
        <f t="shared" si="56"/>
        <v>PATOS - PB</v>
      </c>
      <c r="B3648" s="1">
        <v>2695</v>
      </c>
      <c r="C3648" s="1" t="s">
        <v>3540</v>
      </c>
      <c r="D3648" s="1" t="s">
        <v>94</v>
      </c>
    </row>
    <row r="3649" spans="1:4" x14ac:dyDescent="0.25">
      <c r="A3649" s="1" t="str">
        <f t="shared" ref="A3649:A3712" si="57">C3649&amp;" - "&amp;D3649</f>
        <v>PATOS DE MINAS - MG</v>
      </c>
      <c r="B3649" s="1">
        <v>1907</v>
      </c>
      <c r="C3649" s="1" t="s">
        <v>3541</v>
      </c>
      <c r="D3649" s="1" t="s">
        <v>32</v>
      </c>
    </row>
    <row r="3650" spans="1:4" x14ac:dyDescent="0.25">
      <c r="A3650" s="1" t="str">
        <f t="shared" si="57"/>
        <v>PATOS DO PIAUI - PI</v>
      </c>
      <c r="B3650" s="1">
        <v>3121</v>
      </c>
      <c r="C3650" s="1" t="s">
        <v>3542</v>
      </c>
      <c r="D3650" s="1" t="s">
        <v>63</v>
      </c>
    </row>
    <row r="3651" spans="1:4" x14ac:dyDescent="0.25">
      <c r="A3651" s="1" t="str">
        <f t="shared" si="57"/>
        <v>PATROCINIO - MG</v>
      </c>
      <c r="B3651" s="1">
        <v>1908</v>
      </c>
      <c r="C3651" s="1" t="s">
        <v>3543</v>
      </c>
      <c r="D3651" s="1" t="s">
        <v>32</v>
      </c>
    </row>
    <row r="3652" spans="1:4" x14ac:dyDescent="0.25">
      <c r="A3652" s="1" t="str">
        <f t="shared" si="57"/>
        <v>PATROCINIO DO MURIAE - MG</v>
      </c>
      <c r="B3652" s="1">
        <v>1909</v>
      </c>
      <c r="C3652" s="1" t="s">
        <v>3544</v>
      </c>
      <c r="D3652" s="1" t="s">
        <v>32</v>
      </c>
    </row>
    <row r="3653" spans="1:4" x14ac:dyDescent="0.25">
      <c r="A3653" s="1" t="str">
        <f t="shared" si="57"/>
        <v>PATROCINIO PAULISTA - SP</v>
      </c>
      <c r="B3653" s="1">
        <v>5191</v>
      </c>
      <c r="C3653" s="1" t="s">
        <v>3545</v>
      </c>
      <c r="D3653" s="1" t="s">
        <v>74</v>
      </c>
    </row>
    <row r="3654" spans="1:4" x14ac:dyDescent="0.25">
      <c r="A3654" s="1" t="str">
        <f t="shared" si="57"/>
        <v>PATU - RN</v>
      </c>
      <c r="B3654" s="1">
        <v>3782</v>
      </c>
      <c r="C3654" s="1" t="s">
        <v>3546</v>
      </c>
      <c r="D3654" s="1" t="s">
        <v>61</v>
      </c>
    </row>
    <row r="3655" spans="1:4" x14ac:dyDescent="0.25">
      <c r="A3655" s="1" t="str">
        <f t="shared" si="57"/>
        <v>PATY DO ALFERES - RJ</v>
      </c>
      <c r="B3655" s="1">
        <v>3644</v>
      </c>
      <c r="C3655" s="1" t="s">
        <v>3547</v>
      </c>
      <c r="D3655" s="1" t="s">
        <v>286</v>
      </c>
    </row>
    <row r="3656" spans="1:4" x14ac:dyDescent="0.25">
      <c r="A3656" s="1" t="str">
        <f t="shared" si="57"/>
        <v>PAU BRASIL - BA</v>
      </c>
      <c r="B3656" s="1">
        <v>495</v>
      </c>
      <c r="C3656" s="1" t="s">
        <v>3548</v>
      </c>
      <c r="D3656" s="1" t="s">
        <v>40</v>
      </c>
    </row>
    <row r="3657" spans="1:4" x14ac:dyDescent="0.25">
      <c r="A3657" s="1" t="str">
        <f t="shared" si="57"/>
        <v>PAU D'ARCO - PA</v>
      </c>
      <c r="B3657" s="1">
        <v>2507</v>
      </c>
      <c r="C3657" s="1" t="s">
        <v>3549</v>
      </c>
      <c r="D3657" s="1" t="s">
        <v>36</v>
      </c>
    </row>
    <row r="3658" spans="1:4" x14ac:dyDescent="0.25">
      <c r="A3658" s="1" t="str">
        <f t="shared" si="57"/>
        <v>PAU D'ARCO - TO</v>
      </c>
      <c r="B3658" s="1">
        <v>5520</v>
      </c>
      <c r="C3658" s="1" t="s">
        <v>3549</v>
      </c>
      <c r="D3658" s="1" t="s">
        <v>52</v>
      </c>
    </row>
    <row r="3659" spans="1:4" x14ac:dyDescent="0.25">
      <c r="A3659" s="1" t="str">
        <f t="shared" si="57"/>
        <v>PAU D'ARCO DO PIAUI - PI</v>
      </c>
      <c r="B3659" s="1">
        <v>3122</v>
      </c>
      <c r="C3659" s="1" t="s">
        <v>3550</v>
      </c>
      <c r="D3659" s="1" t="s">
        <v>63</v>
      </c>
    </row>
    <row r="3660" spans="1:4" x14ac:dyDescent="0.25">
      <c r="A3660" s="1" t="str">
        <f t="shared" si="57"/>
        <v>PAU DOS FERROS - RN</v>
      </c>
      <c r="B3660" s="1">
        <v>3783</v>
      </c>
      <c r="C3660" s="1" t="s">
        <v>3551</v>
      </c>
      <c r="D3660" s="1" t="s">
        <v>61</v>
      </c>
    </row>
    <row r="3661" spans="1:4" x14ac:dyDescent="0.25">
      <c r="A3661" s="1" t="str">
        <f t="shared" si="57"/>
        <v>PAUDALHO - PE</v>
      </c>
      <c r="B3661" s="1">
        <v>2905</v>
      </c>
      <c r="C3661" s="1" t="s">
        <v>3552</v>
      </c>
      <c r="D3661" s="1" t="s">
        <v>50</v>
      </c>
    </row>
    <row r="3662" spans="1:4" x14ac:dyDescent="0.25">
      <c r="A3662" s="1" t="str">
        <f t="shared" si="57"/>
        <v>PAUINI - AM</v>
      </c>
      <c r="B3662" s="1">
        <v>171</v>
      </c>
      <c r="C3662" s="1" t="s">
        <v>3553</v>
      </c>
      <c r="D3662" s="1" t="s">
        <v>214</v>
      </c>
    </row>
    <row r="3663" spans="1:4" x14ac:dyDescent="0.25">
      <c r="A3663" s="1" t="str">
        <f t="shared" si="57"/>
        <v>PAULA CANDIDO - MG</v>
      </c>
      <c r="B3663" s="1">
        <v>1910</v>
      </c>
      <c r="C3663" s="1" t="s">
        <v>3554</v>
      </c>
      <c r="D3663" s="1" t="s">
        <v>32</v>
      </c>
    </row>
    <row r="3664" spans="1:4" x14ac:dyDescent="0.25">
      <c r="A3664" s="1" t="str">
        <f t="shared" si="57"/>
        <v>PAULA FREITAS - PR</v>
      </c>
      <c r="B3664" s="1">
        <v>3451</v>
      </c>
      <c r="C3664" s="1" t="s">
        <v>3555</v>
      </c>
      <c r="D3664" s="1" t="s">
        <v>43</v>
      </c>
    </row>
    <row r="3665" spans="1:4" x14ac:dyDescent="0.25">
      <c r="A3665" s="1" t="str">
        <f t="shared" si="57"/>
        <v>PAULICEIA - SP</v>
      </c>
      <c r="B3665" s="1">
        <v>5192</v>
      </c>
      <c r="C3665" s="1" t="s">
        <v>3556</v>
      </c>
      <c r="D3665" s="1" t="s">
        <v>74</v>
      </c>
    </row>
    <row r="3666" spans="1:4" x14ac:dyDescent="0.25">
      <c r="A3666" s="1" t="str">
        <f t="shared" si="57"/>
        <v>PAULINIA - SP</v>
      </c>
      <c r="B3666" s="1">
        <v>5193</v>
      </c>
      <c r="C3666" s="1" t="s">
        <v>3557</v>
      </c>
      <c r="D3666" s="1" t="s">
        <v>74</v>
      </c>
    </row>
    <row r="3667" spans="1:4" x14ac:dyDescent="0.25">
      <c r="A3667" s="1" t="str">
        <f t="shared" si="57"/>
        <v>PAULINO NEVES - MA</v>
      </c>
      <c r="B3667" s="1">
        <v>1264</v>
      </c>
      <c r="C3667" s="1" t="s">
        <v>3558</v>
      </c>
      <c r="D3667" s="1" t="s">
        <v>55</v>
      </c>
    </row>
    <row r="3668" spans="1:4" x14ac:dyDescent="0.25">
      <c r="A3668" s="1" t="str">
        <f t="shared" si="57"/>
        <v>PAULISTA - PB</v>
      </c>
      <c r="B3668" s="1">
        <v>2696</v>
      </c>
      <c r="C3668" s="1" t="s">
        <v>3559</v>
      </c>
      <c r="D3668" s="1" t="s">
        <v>94</v>
      </c>
    </row>
    <row r="3669" spans="1:4" x14ac:dyDescent="0.25">
      <c r="A3669" s="1" t="str">
        <f t="shared" si="57"/>
        <v>PAULISTA - PE</v>
      </c>
      <c r="B3669" s="1">
        <v>2906</v>
      </c>
      <c r="C3669" s="1" t="s">
        <v>3559</v>
      </c>
      <c r="D3669" s="1" t="s">
        <v>50</v>
      </c>
    </row>
    <row r="3670" spans="1:4" x14ac:dyDescent="0.25">
      <c r="A3670" s="1" t="str">
        <f t="shared" si="57"/>
        <v>PAULISTANA - PI</v>
      </c>
      <c r="B3670" s="1">
        <v>3123</v>
      </c>
      <c r="C3670" s="1" t="s">
        <v>3560</v>
      </c>
      <c r="D3670" s="1" t="s">
        <v>63</v>
      </c>
    </row>
    <row r="3671" spans="1:4" x14ac:dyDescent="0.25">
      <c r="A3671" s="1" t="str">
        <f t="shared" si="57"/>
        <v>PAULISTANIA - SP</v>
      </c>
      <c r="B3671" s="1">
        <v>5194</v>
      </c>
      <c r="C3671" s="1" t="s">
        <v>3561</v>
      </c>
      <c r="D3671" s="1" t="s">
        <v>74</v>
      </c>
    </row>
    <row r="3672" spans="1:4" x14ac:dyDescent="0.25">
      <c r="A3672" s="1" t="str">
        <f t="shared" si="57"/>
        <v>PAULISTAS - MG</v>
      </c>
      <c r="B3672" s="1">
        <v>1911</v>
      </c>
      <c r="C3672" s="1" t="s">
        <v>3562</v>
      </c>
      <c r="D3672" s="1" t="s">
        <v>32</v>
      </c>
    </row>
    <row r="3673" spans="1:4" x14ac:dyDescent="0.25">
      <c r="A3673" s="1" t="str">
        <f t="shared" si="57"/>
        <v>PAULO AFONSO - BA</v>
      </c>
      <c r="B3673" s="1">
        <v>496</v>
      </c>
      <c r="C3673" s="1" t="s">
        <v>3563</v>
      </c>
      <c r="D3673" s="1" t="s">
        <v>40</v>
      </c>
    </row>
    <row r="3674" spans="1:4" x14ac:dyDescent="0.25">
      <c r="A3674" s="1" t="str">
        <f t="shared" si="57"/>
        <v>PAULO BENTO - RS</v>
      </c>
      <c r="B3674" s="1">
        <v>4222</v>
      </c>
      <c r="C3674" s="1" t="s">
        <v>3564</v>
      </c>
      <c r="D3674" s="1" t="s">
        <v>65</v>
      </c>
    </row>
    <row r="3675" spans="1:4" x14ac:dyDescent="0.25">
      <c r="A3675" s="1" t="str">
        <f t="shared" si="57"/>
        <v>PAULO DE FARIA - SP</v>
      </c>
      <c r="B3675" s="1">
        <v>5195</v>
      </c>
      <c r="C3675" s="1" t="s">
        <v>3565</v>
      </c>
      <c r="D3675" s="1" t="s">
        <v>74</v>
      </c>
    </row>
    <row r="3676" spans="1:4" x14ac:dyDescent="0.25">
      <c r="A3676" s="1" t="str">
        <f t="shared" si="57"/>
        <v>PAULO FRONTIN - PR</v>
      </c>
      <c r="B3676" s="1">
        <v>3452</v>
      </c>
      <c r="C3676" s="1" t="s">
        <v>3566</v>
      </c>
      <c r="D3676" s="1" t="s">
        <v>43</v>
      </c>
    </row>
    <row r="3677" spans="1:4" x14ac:dyDescent="0.25">
      <c r="A3677" s="1" t="str">
        <f t="shared" si="57"/>
        <v>PAULO JACINTO - AL</v>
      </c>
      <c r="B3677" s="1">
        <v>94</v>
      </c>
      <c r="C3677" s="1" t="s">
        <v>3567</v>
      </c>
      <c r="D3677" s="1" t="s">
        <v>93</v>
      </c>
    </row>
    <row r="3678" spans="1:4" x14ac:dyDescent="0.25">
      <c r="A3678" s="1" t="str">
        <f t="shared" si="57"/>
        <v>PAULO LOPES - SC</v>
      </c>
      <c r="B3678" s="1">
        <v>4602</v>
      </c>
      <c r="C3678" s="1" t="s">
        <v>3568</v>
      </c>
      <c r="D3678" s="1" t="s">
        <v>45</v>
      </c>
    </row>
    <row r="3679" spans="1:4" x14ac:dyDescent="0.25">
      <c r="A3679" s="1" t="str">
        <f t="shared" si="57"/>
        <v>PAULO RAMOS - MA</v>
      </c>
      <c r="B3679" s="1">
        <v>1265</v>
      </c>
      <c r="C3679" s="1" t="s">
        <v>3569</v>
      </c>
      <c r="D3679" s="1" t="s">
        <v>55</v>
      </c>
    </row>
    <row r="3680" spans="1:4" x14ac:dyDescent="0.25">
      <c r="A3680" s="1" t="str">
        <f t="shared" si="57"/>
        <v>PAVAO - MG</v>
      </c>
      <c r="B3680" s="1">
        <v>1912</v>
      </c>
      <c r="C3680" s="1" t="s">
        <v>3570</v>
      </c>
      <c r="D3680" s="1" t="s">
        <v>32</v>
      </c>
    </row>
    <row r="3681" spans="1:4" x14ac:dyDescent="0.25">
      <c r="A3681" s="1" t="str">
        <f t="shared" si="57"/>
        <v>PAVERAMA - RS</v>
      </c>
      <c r="B3681" s="1">
        <v>4223</v>
      </c>
      <c r="C3681" s="1" t="s">
        <v>3571</v>
      </c>
      <c r="D3681" s="1" t="s">
        <v>65</v>
      </c>
    </row>
    <row r="3682" spans="1:4" x14ac:dyDescent="0.25">
      <c r="A3682" s="1" t="str">
        <f t="shared" si="57"/>
        <v>PAVUSSU - PI</v>
      </c>
      <c r="B3682" s="1">
        <v>3124</v>
      </c>
      <c r="C3682" s="1" t="s">
        <v>3572</v>
      </c>
      <c r="D3682" s="1" t="s">
        <v>63</v>
      </c>
    </row>
    <row r="3683" spans="1:4" x14ac:dyDescent="0.25">
      <c r="A3683" s="1" t="str">
        <f t="shared" si="57"/>
        <v>PE DE SERRA - BA</v>
      </c>
      <c r="B3683" s="1">
        <v>497</v>
      </c>
      <c r="C3683" s="1" t="s">
        <v>3573</v>
      </c>
      <c r="D3683" s="1" t="s">
        <v>40</v>
      </c>
    </row>
    <row r="3684" spans="1:4" x14ac:dyDescent="0.25">
      <c r="A3684" s="1" t="str">
        <f t="shared" si="57"/>
        <v>PEABIRU - PR</v>
      </c>
      <c r="B3684" s="1">
        <v>3453</v>
      </c>
      <c r="C3684" s="1" t="s">
        <v>3574</v>
      </c>
      <c r="D3684" s="1" t="s">
        <v>43</v>
      </c>
    </row>
    <row r="3685" spans="1:4" x14ac:dyDescent="0.25">
      <c r="A3685" s="1" t="str">
        <f t="shared" si="57"/>
        <v>PECANHA - MG</v>
      </c>
      <c r="B3685" s="1">
        <v>1913</v>
      </c>
      <c r="C3685" s="1" t="s">
        <v>3575</v>
      </c>
      <c r="D3685" s="1" t="s">
        <v>32</v>
      </c>
    </row>
    <row r="3686" spans="1:4" x14ac:dyDescent="0.25">
      <c r="A3686" s="1" t="str">
        <f t="shared" si="57"/>
        <v>PEDERNEIRAS - SP</v>
      </c>
      <c r="B3686" s="1">
        <v>5196</v>
      </c>
      <c r="C3686" s="1" t="s">
        <v>3576</v>
      </c>
      <c r="D3686" s="1" t="s">
        <v>74</v>
      </c>
    </row>
    <row r="3687" spans="1:4" x14ac:dyDescent="0.25">
      <c r="A3687" s="1" t="str">
        <f t="shared" si="57"/>
        <v>PEDRA - PE</v>
      </c>
      <c r="B3687" s="1">
        <v>2907</v>
      </c>
      <c r="C3687" s="1" t="s">
        <v>3577</v>
      </c>
      <c r="D3687" s="1" t="s">
        <v>50</v>
      </c>
    </row>
    <row r="3688" spans="1:4" x14ac:dyDescent="0.25">
      <c r="A3688" s="1" t="str">
        <f t="shared" si="57"/>
        <v>PEDRA AZUL - MG</v>
      </c>
      <c r="B3688" s="1">
        <v>1914</v>
      </c>
      <c r="C3688" s="1" t="s">
        <v>3578</v>
      </c>
      <c r="D3688" s="1" t="s">
        <v>32</v>
      </c>
    </row>
    <row r="3689" spans="1:4" x14ac:dyDescent="0.25">
      <c r="A3689" s="1" t="str">
        <f t="shared" si="57"/>
        <v>PEDRA BELA - SP</v>
      </c>
      <c r="B3689" s="1">
        <v>5197</v>
      </c>
      <c r="C3689" s="1" t="s">
        <v>3579</v>
      </c>
      <c r="D3689" s="1" t="s">
        <v>74</v>
      </c>
    </row>
    <row r="3690" spans="1:4" x14ac:dyDescent="0.25">
      <c r="A3690" s="1" t="str">
        <f t="shared" si="57"/>
        <v>PEDRA BONITA - MG</v>
      </c>
      <c r="B3690" s="1">
        <v>1915</v>
      </c>
      <c r="C3690" s="1" t="s">
        <v>3580</v>
      </c>
      <c r="D3690" s="1" t="s">
        <v>32</v>
      </c>
    </row>
    <row r="3691" spans="1:4" x14ac:dyDescent="0.25">
      <c r="A3691" s="1" t="str">
        <f t="shared" si="57"/>
        <v>PEDRA BRANCA - CE</v>
      </c>
      <c r="B3691" s="1">
        <v>756</v>
      </c>
      <c r="C3691" s="1" t="s">
        <v>3581</v>
      </c>
      <c r="D3691" s="1" t="s">
        <v>38</v>
      </c>
    </row>
    <row r="3692" spans="1:4" x14ac:dyDescent="0.25">
      <c r="A3692" s="1" t="str">
        <f t="shared" si="57"/>
        <v>PEDRA BRANCA - PB</v>
      </c>
      <c r="B3692" s="1">
        <v>2697</v>
      </c>
      <c r="C3692" s="1" t="s">
        <v>3581</v>
      </c>
      <c r="D3692" s="1" t="s">
        <v>94</v>
      </c>
    </row>
    <row r="3693" spans="1:4" x14ac:dyDescent="0.25">
      <c r="A3693" s="1" t="str">
        <f t="shared" si="57"/>
        <v>PEDRA BRANCA DO AMAPARI - AP</v>
      </c>
      <c r="B3693" s="1">
        <v>196</v>
      </c>
      <c r="C3693" s="1" t="s">
        <v>3582</v>
      </c>
      <c r="D3693" s="1" t="s">
        <v>230</v>
      </c>
    </row>
    <row r="3694" spans="1:4" x14ac:dyDescent="0.25">
      <c r="A3694" s="1" t="str">
        <f t="shared" si="57"/>
        <v>PEDRA DO ANTA - MG</v>
      </c>
      <c r="B3694" s="1">
        <v>1916</v>
      </c>
      <c r="C3694" s="1" t="s">
        <v>3583</v>
      </c>
      <c r="D3694" s="1" t="s">
        <v>32</v>
      </c>
    </row>
    <row r="3695" spans="1:4" x14ac:dyDescent="0.25">
      <c r="A3695" s="1" t="str">
        <f t="shared" si="57"/>
        <v>PEDRA DO INDAIA - MG</v>
      </c>
      <c r="B3695" s="1">
        <v>1917</v>
      </c>
      <c r="C3695" s="1" t="s">
        <v>3584</v>
      </c>
      <c r="D3695" s="1" t="s">
        <v>32</v>
      </c>
    </row>
    <row r="3696" spans="1:4" x14ac:dyDescent="0.25">
      <c r="A3696" s="1" t="str">
        <f t="shared" si="57"/>
        <v>PEDRA DOURADA - MG</v>
      </c>
      <c r="B3696" s="1">
        <v>1918</v>
      </c>
      <c r="C3696" s="1" t="s">
        <v>3585</v>
      </c>
      <c r="D3696" s="1" t="s">
        <v>32</v>
      </c>
    </row>
    <row r="3697" spans="1:4" x14ac:dyDescent="0.25">
      <c r="A3697" s="1" t="str">
        <f t="shared" si="57"/>
        <v>PEDRA GRANDE - RN</v>
      </c>
      <c r="B3697" s="1">
        <v>3784</v>
      </c>
      <c r="C3697" s="1" t="s">
        <v>3586</v>
      </c>
      <c r="D3697" s="1" t="s">
        <v>61</v>
      </c>
    </row>
    <row r="3698" spans="1:4" x14ac:dyDescent="0.25">
      <c r="A3698" s="1" t="str">
        <f t="shared" si="57"/>
        <v>PEDRA LAVRADA - PB</v>
      </c>
      <c r="B3698" s="1">
        <v>2698</v>
      </c>
      <c r="C3698" s="1" t="s">
        <v>3587</v>
      </c>
      <c r="D3698" s="1" t="s">
        <v>94</v>
      </c>
    </row>
    <row r="3699" spans="1:4" x14ac:dyDescent="0.25">
      <c r="A3699" s="1" t="str">
        <f t="shared" si="57"/>
        <v>PEDRA MOLE - SE</v>
      </c>
      <c r="B3699" s="1">
        <v>4754</v>
      </c>
      <c r="C3699" s="1" t="s">
        <v>3588</v>
      </c>
      <c r="D3699" s="1" t="s">
        <v>251</v>
      </c>
    </row>
    <row r="3700" spans="1:4" x14ac:dyDescent="0.25">
      <c r="A3700" s="1" t="str">
        <f t="shared" si="57"/>
        <v>PEDRA PRETA - MT</v>
      </c>
      <c r="B3700" s="1">
        <v>2367</v>
      </c>
      <c r="C3700" s="1" t="s">
        <v>3589</v>
      </c>
      <c r="D3700" s="1" t="s">
        <v>68</v>
      </c>
    </row>
    <row r="3701" spans="1:4" x14ac:dyDescent="0.25">
      <c r="A3701" s="1" t="str">
        <f t="shared" si="57"/>
        <v>PEDRA PRETA - RN</v>
      </c>
      <c r="B3701" s="1">
        <v>3785</v>
      </c>
      <c r="C3701" s="1" t="s">
        <v>3589</v>
      </c>
      <c r="D3701" s="1" t="s">
        <v>61</v>
      </c>
    </row>
    <row r="3702" spans="1:4" x14ac:dyDescent="0.25">
      <c r="A3702" s="1" t="str">
        <f t="shared" si="57"/>
        <v>PEDRALVA - MG</v>
      </c>
      <c r="B3702" s="1">
        <v>1919</v>
      </c>
      <c r="C3702" s="1" t="s">
        <v>3590</v>
      </c>
      <c r="D3702" s="1" t="s">
        <v>32</v>
      </c>
    </row>
    <row r="3703" spans="1:4" x14ac:dyDescent="0.25">
      <c r="A3703" s="1" t="str">
        <f t="shared" si="57"/>
        <v>PEDRANOPOLIS - SP</v>
      </c>
      <c r="B3703" s="1">
        <v>5198</v>
      </c>
      <c r="C3703" s="1" t="s">
        <v>3591</v>
      </c>
      <c r="D3703" s="1" t="s">
        <v>74</v>
      </c>
    </row>
    <row r="3704" spans="1:4" x14ac:dyDescent="0.25">
      <c r="A3704" s="1" t="str">
        <f t="shared" si="57"/>
        <v>PEDRAO - BA</v>
      </c>
      <c r="B3704" s="1">
        <v>498</v>
      </c>
      <c r="C3704" s="1" t="s">
        <v>3592</v>
      </c>
      <c r="D3704" s="1" t="s">
        <v>40</v>
      </c>
    </row>
    <row r="3705" spans="1:4" x14ac:dyDescent="0.25">
      <c r="A3705" s="1" t="str">
        <f t="shared" si="57"/>
        <v>PEDRAS ALTAS - RS</v>
      </c>
      <c r="B3705" s="1">
        <v>4224</v>
      </c>
      <c r="C3705" s="1" t="s">
        <v>3593</v>
      </c>
      <c r="D3705" s="1" t="s">
        <v>65</v>
      </c>
    </row>
    <row r="3706" spans="1:4" x14ac:dyDescent="0.25">
      <c r="A3706" s="1" t="str">
        <f t="shared" si="57"/>
        <v>PEDRAS DE FOGO - PB</v>
      </c>
      <c r="B3706" s="1">
        <v>2699</v>
      </c>
      <c r="C3706" s="1" t="s">
        <v>3594</v>
      </c>
      <c r="D3706" s="1" t="s">
        <v>94</v>
      </c>
    </row>
    <row r="3707" spans="1:4" x14ac:dyDescent="0.25">
      <c r="A3707" s="1" t="str">
        <f t="shared" si="57"/>
        <v>PEDRAS DE MARIA DA CRUZ - MG</v>
      </c>
      <c r="B3707" s="1">
        <v>1920</v>
      </c>
      <c r="C3707" s="1" t="s">
        <v>3595</v>
      </c>
      <c r="D3707" s="1" t="s">
        <v>32</v>
      </c>
    </row>
    <row r="3708" spans="1:4" x14ac:dyDescent="0.25">
      <c r="A3708" s="1" t="str">
        <f t="shared" si="57"/>
        <v>PEDRAS GRANDES - SC</v>
      </c>
      <c r="B3708" s="1">
        <v>4603</v>
      </c>
      <c r="C3708" s="1" t="s">
        <v>3596</v>
      </c>
      <c r="D3708" s="1" t="s">
        <v>45</v>
      </c>
    </row>
    <row r="3709" spans="1:4" x14ac:dyDescent="0.25">
      <c r="A3709" s="1" t="str">
        <f t="shared" si="57"/>
        <v>PEDREGULHO - SP</v>
      </c>
      <c r="B3709" s="1">
        <v>5199</v>
      </c>
      <c r="C3709" s="1" t="s">
        <v>3597</v>
      </c>
      <c r="D3709" s="1" t="s">
        <v>74</v>
      </c>
    </row>
    <row r="3710" spans="1:4" x14ac:dyDescent="0.25">
      <c r="A3710" s="1" t="str">
        <f t="shared" si="57"/>
        <v>PEDREIRA - SP</v>
      </c>
      <c r="B3710" s="1">
        <v>5200</v>
      </c>
      <c r="C3710" s="1" t="s">
        <v>3598</v>
      </c>
      <c r="D3710" s="1" t="s">
        <v>74</v>
      </c>
    </row>
    <row r="3711" spans="1:4" x14ac:dyDescent="0.25">
      <c r="A3711" s="1" t="str">
        <f t="shared" si="57"/>
        <v>PEDREIRAS - MA</v>
      </c>
      <c r="B3711" s="1">
        <v>1266</v>
      </c>
      <c r="C3711" s="1" t="s">
        <v>3599</v>
      </c>
      <c r="D3711" s="1" t="s">
        <v>55</v>
      </c>
    </row>
    <row r="3712" spans="1:4" x14ac:dyDescent="0.25">
      <c r="A3712" s="1" t="str">
        <f t="shared" si="57"/>
        <v>PEDRINHAS - SE</v>
      </c>
      <c r="B3712" s="1">
        <v>4755</v>
      </c>
      <c r="C3712" s="1" t="s">
        <v>3600</v>
      </c>
      <c r="D3712" s="1" t="s">
        <v>251</v>
      </c>
    </row>
    <row r="3713" spans="1:4" x14ac:dyDescent="0.25">
      <c r="A3713" s="1" t="str">
        <f t="shared" ref="A3713:A3776" si="58">C3713&amp;" - "&amp;D3713</f>
        <v>PEDRINHAS PAULISTA - SP</v>
      </c>
      <c r="B3713" s="1">
        <v>5201</v>
      </c>
      <c r="C3713" s="1" t="s">
        <v>3601</v>
      </c>
      <c r="D3713" s="1" t="s">
        <v>74</v>
      </c>
    </row>
    <row r="3714" spans="1:4" x14ac:dyDescent="0.25">
      <c r="A3714" s="1" t="str">
        <f t="shared" si="58"/>
        <v>PEDRINOPOLIS - MG</v>
      </c>
      <c r="B3714" s="1">
        <v>1921</v>
      </c>
      <c r="C3714" s="1" t="s">
        <v>3602</v>
      </c>
      <c r="D3714" s="1" t="s">
        <v>32</v>
      </c>
    </row>
    <row r="3715" spans="1:4" x14ac:dyDescent="0.25">
      <c r="A3715" s="1" t="str">
        <f t="shared" si="58"/>
        <v>PEDRO AFONSO - TO</v>
      </c>
      <c r="B3715" s="1">
        <v>5521</v>
      </c>
      <c r="C3715" s="1" t="s">
        <v>3603</v>
      </c>
      <c r="D3715" s="1" t="s">
        <v>52</v>
      </c>
    </row>
    <row r="3716" spans="1:4" x14ac:dyDescent="0.25">
      <c r="A3716" s="1" t="str">
        <f t="shared" si="58"/>
        <v>PEDRO ALEXANDRE - BA</v>
      </c>
      <c r="B3716" s="1">
        <v>499</v>
      </c>
      <c r="C3716" s="1" t="s">
        <v>3604</v>
      </c>
      <c r="D3716" s="1" t="s">
        <v>40</v>
      </c>
    </row>
    <row r="3717" spans="1:4" x14ac:dyDescent="0.25">
      <c r="A3717" s="1" t="str">
        <f t="shared" si="58"/>
        <v>PEDRO AVELINO - RN</v>
      </c>
      <c r="B3717" s="1">
        <v>3786</v>
      </c>
      <c r="C3717" s="1" t="s">
        <v>3605</v>
      </c>
      <c r="D3717" s="1" t="s">
        <v>61</v>
      </c>
    </row>
    <row r="3718" spans="1:4" x14ac:dyDescent="0.25">
      <c r="A3718" s="1" t="str">
        <f t="shared" si="58"/>
        <v>PEDRO CANARIO - ES</v>
      </c>
      <c r="B3718" s="1">
        <v>859</v>
      </c>
      <c r="C3718" s="1" t="s">
        <v>3606</v>
      </c>
      <c r="D3718" s="1" t="s">
        <v>82</v>
      </c>
    </row>
    <row r="3719" spans="1:4" x14ac:dyDescent="0.25">
      <c r="A3719" s="1" t="str">
        <f t="shared" si="58"/>
        <v>PEDRO DE TOLEDO - SP</v>
      </c>
      <c r="B3719" s="1">
        <v>5202</v>
      </c>
      <c r="C3719" s="1" t="s">
        <v>3607</v>
      </c>
      <c r="D3719" s="1" t="s">
        <v>74</v>
      </c>
    </row>
    <row r="3720" spans="1:4" x14ac:dyDescent="0.25">
      <c r="A3720" s="1" t="str">
        <f t="shared" si="58"/>
        <v>PEDRO DO ROSARIO - MA</v>
      </c>
      <c r="B3720" s="1">
        <v>1267</v>
      </c>
      <c r="C3720" s="1" t="s">
        <v>3608</v>
      </c>
      <c r="D3720" s="1" t="s">
        <v>55</v>
      </c>
    </row>
    <row r="3721" spans="1:4" x14ac:dyDescent="0.25">
      <c r="A3721" s="1" t="str">
        <f t="shared" si="58"/>
        <v>PEDRO GOMES - MS</v>
      </c>
      <c r="B3721" s="1">
        <v>2258</v>
      </c>
      <c r="C3721" s="1" t="s">
        <v>3609</v>
      </c>
      <c r="D3721" s="1" t="s">
        <v>96</v>
      </c>
    </row>
    <row r="3722" spans="1:4" x14ac:dyDescent="0.25">
      <c r="A3722" s="1" t="str">
        <f t="shared" si="58"/>
        <v>PEDRO II - PI</v>
      </c>
      <c r="B3722" s="1">
        <v>3125</v>
      </c>
      <c r="C3722" s="1" t="s">
        <v>3610</v>
      </c>
      <c r="D3722" s="1" t="s">
        <v>63</v>
      </c>
    </row>
    <row r="3723" spans="1:4" x14ac:dyDescent="0.25">
      <c r="A3723" s="1" t="str">
        <f t="shared" si="58"/>
        <v>PEDRO LAURENTINO - PI</v>
      </c>
      <c r="B3723" s="1">
        <v>3126</v>
      </c>
      <c r="C3723" s="1" t="s">
        <v>3611</v>
      </c>
      <c r="D3723" s="1" t="s">
        <v>63</v>
      </c>
    </row>
    <row r="3724" spans="1:4" x14ac:dyDescent="0.25">
      <c r="A3724" s="1" t="str">
        <f t="shared" si="58"/>
        <v>PEDRO LEOPOLDO - MG</v>
      </c>
      <c r="B3724" s="1">
        <v>1922</v>
      </c>
      <c r="C3724" s="1" t="s">
        <v>3612</v>
      </c>
      <c r="D3724" s="1" t="s">
        <v>32</v>
      </c>
    </row>
    <row r="3725" spans="1:4" x14ac:dyDescent="0.25">
      <c r="A3725" s="1" t="str">
        <f t="shared" si="58"/>
        <v>PEDRO OSORIO - RS</v>
      </c>
      <c r="B3725" s="1">
        <v>4225</v>
      </c>
      <c r="C3725" s="1" t="s">
        <v>3613</v>
      </c>
      <c r="D3725" s="1" t="s">
        <v>65</v>
      </c>
    </row>
    <row r="3726" spans="1:4" x14ac:dyDescent="0.25">
      <c r="A3726" s="1" t="str">
        <f t="shared" si="58"/>
        <v>PEDRO REGIS - PB</v>
      </c>
      <c r="B3726" s="1">
        <v>2700</v>
      </c>
      <c r="C3726" s="1" t="s">
        <v>3614</v>
      </c>
      <c r="D3726" s="1" t="s">
        <v>94</v>
      </c>
    </row>
    <row r="3727" spans="1:4" x14ac:dyDescent="0.25">
      <c r="A3727" s="1" t="str">
        <f t="shared" si="58"/>
        <v>PEDRO TEIXEIRA - MG</v>
      </c>
      <c r="B3727" s="1">
        <v>1923</v>
      </c>
      <c r="C3727" s="1" t="s">
        <v>3615</v>
      </c>
      <c r="D3727" s="1" t="s">
        <v>32</v>
      </c>
    </row>
    <row r="3728" spans="1:4" x14ac:dyDescent="0.25">
      <c r="A3728" s="1" t="str">
        <f t="shared" si="58"/>
        <v>PEDRO VELHO - RN</v>
      </c>
      <c r="B3728" s="1">
        <v>3787</v>
      </c>
      <c r="C3728" s="1" t="s">
        <v>3616</v>
      </c>
      <c r="D3728" s="1" t="s">
        <v>61</v>
      </c>
    </row>
    <row r="3729" spans="1:4" x14ac:dyDescent="0.25">
      <c r="A3729" s="1" t="str">
        <f t="shared" si="58"/>
        <v>PEIXE - TO</v>
      </c>
      <c r="B3729" s="1">
        <v>5522</v>
      </c>
      <c r="C3729" s="1" t="s">
        <v>3617</v>
      </c>
      <c r="D3729" s="1" t="s">
        <v>52</v>
      </c>
    </row>
    <row r="3730" spans="1:4" x14ac:dyDescent="0.25">
      <c r="A3730" s="1" t="str">
        <f t="shared" si="58"/>
        <v>PEIXE-BOI - PA</v>
      </c>
      <c r="B3730" s="1">
        <v>2508</v>
      </c>
      <c r="C3730" s="1" t="s">
        <v>3618</v>
      </c>
      <c r="D3730" s="1" t="s">
        <v>36</v>
      </c>
    </row>
    <row r="3731" spans="1:4" x14ac:dyDescent="0.25">
      <c r="A3731" s="1" t="str">
        <f t="shared" si="58"/>
        <v>PEIXOTO DE AZEVEDO - MT</v>
      </c>
      <c r="B3731" s="1">
        <v>2368</v>
      </c>
      <c r="C3731" s="1" t="s">
        <v>3619</v>
      </c>
      <c r="D3731" s="1" t="s">
        <v>68</v>
      </c>
    </row>
    <row r="3732" spans="1:4" x14ac:dyDescent="0.25">
      <c r="A3732" s="1" t="str">
        <f t="shared" si="58"/>
        <v>PEJUCARA - RS</v>
      </c>
      <c r="B3732" s="1">
        <v>4226</v>
      </c>
      <c r="C3732" s="1" t="s">
        <v>3620</v>
      </c>
      <c r="D3732" s="1" t="s">
        <v>65</v>
      </c>
    </row>
    <row r="3733" spans="1:4" x14ac:dyDescent="0.25">
      <c r="A3733" s="1" t="str">
        <f t="shared" si="58"/>
        <v>PELOTAS - RS</v>
      </c>
      <c r="B3733" s="1">
        <v>4227</v>
      </c>
      <c r="C3733" s="1" t="s">
        <v>3621</v>
      </c>
      <c r="D3733" s="1" t="s">
        <v>65</v>
      </c>
    </row>
    <row r="3734" spans="1:4" x14ac:dyDescent="0.25">
      <c r="A3734" s="1" t="str">
        <f t="shared" si="58"/>
        <v>PENAFORTE - CE</v>
      </c>
      <c r="B3734" s="1">
        <v>757</v>
      </c>
      <c r="C3734" s="1" t="s">
        <v>3622</v>
      </c>
      <c r="D3734" s="1" t="s">
        <v>38</v>
      </c>
    </row>
    <row r="3735" spans="1:4" x14ac:dyDescent="0.25">
      <c r="A3735" s="1" t="str">
        <f t="shared" si="58"/>
        <v>PENALVA - MA</v>
      </c>
      <c r="B3735" s="1">
        <v>1268</v>
      </c>
      <c r="C3735" s="1" t="s">
        <v>3623</v>
      </c>
      <c r="D3735" s="1" t="s">
        <v>55</v>
      </c>
    </row>
    <row r="3736" spans="1:4" x14ac:dyDescent="0.25">
      <c r="A3736" s="1" t="str">
        <f t="shared" si="58"/>
        <v>PENAPOLIS - SP</v>
      </c>
      <c r="B3736" s="1">
        <v>5203</v>
      </c>
      <c r="C3736" s="1" t="s">
        <v>3624</v>
      </c>
      <c r="D3736" s="1" t="s">
        <v>74</v>
      </c>
    </row>
    <row r="3737" spans="1:4" x14ac:dyDescent="0.25">
      <c r="A3737" s="1" t="str">
        <f t="shared" si="58"/>
        <v>PENDENCIAS - RN</v>
      </c>
      <c r="B3737" s="1">
        <v>3788</v>
      </c>
      <c r="C3737" s="1" t="s">
        <v>3625</v>
      </c>
      <c r="D3737" s="1" t="s">
        <v>61</v>
      </c>
    </row>
    <row r="3738" spans="1:4" x14ac:dyDescent="0.25">
      <c r="A3738" s="1" t="str">
        <f t="shared" si="58"/>
        <v>PENEDO - AL</v>
      </c>
      <c r="B3738" s="1">
        <v>95</v>
      </c>
      <c r="C3738" s="1" t="s">
        <v>3626</v>
      </c>
      <c r="D3738" s="1" t="s">
        <v>93</v>
      </c>
    </row>
    <row r="3739" spans="1:4" x14ac:dyDescent="0.25">
      <c r="A3739" s="1" t="str">
        <f t="shared" si="58"/>
        <v>PENHA - SC</v>
      </c>
      <c r="B3739" s="1">
        <v>4604</v>
      </c>
      <c r="C3739" s="1" t="s">
        <v>3627</v>
      </c>
      <c r="D3739" s="1" t="s">
        <v>45</v>
      </c>
    </row>
    <row r="3740" spans="1:4" x14ac:dyDescent="0.25">
      <c r="A3740" s="1" t="str">
        <f t="shared" si="58"/>
        <v>PENTECOSTE - CE</v>
      </c>
      <c r="B3740" s="1">
        <v>758</v>
      </c>
      <c r="C3740" s="1" t="s">
        <v>3628</v>
      </c>
      <c r="D3740" s="1" t="s">
        <v>38</v>
      </c>
    </row>
    <row r="3741" spans="1:4" x14ac:dyDescent="0.25">
      <c r="A3741" s="1" t="str">
        <f t="shared" si="58"/>
        <v>PEQUERI - MG</v>
      </c>
      <c r="B3741" s="1">
        <v>1924</v>
      </c>
      <c r="C3741" s="1" t="s">
        <v>3629</v>
      </c>
      <c r="D3741" s="1" t="s">
        <v>32</v>
      </c>
    </row>
    <row r="3742" spans="1:4" x14ac:dyDescent="0.25">
      <c r="A3742" s="1" t="str">
        <f t="shared" si="58"/>
        <v>PEQUI - MG</v>
      </c>
      <c r="B3742" s="1">
        <v>1925</v>
      </c>
      <c r="C3742" s="1" t="s">
        <v>3630</v>
      </c>
      <c r="D3742" s="1" t="s">
        <v>32</v>
      </c>
    </row>
    <row r="3743" spans="1:4" x14ac:dyDescent="0.25">
      <c r="A3743" s="1" t="str">
        <f t="shared" si="58"/>
        <v>PEQUIZEIRO - TO</v>
      </c>
      <c r="B3743" s="1">
        <v>5523</v>
      </c>
      <c r="C3743" s="1" t="s">
        <v>3631</v>
      </c>
      <c r="D3743" s="1" t="s">
        <v>52</v>
      </c>
    </row>
    <row r="3744" spans="1:4" x14ac:dyDescent="0.25">
      <c r="A3744" s="1" t="str">
        <f t="shared" si="58"/>
        <v>PERDIGAO - MG</v>
      </c>
      <c r="B3744" s="1">
        <v>1926</v>
      </c>
      <c r="C3744" s="1" t="s">
        <v>3632</v>
      </c>
      <c r="D3744" s="1" t="s">
        <v>32</v>
      </c>
    </row>
    <row r="3745" spans="1:4" x14ac:dyDescent="0.25">
      <c r="A3745" s="1" t="str">
        <f t="shared" si="58"/>
        <v>PERDIZES - MG</v>
      </c>
      <c r="B3745" s="1">
        <v>1927</v>
      </c>
      <c r="C3745" s="1" t="s">
        <v>3633</v>
      </c>
      <c r="D3745" s="1" t="s">
        <v>32</v>
      </c>
    </row>
    <row r="3746" spans="1:4" x14ac:dyDescent="0.25">
      <c r="A3746" s="1" t="str">
        <f t="shared" si="58"/>
        <v>PERDOES - MG</v>
      </c>
      <c r="B3746" s="1">
        <v>1928</v>
      </c>
      <c r="C3746" s="1" t="s">
        <v>3634</v>
      </c>
      <c r="D3746" s="1" t="s">
        <v>32</v>
      </c>
    </row>
    <row r="3747" spans="1:4" x14ac:dyDescent="0.25">
      <c r="A3747" s="1" t="str">
        <f t="shared" si="58"/>
        <v>PEREIRA BARRETO - SP</v>
      </c>
      <c r="B3747" s="1">
        <v>5204</v>
      </c>
      <c r="C3747" s="1" t="s">
        <v>3635</v>
      </c>
      <c r="D3747" s="1" t="s">
        <v>74</v>
      </c>
    </row>
    <row r="3748" spans="1:4" x14ac:dyDescent="0.25">
      <c r="A3748" s="1" t="str">
        <f t="shared" si="58"/>
        <v>PEREIRAS - SP</v>
      </c>
      <c r="B3748" s="1">
        <v>5205</v>
      </c>
      <c r="C3748" s="1" t="s">
        <v>3636</v>
      </c>
      <c r="D3748" s="1" t="s">
        <v>74</v>
      </c>
    </row>
    <row r="3749" spans="1:4" x14ac:dyDescent="0.25">
      <c r="A3749" s="1" t="str">
        <f t="shared" si="58"/>
        <v>PEREIRO - CE</v>
      </c>
      <c r="B3749" s="1">
        <v>759</v>
      </c>
      <c r="C3749" s="1" t="s">
        <v>3637</v>
      </c>
      <c r="D3749" s="1" t="s">
        <v>38</v>
      </c>
    </row>
    <row r="3750" spans="1:4" x14ac:dyDescent="0.25">
      <c r="A3750" s="1" t="str">
        <f t="shared" si="58"/>
        <v>PERI MIRIM - MA</v>
      </c>
      <c r="B3750" s="1">
        <v>1269</v>
      </c>
      <c r="C3750" s="1" t="s">
        <v>3638</v>
      </c>
      <c r="D3750" s="1" t="s">
        <v>55</v>
      </c>
    </row>
    <row r="3751" spans="1:4" x14ac:dyDescent="0.25">
      <c r="A3751" s="1" t="str">
        <f t="shared" si="58"/>
        <v>PERIQUITO - MG</v>
      </c>
      <c r="B3751" s="1">
        <v>1929</v>
      </c>
      <c r="C3751" s="1" t="s">
        <v>3639</v>
      </c>
      <c r="D3751" s="1" t="s">
        <v>32</v>
      </c>
    </row>
    <row r="3752" spans="1:4" x14ac:dyDescent="0.25">
      <c r="A3752" s="1" t="str">
        <f t="shared" si="58"/>
        <v>PERITIBA - SC</v>
      </c>
      <c r="B3752" s="1">
        <v>4605</v>
      </c>
      <c r="C3752" s="1" t="s">
        <v>3640</v>
      </c>
      <c r="D3752" s="1" t="s">
        <v>45</v>
      </c>
    </row>
    <row r="3753" spans="1:4" x14ac:dyDescent="0.25">
      <c r="A3753" s="1" t="str">
        <f t="shared" si="58"/>
        <v>PERITORO - MA</v>
      </c>
      <c r="B3753" s="1">
        <v>1270</v>
      </c>
      <c r="C3753" s="1" t="s">
        <v>3641</v>
      </c>
      <c r="D3753" s="1" t="s">
        <v>55</v>
      </c>
    </row>
    <row r="3754" spans="1:4" x14ac:dyDescent="0.25">
      <c r="A3754" s="1" t="str">
        <f t="shared" si="58"/>
        <v>PEROBAL - PR</v>
      </c>
      <c r="B3754" s="1">
        <v>3454</v>
      </c>
      <c r="C3754" s="1" t="s">
        <v>3642</v>
      </c>
      <c r="D3754" s="1" t="s">
        <v>43</v>
      </c>
    </row>
    <row r="3755" spans="1:4" x14ac:dyDescent="0.25">
      <c r="A3755" s="1" t="str">
        <f t="shared" si="58"/>
        <v>PEROLA - PR</v>
      </c>
      <c r="B3755" s="1">
        <v>3455</v>
      </c>
      <c r="C3755" s="1" t="s">
        <v>3643</v>
      </c>
      <c r="D3755" s="1" t="s">
        <v>43</v>
      </c>
    </row>
    <row r="3756" spans="1:4" x14ac:dyDescent="0.25">
      <c r="A3756" s="1" t="str">
        <f t="shared" si="58"/>
        <v>PEROLA D'OESTE - PR</v>
      </c>
      <c r="B3756" s="1">
        <v>3456</v>
      </c>
      <c r="C3756" s="1" t="s">
        <v>3644</v>
      </c>
      <c r="D3756" s="1" t="s">
        <v>43</v>
      </c>
    </row>
    <row r="3757" spans="1:4" x14ac:dyDescent="0.25">
      <c r="A3757" s="1" t="str">
        <f t="shared" si="58"/>
        <v>PEROLANDIA - GO</v>
      </c>
      <c r="B3757" s="1">
        <v>1062</v>
      </c>
      <c r="C3757" s="1" t="s">
        <v>3645</v>
      </c>
      <c r="D3757" s="1" t="s">
        <v>30</v>
      </c>
    </row>
    <row r="3758" spans="1:4" x14ac:dyDescent="0.25">
      <c r="A3758" s="1" t="str">
        <f t="shared" si="58"/>
        <v>PERUIBE - SP</v>
      </c>
      <c r="B3758" s="1">
        <v>5206</v>
      </c>
      <c r="C3758" s="1" t="s">
        <v>3646</v>
      </c>
      <c r="D3758" s="1" t="s">
        <v>74</v>
      </c>
    </row>
    <row r="3759" spans="1:4" x14ac:dyDescent="0.25">
      <c r="A3759" s="1" t="str">
        <f t="shared" si="58"/>
        <v>PESCADOR - MG</v>
      </c>
      <c r="B3759" s="1">
        <v>1930</v>
      </c>
      <c r="C3759" s="1" t="s">
        <v>3647</v>
      </c>
      <c r="D3759" s="1" t="s">
        <v>32</v>
      </c>
    </row>
    <row r="3760" spans="1:4" x14ac:dyDescent="0.25">
      <c r="A3760" s="1" t="str">
        <f t="shared" si="58"/>
        <v>PESCARIA BRAVA - SC</v>
      </c>
      <c r="B3760" s="1">
        <v>5570</v>
      </c>
      <c r="C3760" s="1" t="s">
        <v>3648</v>
      </c>
      <c r="D3760" s="1" t="s">
        <v>45</v>
      </c>
    </row>
    <row r="3761" spans="1:4" x14ac:dyDescent="0.25">
      <c r="A3761" s="1" t="str">
        <f t="shared" si="58"/>
        <v>PESQUEIRA - PE</v>
      </c>
      <c r="B3761" s="1">
        <v>2908</v>
      </c>
      <c r="C3761" s="1" t="s">
        <v>3649</v>
      </c>
      <c r="D3761" s="1" t="s">
        <v>50</v>
      </c>
    </row>
    <row r="3762" spans="1:4" x14ac:dyDescent="0.25">
      <c r="A3762" s="1" t="str">
        <f t="shared" si="58"/>
        <v>PETROLANDIA - PE</v>
      </c>
      <c r="B3762" s="1">
        <v>2909</v>
      </c>
      <c r="C3762" s="1" t="s">
        <v>3650</v>
      </c>
      <c r="D3762" s="1" t="s">
        <v>50</v>
      </c>
    </row>
    <row r="3763" spans="1:4" x14ac:dyDescent="0.25">
      <c r="A3763" s="1" t="str">
        <f t="shared" si="58"/>
        <v>PETROLANDIA - SC</v>
      </c>
      <c r="B3763" s="1">
        <v>4606</v>
      </c>
      <c r="C3763" s="1" t="s">
        <v>3650</v>
      </c>
      <c r="D3763" s="1" t="s">
        <v>45</v>
      </c>
    </row>
    <row r="3764" spans="1:4" x14ac:dyDescent="0.25">
      <c r="A3764" s="1" t="str">
        <f t="shared" si="58"/>
        <v>PETROLINA - PE</v>
      </c>
      <c r="B3764" s="1">
        <v>2910</v>
      </c>
      <c r="C3764" s="1" t="s">
        <v>3651</v>
      </c>
      <c r="D3764" s="1" t="s">
        <v>50</v>
      </c>
    </row>
    <row r="3765" spans="1:4" x14ac:dyDescent="0.25">
      <c r="A3765" s="1" t="str">
        <f t="shared" si="58"/>
        <v>PETROLINA DE GOIAS - GO</v>
      </c>
      <c r="B3765" s="1">
        <v>1063</v>
      </c>
      <c r="C3765" s="1" t="s">
        <v>3652</v>
      </c>
      <c r="D3765" s="1" t="s">
        <v>30</v>
      </c>
    </row>
    <row r="3766" spans="1:4" x14ac:dyDescent="0.25">
      <c r="A3766" s="1" t="str">
        <f t="shared" si="58"/>
        <v>PETROPOLIS - RJ</v>
      </c>
      <c r="B3766" s="1">
        <v>3645</v>
      </c>
      <c r="C3766" s="1" t="s">
        <v>3653</v>
      </c>
      <c r="D3766" s="1" t="s">
        <v>286</v>
      </c>
    </row>
    <row r="3767" spans="1:4" x14ac:dyDescent="0.25">
      <c r="A3767" s="1" t="str">
        <f t="shared" si="58"/>
        <v>PIACABUCU - AL</v>
      </c>
      <c r="B3767" s="1">
        <v>96</v>
      </c>
      <c r="C3767" s="1" t="s">
        <v>3654</v>
      </c>
      <c r="D3767" s="1" t="s">
        <v>93</v>
      </c>
    </row>
    <row r="3768" spans="1:4" x14ac:dyDescent="0.25">
      <c r="A3768" s="1" t="str">
        <f t="shared" si="58"/>
        <v>PIACATU - SP</v>
      </c>
      <c r="B3768" s="1">
        <v>5207</v>
      </c>
      <c r="C3768" s="1" t="s">
        <v>3655</v>
      </c>
      <c r="D3768" s="1" t="s">
        <v>74</v>
      </c>
    </row>
    <row r="3769" spans="1:4" x14ac:dyDescent="0.25">
      <c r="A3769" s="1" t="str">
        <f t="shared" si="58"/>
        <v>PIANCO - PB</v>
      </c>
      <c r="B3769" s="1">
        <v>2701</v>
      </c>
      <c r="C3769" s="1" t="s">
        <v>3656</v>
      </c>
      <c r="D3769" s="1" t="s">
        <v>94</v>
      </c>
    </row>
    <row r="3770" spans="1:4" x14ac:dyDescent="0.25">
      <c r="A3770" s="1" t="str">
        <f t="shared" si="58"/>
        <v>PIATA - BA</v>
      </c>
      <c r="B3770" s="1">
        <v>500</v>
      </c>
      <c r="C3770" s="1" t="s">
        <v>3657</v>
      </c>
      <c r="D3770" s="1" t="s">
        <v>40</v>
      </c>
    </row>
    <row r="3771" spans="1:4" x14ac:dyDescent="0.25">
      <c r="A3771" s="1" t="str">
        <f t="shared" si="58"/>
        <v>PIAU - MG</v>
      </c>
      <c r="B3771" s="1">
        <v>1931</v>
      </c>
      <c r="C3771" s="1" t="s">
        <v>3658</v>
      </c>
      <c r="D3771" s="1" t="s">
        <v>32</v>
      </c>
    </row>
    <row r="3772" spans="1:4" x14ac:dyDescent="0.25">
      <c r="A3772" s="1" t="str">
        <f t="shared" si="58"/>
        <v>PICADA CAFE - RS</v>
      </c>
      <c r="B3772" s="1">
        <v>4228</v>
      </c>
      <c r="C3772" s="1" t="s">
        <v>3659</v>
      </c>
      <c r="D3772" s="1" t="s">
        <v>65</v>
      </c>
    </row>
    <row r="3773" spans="1:4" x14ac:dyDescent="0.25">
      <c r="A3773" s="1" t="str">
        <f t="shared" si="58"/>
        <v>PICARRA - PA</v>
      </c>
      <c r="B3773" s="1">
        <v>2509</v>
      </c>
      <c r="C3773" s="1" t="s">
        <v>3660</v>
      </c>
      <c r="D3773" s="1" t="s">
        <v>36</v>
      </c>
    </row>
    <row r="3774" spans="1:4" x14ac:dyDescent="0.25">
      <c r="A3774" s="1" t="str">
        <f t="shared" si="58"/>
        <v>PICOS - PI</v>
      </c>
      <c r="B3774" s="1">
        <v>3127</v>
      </c>
      <c r="C3774" s="1" t="s">
        <v>3661</v>
      </c>
      <c r="D3774" s="1" t="s">
        <v>63</v>
      </c>
    </row>
    <row r="3775" spans="1:4" x14ac:dyDescent="0.25">
      <c r="A3775" s="1" t="str">
        <f t="shared" si="58"/>
        <v>PICUI - PB</v>
      </c>
      <c r="B3775" s="1">
        <v>2702</v>
      </c>
      <c r="C3775" s="1" t="s">
        <v>3662</v>
      </c>
      <c r="D3775" s="1" t="s">
        <v>94</v>
      </c>
    </row>
    <row r="3776" spans="1:4" x14ac:dyDescent="0.25">
      <c r="A3776" s="1" t="str">
        <f t="shared" si="58"/>
        <v>PIEDADE - SP</v>
      </c>
      <c r="B3776" s="1">
        <v>5208</v>
      </c>
      <c r="C3776" s="1" t="s">
        <v>3663</v>
      </c>
      <c r="D3776" s="1" t="s">
        <v>74</v>
      </c>
    </row>
    <row r="3777" spans="1:4" x14ac:dyDescent="0.25">
      <c r="A3777" s="1" t="str">
        <f t="shared" ref="A3777:A3840" si="59">C3777&amp;" - "&amp;D3777</f>
        <v>PIEDADE DE CARATINGA - MG</v>
      </c>
      <c r="B3777" s="1">
        <v>1932</v>
      </c>
      <c r="C3777" s="1" t="s">
        <v>3664</v>
      </c>
      <c r="D3777" s="1" t="s">
        <v>32</v>
      </c>
    </row>
    <row r="3778" spans="1:4" x14ac:dyDescent="0.25">
      <c r="A3778" s="1" t="str">
        <f t="shared" si="59"/>
        <v>PIEDADE DE PONTE NOVA - MG</v>
      </c>
      <c r="B3778" s="1">
        <v>1933</v>
      </c>
      <c r="C3778" s="1" t="s">
        <v>3665</v>
      </c>
      <c r="D3778" s="1" t="s">
        <v>32</v>
      </c>
    </row>
    <row r="3779" spans="1:4" x14ac:dyDescent="0.25">
      <c r="A3779" s="1" t="str">
        <f t="shared" si="59"/>
        <v>PIEDADE DO RIO GRANDE - MG</v>
      </c>
      <c r="B3779" s="1">
        <v>1934</v>
      </c>
      <c r="C3779" s="1" t="s">
        <v>3666</v>
      </c>
      <c r="D3779" s="1" t="s">
        <v>32</v>
      </c>
    </row>
    <row r="3780" spans="1:4" x14ac:dyDescent="0.25">
      <c r="A3780" s="1" t="str">
        <f t="shared" si="59"/>
        <v>PIEDADE DOS GERAIS - MG</v>
      </c>
      <c r="B3780" s="1">
        <v>1935</v>
      </c>
      <c r="C3780" s="1" t="s">
        <v>3667</v>
      </c>
      <c r="D3780" s="1" t="s">
        <v>32</v>
      </c>
    </row>
    <row r="3781" spans="1:4" x14ac:dyDescent="0.25">
      <c r="A3781" s="1" t="str">
        <f t="shared" si="59"/>
        <v>PIEN - PR</v>
      </c>
      <c r="B3781" s="1">
        <v>3457</v>
      </c>
      <c r="C3781" s="1" t="s">
        <v>3668</v>
      </c>
      <c r="D3781" s="1" t="s">
        <v>43</v>
      </c>
    </row>
    <row r="3782" spans="1:4" x14ac:dyDescent="0.25">
      <c r="A3782" s="1" t="str">
        <f t="shared" si="59"/>
        <v>PILAO ARCADO - BA</v>
      </c>
      <c r="B3782" s="1">
        <v>501</v>
      </c>
      <c r="C3782" s="1" t="s">
        <v>3669</v>
      </c>
      <c r="D3782" s="1" t="s">
        <v>40</v>
      </c>
    </row>
    <row r="3783" spans="1:4" x14ac:dyDescent="0.25">
      <c r="A3783" s="1" t="str">
        <f t="shared" si="59"/>
        <v>PILAR - AL</v>
      </c>
      <c r="B3783" s="1">
        <v>97</v>
      </c>
      <c r="C3783" s="1" t="s">
        <v>3670</v>
      </c>
      <c r="D3783" s="1" t="s">
        <v>93</v>
      </c>
    </row>
    <row r="3784" spans="1:4" x14ac:dyDescent="0.25">
      <c r="A3784" s="1" t="str">
        <f t="shared" si="59"/>
        <v>PILAR - PB</v>
      </c>
      <c r="B3784" s="1">
        <v>2703</v>
      </c>
      <c r="C3784" s="1" t="s">
        <v>3670</v>
      </c>
      <c r="D3784" s="1" t="s">
        <v>94</v>
      </c>
    </row>
    <row r="3785" spans="1:4" x14ac:dyDescent="0.25">
      <c r="A3785" s="1" t="str">
        <f t="shared" si="59"/>
        <v>PILAR DE GOIAS - GO</v>
      </c>
      <c r="B3785" s="1">
        <v>1064</v>
      </c>
      <c r="C3785" s="1" t="s">
        <v>3671</v>
      </c>
      <c r="D3785" s="1" t="s">
        <v>30</v>
      </c>
    </row>
    <row r="3786" spans="1:4" x14ac:dyDescent="0.25">
      <c r="A3786" s="1" t="str">
        <f t="shared" si="59"/>
        <v>PILAR DO SUL - SP</v>
      </c>
      <c r="B3786" s="1">
        <v>5209</v>
      </c>
      <c r="C3786" s="1" t="s">
        <v>3672</v>
      </c>
      <c r="D3786" s="1" t="s">
        <v>74</v>
      </c>
    </row>
    <row r="3787" spans="1:4" x14ac:dyDescent="0.25">
      <c r="A3787" s="1" t="str">
        <f t="shared" si="59"/>
        <v>PILOES - PB</v>
      </c>
      <c r="B3787" s="1">
        <v>2704</v>
      </c>
      <c r="C3787" s="1" t="s">
        <v>3673</v>
      </c>
      <c r="D3787" s="1" t="s">
        <v>94</v>
      </c>
    </row>
    <row r="3788" spans="1:4" x14ac:dyDescent="0.25">
      <c r="A3788" s="1" t="str">
        <f t="shared" si="59"/>
        <v>PILOES - RN</v>
      </c>
      <c r="B3788" s="1">
        <v>3789</v>
      </c>
      <c r="C3788" s="1" t="s">
        <v>3673</v>
      </c>
      <c r="D3788" s="1" t="s">
        <v>61</v>
      </c>
    </row>
    <row r="3789" spans="1:4" x14ac:dyDescent="0.25">
      <c r="A3789" s="1" t="str">
        <f t="shared" si="59"/>
        <v>PILOEZINHOS - PB</v>
      </c>
      <c r="B3789" s="1">
        <v>2705</v>
      </c>
      <c r="C3789" s="1" t="s">
        <v>3674</v>
      </c>
      <c r="D3789" s="1" t="s">
        <v>94</v>
      </c>
    </row>
    <row r="3790" spans="1:4" x14ac:dyDescent="0.25">
      <c r="A3790" s="1" t="str">
        <f t="shared" si="59"/>
        <v>PIMENTA - MG</v>
      </c>
      <c r="B3790" s="1">
        <v>1936</v>
      </c>
      <c r="C3790" s="1" t="s">
        <v>3675</v>
      </c>
      <c r="D3790" s="1" t="s">
        <v>32</v>
      </c>
    </row>
    <row r="3791" spans="1:4" x14ac:dyDescent="0.25">
      <c r="A3791" s="1" t="str">
        <f t="shared" si="59"/>
        <v>PIMENTA BUENO - RO</v>
      </c>
      <c r="B3791" s="1">
        <v>3884</v>
      </c>
      <c r="C3791" s="1" t="s">
        <v>3676</v>
      </c>
      <c r="D3791" s="1" t="s">
        <v>176</v>
      </c>
    </row>
    <row r="3792" spans="1:4" x14ac:dyDescent="0.25">
      <c r="A3792" s="1" t="str">
        <f t="shared" si="59"/>
        <v>PIMENTEIRAS - PI</v>
      </c>
      <c r="B3792" s="1">
        <v>3128</v>
      </c>
      <c r="C3792" s="1" t="s">
        <v>3677</v>
      </c>
      <c r="D3792" s="1" t="s">
        <v>63</v>
      </c>
    </row>
    <row r="3793" spans="1:4" x14ac:dyDescent="0.25">
      <c r="A3793" s="1" t="str">
        <f t="shared" si="59"/>
        <v>PIMENTEIRAS DO OESTE - RO</v>
      </c>
      <c r="B3793" s="1">
        <v>3885</v>
      </c>
      <c r="C3793" s="1" t="s">
        <v>3678</v>
      </c>
      <c r="D3793" s="1" t="s">
        <v>176</v>
      </c>
    </row>
    <row r="3794" spans="1:4" x14ac:dyDescent="0.25">
      <c r="A3794" s="1" t="str">
        <f t="shared" si="59"/>
        <v>PINDAI - BA</v>
      </c>
      <c r="B3794" s="1">
        <v>502</v>
      </c>
      <c r="C3794" s="1" t="s">
        <v>3679</v>
      </c>
      <c r="D3794" s="1" t="s">
        <v>40</v>
      </c>
    </row>
    <row r="3795" spans="1:4" x14ac:dyDescent="0.25">
      <c r="A3795" s="1" t="str">
        <f t="shared" si="59"/>
        <v>PINDAMONHANGABA - SP</v>
      </c>
      <c r="B3795" s="1">
        <v>5210</v>
      </c>
      <c r="C3795" s="1" t="s">
        <v>3680</v>
      </c>
      <c r="D3795" s="1" t="s">
        <v>74</v>
      </c>
    </row>
    <row r="3796" spans="1:4" x14ac:dyDescent="0.25">
      <c r="A3796" s="1" t="str">
        <f t="shared" si="59"/>
        <v>PINDARE-MIRIM - MA</v>
      </c>
      <c r="B3796" s="1">
        <v>1271</v>
      </c>
      <c r="C3796" s="1" t="s">
        <v>3681</v>
      </c>
      <c r="D3796" s="1" t="s">
        <v>55</v>
      </c>
    </row>
    <row r="3797" spans="1:4" x14ac:dyDescent="0.25">
      <c r="A3797" s="1" t="str">
        <f t="shared" si="59"/>
        <v>PINDOBA - AL</v>
      </c>
      <c r="B3797" s="1">
        <v>98</v>
      </c>
      <c r="C3797" s="1" t="s">
        <v>3682</v>
      </c>
      <c r="D3797" s="1" t="s">
        <v>93</v>
      </c>
    </row>
    <row r="3798" spans="1:4" x14ac:dyDescent="0.25">
      <c r="A3798" s="1" t="str">
        <f t="shared" si="59"/>
        <v>PINDOBACU - BA</v>
      </c>
      <c r="B3798" s="1">
        <v>503</v>
      </c>
      <c r="C3798" s="1" t="s">
        <v>3683</v>
      </c>
      <c r="D3798" s="1" t="s">
        <v>40</v>
      </c>
    </row>
    <row r="3799" spans="1:4" x14ac:dyDescent="0.25">
      <c r="A3799" s="1" t="str">
        <f t="shared" si="59"/>
        <v>PINDORAMA - SP</v>
      </c>
      <c r="B3799" s="1">
        <v>5211</v>
      </c>
      <c r="C3799" s="1" t="s">
        <v>3684</v>
      </c>
      <c r="D3799" s="1" t="s">
        <v>74</v>
      </c>
    </row>
    <row r="3800" spans="1:4" x14ac:dyDescent="0.25">
      <c r="A3800" s="1" t="str">
        <f t="shared" si="59"/>
        <v>PINDORAMA DO TOCANTINS - TO</v>
      </c>
      <c r="B3800" s="1">
        <v>5524</v>
      </c>
      <c r="C3800" s="1" t="s">
        <v>3685</v>
      </c>
      <c r="D3800" s="1" t="s">
        <v>52</v>
      </c>
    </row>
    <row r="3801" spans="1:4" x14ac:dyDescent="0.25">
      <c r="A3801" s="1" t="str">
        <f t="shared" si="59"/>
        <v>PINDORETAMA - CE</v>
      </c>
      <c r="B3801" s="1">
        <v>760</v>
      </c>
      <c r="C3801" s="1" t="s">
        <v>3686</v>
      </c>
      <c r="D3801" s="1" t="s">
        <v>38</v>
      </c>
    </row>
    <row r="3802" spans="1:4" x14ac:dyDescent="0.25">
      <c r="A3802" s="1" t="str">
        <f t="shared" si="59"/>
        <v>PINGO-D'AGUA - MG</v>
      </c>
      <c r="B3802" s="1">
        <v>1937</v>
      </c>
      <c r="C3802" s="1" t="s">
        <v>3687</v>
      </c>
      <c r="D3802" s="1" t="s">
        <v>32</v>
      </c>
    </row>
    <row r="3803" spans="1:4" x14ac:dyDescent="0.25">
      <c r="A3803" s="1" t="str">
        <f t="shared" si="59"/>
        <v>PINHAIS - PR</v>
      </c>
      <c r="B3803" s="1">
        <v>3458</v>
      </c>
      <c r="C3803" s="1" t="s">
        <v>3688</v>
      </c>
      <c r="D3803" s="1" t="s">
        <v>43</v>
      </c>
    </row>
    <row r="3804" spans="1:4" x14ac:dyDescent="0.25">
      <c r="A3804" s="1" t="str">
        <f t="shared" si="59"/>
        <v>PINHAL - RS</v>
      </c>
      <c r="B3804" s="1">
        <v>4229</v>
      </c>
      <c r="C3804" s="1" t="s">
        <v>3689</v>
      </c>
      <c r="D3804" s="1" t="s">
        <v>65</v>
      </c>
    </row>
    <row r="3805" spans="1:4" x14ac:dyDescent="0.25">
      <c r="A3805" s="1" t="str">
        <f t="shared" si="59"/>
        <v>PINHAL DA SERRA - RS</v>
      </c>
      <c r="B3805" s="1">
        <v>4230</v>
      </c>
      <c r="C3805" s="1" t="s">
        <v>3690</v>
      </c>
      <c r="D3805" s="1" t="s">
        <v>65</v>
      </c>
    </row>
    <row r="3806" spans="1:4" x14ac:dyDescent="0.25">
      <c r="A3806" s="1" t="str">
        <f t="shared" si="59"/>
        <v>PINHAL DE SAO BENTO - PR</v>
      </c>
      <c r="B3806" s="1">
        <v>3459</v>
      </c>
      <c r="C3806" s="1" t="s">
        <v>3691</v>
      </c>
      <c r="D3806" s="1" t="s">
        <v>43</v>
      </c>
    </row>
    <row r="3807" spans="1:4" x14ac:dyDescent="0.25">
      <c r="A3807" s="1" t="str">
        <f t="shared" si="59"/>
        <v>PINHAL GRANDE - RS</v>
      </c>
      <c r="B3807" s="1">
        <v>4231</v>
      </c>
      <c r="C3807" s="1" t="s">
        <v>3692</v>
      </c>
      <c r="D3807" s="1" t="s">
        <v>65</v>
      </c>
    </row>
    <row r="3808" spans="1:4" x14ac:dyDescent="0.25">
      <c r="A3808" s="1" t="str">
        <f t="shared" si="59"/>
        <v>PINHALAO - PR</v>
      </c>
      <c r="B3808" s="1">
        <v>3460</v>
      </c>
      <c r="C3808" s="1" t="s">
        <v>3693</v>
      </c>
      <c r="D3808" s="1" t="s">
        <v>43</v>
      </c>
    </row>
    <row r="3809" spans="1:4" x14ac:dyDescent="0.25">
      <c r="A3809" s="1" t="str">
        <f t="shared" si="59"/>
        <v>PINHALZINHO - SC</v>
      </c>
      <c r="B3809" s="1">
        <v>4607</v>
      </c>
      <c r="C3809" s="1" t="s">
        <v>3694</v>
      </c>
      <c r="D3809" s="1" t="s">
        <v>45</v>
      </c>
    </row>
    <row r="3810" spans="1:4" x14ac:dyDescent="0.25">
      <c r="A3810" s="1" t="str">
        <f t="shared" si="59"/>
        <v>PINHALZINHO - SP</v>
      </c>
      <c r="B3810" s="1">
        <v>5212</v>
      </c>
      <c r="C3810" s="1" t="s">
        <v>3694</v>
      </c>
      <c r="D3810" s="1" t="s">
        <v>74</v>
      </c>
    </row>
    <row r="3811" spans="1:4" x14ac:dyDescent="0.25">
      <c r="A3811" s="1" t="str">
        <f t="shared" si="59"/>
        <v>PINHAO - PR</v>
      </c>
      <c r="B3811" s="1">
        <v>3461</v>
      </c>
      <c r="C3811" s="1" t="s">
        <v>3695</v>
      </c>
      <c r="D3811" s="1" t="s">
        <v>43</v>
      </c>
    </row>
    <row r="3812" spans="1:4" x14ac:dyDescent="0.25">
      <c r="A3812" s="1" t="str">
        <f t="shared" si="59"/>
        <v>PINHAO - SE</v>
      </c>
      <c r="B3812" s="1">
        <v>4756</v>
      </c>
      <c r="C3812" s="1" t="s">
        <v>3695</v>
      </c>
      <c r="D3812" s="1" t="s">
        <v>251</v>
      </c>
    </row>
    <row r="3813" spans="1:4" x14ac:dyDescent="0.25">
      <c r="A3813" s="1" t="str">
        <f t="shared" si="59"/>
        <v>PINHEIRAL - RJ</v>
      </c>
      <c r="B3813" s="1">
        <v>3646</v>
      </c>
      <c r="C3813" s="1" t="s">
        <v>3696</v>
      </c>
      <c r="D3813" s="1" t="s">
        <v>286</v>
      </c>
    </row>
    <row r="3814" spans="1:4" x14ac:dyDescent="0.25">
      <c r="A3814" s="1" t="str">
        <f t="shared" si="59"/>
        <v>PINHEIRINHO DO VALE - RS</v>
      </c>
      <c r="B3814" s="1">
        <v>4232</v>
      </c>
      <c r="C3814" s="1" t="s">
        <v>3697</v>
      </c>
      <c r="D3814" s="1" t="s">
        <v>65</v>
      </c>
    </row>
    <row r="3815" spans="1:4" x14ac:dyDescent="0.25">
      <c r="A3815" s="1" t="str">
        <f t="shared" si="59"/>
        <v>PINHEIRO - MA</v>
      </c>
      <c r="B3815" s="1">
        <v>1272</v>
      </c>
      <c r="C3815" s="1" t="s">
        <v>3698</v>
      </c>
      <c r="D3815" s="1" t="s">
        <v>55</v>
      </c>
    </row>
    <row r="3816" spans="1:4" x14ac:dyDescent="0.25">
      <c r="A3816" s="1" t="str">
        <f t="shared" si="59"/>
        <v>PINHEIRO MACHADO - RS</v>
      </c>
      <c r="B3816" s="1">
        <v>4233</v>
      </c>
      <c r="C3816" s="1" t="s">
        <v>3699</v>
      </c>
      <c r="D3816" s="1" t="s">
        <v>65</v>
      </c>
    </row>
    <row r="3817" spans="1:4" x14ac:dyDescent="0.25">
      <c r="A3817" s="1" t="str">
        <f t="shared" si="59"/>
        <v>PINHEIRO PRETO - SC</v>
      </c>
      <c r="B3817" s="1">
        <v>4608</v>
      </c>
      <c r="C3817" s="1" t="s">
        <v>3700</v>
      </c>
      <c r="D3817" s="1" t="s">
        <v>45</v>
      </c>
    </row>
    <row r="3818" spans="1:4" x14ac:dyDescent="0.25">
      <c r="A3818" s="1" t="str">
        <f t="shared" si="59"/>
        <v>PINHEIROS - ES</v>
      </c>
      <c r="B3818" s="1">
        <v>860</v>
      </c>
      <c r="C3818" s="1" t="s">
        <v>3701</v>
      </c>
      <c r="D3818" s="1" t="s">
        <v>82</v>
      </c>
    </row>
    <row r="3819" spans="1:4" x14ac:dyDescent="0.25">
      <c r="A3819" s="1" t="str">
        <f t="shared" si="59"/>
        <v>PINTADAS - BA</v>
      </c>
      <c r="B3819" s="1">
        <v>504</v>
      </c>
      <c r="C3819" s="1" t="s">
        <v>3702</v>
      </c>
      <c r="D3819" s="1" t="s">
        <v>40</v>
      </c>
    </row>
    <row r="3820" spans="1:4" x14ac:dyDescent="0.25">
      <c r="A3820" s="1" t="str">
        <f t="shared" si="59"/>
        <v>PINTO BANDEIRA - RS</v>
      </c>
      <c r="B3820" s="1">
        <v>4234</v>
      </c>
      <c r="C3820" s="1" t="s">
        <v>3703</v>
      </c>
      <c r="D3820" s="1" t="s">
        <v>65</v>
      </c>
    </row>
    <row r="3821" spans="1:4" x14ac:dyDescent="0.25">
      <c r="A3821" s="1" t="str">
        <f t="shared" si="59"/>
        <v>PINTOPOLIS - MG</v>
      </c>
      <c r="B3821" s="1">
        <v>1938</v>
      </c>
      <c r="C3821" s="1" t="s">
        <v>3704</v>
      </c>
      <c r="D3821" s="1" t="s">
        <v>32</v>
      </c>
    </row>
    <row r="3822" spans="1:4" x14ac:dyDescent="0.25">
      <c r="A3822" s="1" t="str">
        <f t="shared" si="59"/>
        <v>PIO IX - PI</v>
      </c>
      <c r="B3822" s="1">
        <v>3129</v>
      </c>
      <c r="C3822" s="1" t="s">
        <v>3705</v>
      </c>
      <c r="D3822" s="1" t="s">
        <v>63</v>
      </c>
    </row>
    <row r="3823" spans="1:4" x14ac:dyDescent="0.25">
      <c r="A3823" s="1" t="str">
        <f t="shared" si="59"/>
        <v>PIO XII - MA</v>
      </c>
      <c r="B3823" s="1">
        <v>1273</v>
      </c>
      <c r="C3823" s="1" t="s">
        <v>3706</v>
      </c>
      <c r="D3823" s="1" t="s">
        <v>55</v>
      </c>
    </row>
    <row r="3824" spans="1:4" x14ac:dyDescent="0.25">
      <c r="A3824" s="1" t="str">
        <f t="shared" si="59"/>
        <v>PIQUEROBI - SP</v>
      </c>
      <c r="B3824" s="1">
        <v>5213</v>
      </c>
      <c r="C3824" s="1" t="s">
        <v>3707</v>
      </c>
      <c r="D3824" s="1" t="s">
        <v>74</v>
      </c>
    </row>
    <row r="3825" spans="1:4" x14ac:dyDescent="0.25">
      <c r="A3825" s="1" t="str">
        <f t="shared" si="59"/>
        <v>PIQUET CARNEIRO - CE</v>
      </c>
      <c r="B3825" s="1">
        <v>761</v>
      </c>
      <c r="C3825" s="1" t="s">
        <v>3708</v>
      </c>
      <c r="D3825" s="1" t="s">
        <v>38</v>
      </c>
    </row>
    <row r="3826" spans="1:4" x14ac:dyDescent="0.25">
      <c r="A3826" s="1" t="str">
        <f t="shared" si="59"/>
        <v>PIQUETE - SP</v>
      </c>
      <c r="B3826" s="1">
        <v>5214</v>
      </c>
      <c r="C3826" s="1" t="s">
        <v>3709</v>
      </c>
      <c r="D3826" s="1" t="s">
        <v>74</v>
      </c>
    </row>
    <row r="3827" spans="1:4" x14ac:dyDescent="0.25">
      <c r="A3827" s="1" t="str">
        <f t="shared" si="59"/>
        <v>PIRACAIA - SP</v>
      </c>
      <c r="B3827" s="1">
        <v>5215</v>
      </c>
      <c r="C3827" s="1" t="s">
        <v>3710</v>
      </c>
      <c r="D3827" s="1" t="s">
        <v>74</v>
      </c>
    </row>
    <row r="3828" spans="1:4" x14ac:dyDescent="0.25">
      <c r="A3828" s="1" t="str">
        <f t="shared" si="59"/>
        <v>PIRACANJUBA - GO</v>
      </c>
      <c r="B3828" s="1">
        <v>1065</v>
      </c>
      <c r="C3828" s="1" t="s">
        <v>3711</v>
      </c>
      <c r="D3828" s="1" t="s">
        <v>30</v>
      </c>
    </row>
    <row r="3829" spans="1:4" x14ac:dyDescent="0.25">
      <c r="A3829" s="1" t="str">
        <f t="shared" si="59"/>
        <v>PIRACEMA - MG</v>
      </c>
      <c r="B3829" s="1">
        <v>1939</v>
      </c>
      <c r="C3829" s="1" t="s">
        <v>3712</v>
      </c>
      <c r="D3829" s="1" t="s">
        <v>32</v>
      </c>
    </row>
    <row r="3830" spans="1:4" x14ac:dyDescent="0.25">
      <c r="A3830" s="1" t="str">
        <f t="shared" si="59"/>
        <v>PIRACICABA - SP</v>
      </c>
      <c r="B3830" s="1">
        <v>5216</v>
      </c>
      <c r="C3830" s="1" t="s">
        <v>3713</v>
      </c>
      <c r="D3830" s="1" t="s">
        <v>74</v>
      </c>
    </row>
    <row r="3831" spans="1:4" x14ac:dyDescent="0.25">
      <c r="A3831" s="1" t="str">
        <f t="shared" si="59"/>
        <v>PIRACURUCA - PI</v>
      </c>
      <c r="B3831" s="1">
        <v>3130</v>
      </c>
      <c r="C3831" s="1" t="s">
        <v>3714</v>
      </c>
      <c r="D3831" s="1" t="s">
        <v>63</v>
      </c>
    </row>
    <row r="3832" spans="1:4" x14ac:dyDescent="0.25">
      <c r="A3832" s="1" t="str">
        <f t="shared" si="59"/>
        <v>PIRAI - RJ</v>
      </c>
      <c r="B3832" s="1">
        <v>3647</v>
      </c>
      <c r="C3832" s="1" t="s">
        <v>3715</v>
      </c>
      <c r="D3832" s="1" t="s">
        <v>286</v>
      </c>
    </row>
    <row r="3833" spans="1:4" x14ac:dyDescent="0.25">
      <c r="A3833" s="1" t="str">
        <f t="shared" si="59"/>
        <v>PIRAI DO NORTE - BA</v>
      </c>
      <c r="B3833" s="1">
        <v>505</v>
      </c>
      <c r="C3833" s="1" t="s">
        <v>3716</v>
      </c>
      <c r="D3833" s="1" t="s">
        <v>40</v>
      </c>
    </row>
    <row r="3834" spans="1:4" x14ac:dyDescent="0.25">
      <c r="A3834" s="1" t="str">
        <f t="shared" si="59"/>
        <v>PIRAI DO SUL - PR</v>
      </c>
      <c r="B3834" s="1">
        <v>3462</v>
      </c>
      <c r="C3834" s="1" t="s">
        <v>3717</v>
      </c>
      <c r="D3834" s="1" t="s">
        <v>43</v>
      </c>
    </row>
    <row r="3835" spans="1:4" x14ac:dyDescent="0.25">
      <c r="A3835" s="1" t="str">
        <f t="shared" si="59"/>
        <v>PIRAJU - SP</v>
      </c>
      <c r="B3835" s="1">
        <v>5217</v>
      </c>
      <c r="C3835" s="1" t="s">
        <v>3718</v>
      </c>
      <c r="D3835" s="1" t="s">
        <v>74</v>
      </c>
    </row>
    <row r="3836" spans="1:4" x14ac:dyDescent="0.25">
      <c r="A3836" s="1" t="str">
        <f t="shared" si="59"/>
        <v>PIRAJUBA - MG</v>
      </c>
      <c r="B3836" s="1">
        <v>1940</v>
      </c>
      <c r="C3836" s="1" t="s">
        <v>3719</v>
      </c>
      <c r="D3836" s="1" t="s">
        <v>32</v>
      </c>
    </row>
    <row r="3837" spans="1:4" x14ac:dyDescent="0.25">
      <c r="A3837" s="1" t="str">
        <f t="shared" si="59"/>
        <v>PIRAJUI - SP</v>
      </c>
      <c r="B3837" s="1">
        <v>5218</v>
      </c>
      <c r="C3837" s="1" t="s">
        <v>3720</v>
      </c>
      <c r="D3837" s="1" t="s">
        <v>74</v>
      </c>
    </row>
    <row r="3838" spans="1:4" x14ac:dyDescent="0.25">
      <c r="A3838" s="1" t="str">
        <f t="shared" si="59"/>
        <v>PIRAMBU - SE</v>
      </c>
      <c r="B3838" s="1">
        <v>4757</v>
      </c>
      <c r="C3838" s="1" t="s">
        <v>3721</v>
      </c>
      <c r="D3838" s="1" t="s">
        <v>251</v>
      </c>
    </row>
    <row r="3839" spans="1:4" x14ac:dyDescent="0.25">
      <c r="A3839" s="1" t="str">
        <f t="shared" si="59"/>
        <v>PIRANGA - MG</v>
      </c>
      <c r="B3839" s="1">
        <v>1941</v>
      </c>
      <c r="C3839" s="1" t="s">
        <v>3722</v>
      </c>
      <c r="D3839" s="1" t="s">
        <v>32</v>
      </c>
    </row>
    <row r="3840" spans="1:4" x14ac:dyDescent="0.25">
      <c r="A3840" s="1" t="str">
        <f t="shared" si="59"/>
        <v>PIRANGI - SP</v>
      </c>
      <c r="B3840" s="1">
        <v>5219</v>
      </c>
      <c r="C3840" s="1" t="s">
        <v>3723</v>
      </c>
      <c r="D3840" s="1" t="s">
        <v>74</v>
      </c>
    </row>
    <row r="3841" spans="1:4" x14ac:dyDescent="0.25">
      <c r="A3841" s="1" t="str">
        <f t="shared" ref="A3841:A3904" si="60">C3841&amp;" - "&amp;D3841</f>
        <v>PIRANGUCU - MG</v>
      </c>
      <c r="B3841" s="1">
        <v>1942</v>
      </c>
      <c r="C3841" s="1" t="s">
        <v>3724</v>
      </c>
      <c r="D3841" s="1" t="s">
        <v>32</v>
      </c>
    </row>
    <row r="3842" spans="1:4" x14ac:dyDescent="0.25">
      <c r="A3842" s="1" t="str">
        <f t="shared" si="60"/>
        <v>PIRANGUINHO - MG</v>
      </c>
      <c r="B3842" s="1">
        <v>1943</v>
      </c>
      <c r="C3842" s="1" t="s">
        <v>3725</v>
      </c>
      <c r="D3842" s="1" t="s">
        <v>32</v>
      </c>
    </row>
    <row r="3843" spans="1:4" x14ac:dyDescent="0.25">
      <c r="A3843" s="1" t="str">
        <f t="shared" si="60"/>
        <v>PIRANHAS - AL</v>
      </c>
      <c r="B3843" s="1">
        <v>99</v>
      </c>
      <c r="C3843" s="1" t="s">
        <v>3726</v>
      </c>
      <c r="D3843" s="1" t="s">
        <v>93</v>
      </c>
    </row>
    <row r="3844" spans="1:4" x14ac:dyDescent="0.25">
      <c r="A3844" s="1" t="str">
        <f t="shared" si="60"/>
        <v>PIRANHAS - GO</v>
      </c>
      <c r="B3844" s="1">
        <v>1066</v>
      </c>
      <c r="C3844" s="1" t="s">
        <v>3726</v>
      </c>
      <c r="D3844" s="1" t="s">
        <v>30</v>
      </c>
    </row>
    <row r="3845" spans="1:4" x14ac:dyDescent="0.25">
      <c r="A3845" s="1" t="str">
        <f t="shared" si="60"/>
        <v>PIRAPEMAS - MA</v>
      </c>
      <c r="B3845" s="1">
        <v>1274</v>
      </c>
      <c r="C3845" s="1" t="s">
        <v>3727</v>
      </c>
      <c r="D3845" s="1" t="s">
        <v>55</v>
      </c>
    </row>
    <row r="3846" spans="1:4" x14ac:dyDescent="0.25">
      <c r="A3846" s="1" t="str">
        <f t="shared" si="60"/>
        <v>PIRAPETINGA - MG</v>
      </c>
      <c r="B3846" s="1">
        <v>1944</v>
      </c>
      <c r="C3846" s="1" t="s">
        <v>3728</v>
      </c>
      <c r="D3846" s="1" t="s">
        <v>32</v>
      </c>
    </row>
    <row r="3847" spans="1:4" x14ac:dyDescent="0.25">
      <c r="A3847" s="1" t="str">
        <f t="shared" si="60"/>
        <v>PIRAPO - RS</v>
      </c>
      <c r="B3847" s="1">
        <v>4235</v>
      </c>
      <c r="C3847" s="1" t="s">
        <v>3729</v>
      </c>
      <c r="D3847" s="1" t="s">
        <v>65</v>
      </c>
    </row>
    <row r="3848" spans="1:4" x14ac:dyDescent="0.25">
      <c r="A3848" s="1" t="str">
        <f t="shared" si="60"/>
        <v>PIRAPORA - MG</v>
      </c>
      <c r="B3848" s="1">
        <v>1945</v>
      </c>
      <c r="C3848" s="1" t="s">
        <v>3730</v>
      </c>
      <c r="D3848" s="1" t="s">
        <v>32</v>
      </c>
    </row>
    <row r="3849" spans="1:4" x14ac:dyDescent="0.25">
      <c r="A3849" s="1" t="str">
        <f t="shared" si="60"/>
        <v>PIRAPORA DO BOM JESUS - SP</v>
      </c>
      <c r="B3849" s="1">
        <v>5220</v>
      </c>
      <c r="C3849" s="1" t="s">
        <v>3731</v>
      </c>
      <c r="D3849" s="1" t="s">
        <v>74</v>
      </c>
    </row>
    <row r="3850" spans="1:4" x14ac:dyDescent="0.25">
      <c r="A3850" s="1" t="str">
        <f t="shared" si="60"/>
        <v>PIRAPOZINHO - SP</v>
      </c>
      <c r="B3850" s="1">
        <v>5221</v>
      </c>
      <c r="C3850" s="1" t="s">
        <v>3732</v>
      </c>
      <c r="D3850" s="1" t="s">
        <v>74</v>
      </c>
    </row>
    <row r="3851" spans="1:4" x14ac:dyDescent="0.25">
      <c r="A3851" s="1" t="str">
        <f t="shared" si="60"/>
        <v>PIRAQUARA - PR</v>
      </c>
      <c r="B3851" s="1">
        <v>3463</v>
      </c>
      <c r="C3851" s="1" t="s">
        <v>3733</v>
      </c>
      <c r="D3851" s="1" t="s">
        <v>43</v>
      </c>
    </row>
    <row r="3852" spans="1:4" x14ac:dyDescent="0.25">
      <c r="A3852" s="1" t="str">
        <f t="shared" si="60"/>
        <v>PIRAQUE - TO</v>
      </c>
      <c r="B3852" s="1">
        <v>5525</v>
      </c>
      <c r="C3852" s="1" t="s">
        <v>3734</v>
      </c>
      <c r="D3852" s="1" t="s">
        <v>52</v>
      </c>
    </row>
    <row r="3853" spans="1:4" x14ac:dyDescent="0.25">
      <c r="A3853" s="1" t="str">
        <f t="shared" si="60"/>
        <v>PIRASSUNUNGA - SP</v>
      </c>
      <c r="B3853" s="1">
        <v>5222</v>
      </c>
      <c r="C3853" s="1" t="s">
        <v>3735</v>
      </c>
      <c r="D3853" s="1" t="s">
        <v>74</v>
      </c>
    </row>
    <row r="3854" spans="1:4" x14ac:dyDescent="0.25">
      <c r="A3854" s="1" t="str">
        <f t="shared" si="60"/>
        <v>PIRATINI - RS</v>
      </c>
      <c r="B3854" s="1">
        <v>4236</v>
      </c>
      <c r="C3854" s="1" t="s">
        <v>3736</v>
      </c>
      <c r="D3854" s="1" t="s">
        <v>65</v>
      </c>
    </row>
    <row r="3855" spans="1:4" x14ac:dyDescent="0.25">
      <c r="A3855" s="1" t="str">
        <f t="shared" si="60"/>
        <v>PIRATININGA - SP</v>
      </c>
      <c r="B3855" s="1">
        <v>5223</v>
      </c>
      <c r="C3855" s="1" t="s">
        <v>3737</v>
      </c>
      <c r="D3855" s="1" t="s">
        <v>74</v>
      </c>
    </row>
    <row r="3856" spans="1:4" x14ac:dyDescent="0.25">
      <c r="A3856" s="1" t="str">
        <f t="shared" si="60"/>
        <v>PIRATUBA - SC</v>
      </c>
      <c r="B3856" s="1">
        <v>4609</v>
      </c>
      <c r="C3856" s="1" t="s">
        <v>3738</v>
      </c>
      <c r="D3856" s="1" t="s">
        <v>45</v>
      </c>
    </row>
    <row r="3857" spans="1:4" x14ac:dyDescent="0.25">
      <c r="A3857" s="1" t="str">
        <f t="shared" si="60"/>
        <v>PIRAUBA - MG</v>
      </c>
      <c r="B3857" s="1">
        <v>1946</v>
      </c>
      <c r="C3857" s="1" t="s">
        <v>3739</v>
      </c>
      <c r="D3857" s="1" t="s">
        <v>32</v>
      </c>
    </row>
    <row r="3858" spans="1:4" x14ac:dyDescent="0.25">
      <c r="A3858" s="1" t="str">
        <f t="shared" si="60"/>
        <v>PIRENOPOLIS - GO</v>
      </c>
      <c r="B3858" s="1">
        <v>1067</v>
      </c>
      <c r="C3858" s="1" t="s">
        <v>3740</v>
      </c>
      <c r="D3858" s="1" t="s">
        <v>30</v>
      </c>
    </row>
    <row r="3859" spans="1:4" x14ac:dyDescent="0.25">
      <c r="A3859" s="1" t="str">
        <f t="shared" si="60"/>
        <v>PIRES DO RIO - GO</v>
      </c>
      <c r="B3859" s="1">
        <v>1068</v>
      </c>
      <c r="C3859" s="1" t="s">
        <v>3741</v>
      </c>
      <c r="D3859" s="1" t="s">
        <v>30</v>
      </c>
    </row>
    <row r="3860" spans="1:4" x14ac:dyDescent="0.25">
      <c r="A3860" s="1" t="str">
        <f t="shared" si="60"/>
        <v>PIRES FERREIRA - CE</v>
      </c>
      <c r="B3860" s="1">
        <v>762</v>
      </c>
      <c r="C3860" s="1" t="s">
        <v>3742</v>
      </c>
      <c r="D3860" s="1" t="s">
        <v>38</v>
      </c>
    </row>
    <row r="3861" spans="1:4" x14ac:dyDescent="0.25">
      <c r="A3861" s="1" t="str">
        <f t="shared" si="60"/>
        <v>PIRIPA - BA</v>
      </c>
      <c r="B3861" s="1">
        <v>506</v>
      </c>
      <c r="C3861" s="1" t="s">
        <v>3743</v>
      </c>
      <c r="D3861" s="1" t="s">
        <v>40</v>
      </c>
    </row>
    <row r="3862" spans="1:4" x14ac:dyDescent="0.25">
      <c r="A3862" s="1" t="str">
        <f t="shared" si="60"/>
        <v>PIRIPIRI - PI</v>
      </c>
      <c r="B3862" s="1">
        <v>3131</v>
      </c>
      <c r="C3862" s="1" t="s">
        <v>3744</v>
      </c>
      <c r="D3862" s="1" t="s">
        <v>63</v>
      </c>
    </row>
    <row r="3863" spans="1:4" x14ac:dyDescent="0.25">
      <c r="A3863" s="1" t="str">
        <f t="shared" si="60"/>
        <v>PIRITIBA - BA</v>
      </c>
      <c r="B3863" s="1">
        <v>507</v>
      </c>
      <c r="C3863" s="1" t="s">
        <v>3745</v>
      </c>
      <c r="D3863" s="1" t="s">
        <v>40</v>
      </c>
    </row>
    <row r="3864" spans="1:4" x14ac:dyDescent="0.25">
      <c r="A3864" s="1" t="str">
        <f t="shared" si="60"/>
        <v>PIRPIRITUBA - PB</v>
      </c>
      <c r="B3864" s="1">
        <v>2706</v>
      </c>
      <c r="C3864" s="1" t="s">
        <v>3746</v>
      </c>
      <c r="D3864" s="1" t="s">
        <v>94</v>
      </c>
    </row>
    <row r="3865" spans="1:4" x14ac:dyDescent="0.25">
      <c r="A3865" s="1" t="str">
        <f t="shared" si="60"/>
        <v>PITANGA - PR</v>
      </c>
      <c r="B3865" s="1">
        <v>3464</v>
      </c>
      <c r="C3865" s="1" t="s">
        <v>3747</v>
      </c>
      <c r="D3865" s="1" t="s">
        <v>43</v>
      </c>
    </row>
    <row r="3866" spans="1:4" x14ac:dyDescent="0.25">
      <c r="A3866" s="1" t="str">
        <f t="shared" si="60"/>
        <v>PITANGUEIRAS - PR</v>
      </c>
      <c r="B3866" s="1">
        <v>3465</v>
      </c>
      <c r="C3866" s="1" t="s">
        <v>3748</v>
      </c>
      <c r="D3866" s="1" t="s">
        <v>43</v>
      </c>
    </row>
    <row r="3867" spans="1:4" x14ac:dyDescent="0.25">
      <c r="A3867" s="1" t="str">
        <f t="shared" si="60"/>
        <v>PITANGUEIRAS - SP</v>
      </c>
      <c r="B3867" s="1">
        <v>5224</v>
      </c>
      <c r="C3867" s="1" t="s">
        <v>3748</v>
      </c>
      <c r="D3867" s="1" t="s">
        <v>74</v>
      </c>
    </row>
    <row r="3868" spans="1:4" x14ac:dyDescent="0.25">
      <c r="A3868" s="1" t="str">
        <f t="shared" si="60"/>
        <v>PITANGUI - MG</v>
      </c>
      <c r="B3868" s="1">
        <v>1947</v>
      </c>
      <c r="C3868" s="1" t="s">
        <v>3749</v>
      </c>
      <c r="D3868" s="1" t="s">
        <v>32</v>
      </c>
    </row>
    <row r="3869" spans="1:4" x14ac:dyDescent="0.25">
      <c r="A3869" s="1" t="str">
        <f t="shared" si="60"/>
        <v>PITIMBU - PB</v>
      </c>
      <c r="B3869" s="1">
        <v>2707</v>
      </c>
      <c r="C3869" s="1" t="s">
        <v>3750</v>
      </c>
      <c r="D3869" s="1" t="s">
        <v>94</v>
      </c>
    </row>
    <row r="3870" spans="1:4" x14ac:dyDescent="0.25">
      <c r="A3870" s="1" t="str">
        <f t="shared" si="60"/>
        <v>PIUM - TO</v>
      </c>
      <c r="B3870" s="1">
        <v>5526</v>
      </c>
      <c r="C3870" s="1" t="s">
        <v>3751</v>
      </c>
      <c r="D3870" s="1" t="s">
        <v>52</v>
      </c>
    </row>
    <row r="3871" spans="1:4" x14ac:dyDescent="0.25">
      <c r="A3871" s="1" t="str">
        <f t="shared" si="60"/>
        <v>PIUMA - ES</v>
      </c>
      <c r="B3871" s="1">
        <v>861</v>
      </c>
      <c r="C3871" s="1" t="s">
        <v>3752</v>
      </c>
      <c r="D3871" s="1" t="s">
        <v>82</v>
      </c>
    </row>
    <row r="3872" spans="1:4" x14ac:dyDescent="0.25">
      <c r="A3872" s="1" t="str">
        <f t="shared" si="60"/>
        <v>PIUMHI - MG</v>
      </c>
      <c r="B3872" s="1">
        <v>1948</v>
      </c>
      <c r="C3872" s="1" t="s">
        <v>3753</v>
      </c>
      <c r="D3872" s="1" t="s">
        <v>32</v>
      </c>
    </row>
    <row r="3873" spans="1:4" x14ac:dyDescent="0.25">
      <c r="A3873" s="1" t="str">
        <f t="shared" si="60"/>
        <v>PLACAS - PA</v>
      </c>
      <c r="B3873" s="1">
        <v>2510</v>
      </c>
      <c r="C3873" s="1" t="s">
        <v>3754</v>
      </c>
      <c r="D3873" s="1" t="s">
        <v>36</v>
      </c>
    </row>
    <row r="3874" spans="1:4" x14ac:dyDescent="0.25">
      <c r="A3874" s="1" t="str">
        <f t="shared" si="60"/>
        <v>PLACIDO DE CASTRO - AC</v>
      </c>
      <c r="B3874" s="1">
        <v>13</v>
      </c>
      <c r="C3874" s="1" t="s">
        <v>3755</v>
      </c>
      <c r="D3874" s="1" t="s">
        <v>70</v>
      </c>
    </row>
    <row r="3875" spans="1:4" x14ac:dyDescent="0.25">
      <c r="A3875" s="1" t="str">
        <f t="shared" si="60"/>
        <v>PLANALTINA - GO</v>
      </c>
      <c r="B3875" s="1">
        <v>1069</v>
      </c>
      <c r="C3875" s="1" t="s">
        <v>3756</v>
      </c>
      <c r="D3875" s="1" t="s">
        <v>30</v>
      </c>
    </row>
    <row r="3876" spans="1:4" x14ac:dyDescent="0.25">
      <c r="A3876" s="1" t="str">
        <f t="shared" si="60"/>
        <v>PLANALTINA DO PARANA - PR</v>
      </c>
      <c r="B3876" s="1">
        <v>3466</v>
      </c>
      <c r="C3876" s="1" t="s">
        <v>3757</v>
      </c>
      <c r="D3876" s="1" t="s">
        <v>43</v>
      </c>
    </row>
    <row r="3877" spans="1:4" x14ac:dyDescent="0.25">
      <c r="A3877" s="1" t="str">
        <f t="shared" si="60"/>
        <v>PLANALTINO - BA</v>
      </c>
      <c r="B3877" s="1">
        <v>508</v>
      </c>
      <c r="C3877" s="1" t="s">
        <v>3758</v>
      </c>
      <c r="D3877" s="1" t="s">
        <v>40</v>
      </c>
    </row>
    <row r="3878" spans="1:4" x14ac:dyDescent="0.25">
      <c r="A3878" s="1" t="str">
        <f t="shared" si="60"/>
        <v>PLANALTO - BA</v>
      </c>
      <c r="B3878" s="1">
        <v>509</v>
      </c>
      <c r="C3878" s="1" t="s">
        <v>3759</v>
      </c>
      <c r="D3878" s="1" t="s">
        <v>40</v>
      </c>
    </row>
    <row r="3879" spans="1:4" x14ac:dyDescent="0.25">
      <c r="A3879" s="1" t="str">
        <f t="shared" si="60"/>
        <v>PLANALTO - PR</v>
      </c>
      <c r="B3879" s="1">
        <v>3467</v>
      </c>
      <c r="C3879" s="1" t="s">
        <v>3759</v>
      </c>
      <c r="D3879" s="1" t="s">
        <v>43</v>
      </c>
    </row>
    <row r="3880" spans="1:4" x14ac:dyDescent="0.25">
      <c r="A3880" s="1" t="str">
        <f t="shared" si="60"/>
        <v>PLANALTO - RS</v>
      </c>
      <c r="B3880" s="1">
        <v>4237</v>
      </c>
      <c r="C3880" s="1" t="s">
        <v>3759</v>
      </c>
      <c r="D3880" s="1" t="s">
        <v>65</v>
      </c>
    </row>
    <row r="3881" spans="1:4" x14ac:dyDescent="0.25">
      <c r="A3881" s="1" t="str">
        <f t="shared" si="60"/>
        <v>PLANALTO - SP</v>
      </c>
      <c r="B3881" s="1">
        <v>5225</v>
      </c>
      <c r="C3881" s="1" t="s">
        <v>3759</v>
      </c>
      <c r="D3881" s="1" t="s">
        <v>74</v>
      </c>
    </row>
    <row r="3882" spans="1:4" x14ac:dyDescent="0.25">
      <c r="A3882" s="1" t="str">
        <f t="shared" si="60"/>
        <v>PLANALTO ALEGRE - SC</v>
      </c>
      <c r="B3882" s="1">
        <v>4610</v>
      </c>
      <c r="C3882" s="1" t="s">
        <v>3760</v>
      </c>
      <c r="D3882" s="1" t="s">
        <v>45</v>
      </c>
    </row>
    <row r="3883" spans="1:4" x14ac:dyDescent="0.25">
      <c r="A3883" s="1" t="str">
        <f t="shared" si="60"/>
        <v>PLANALTO DA SERRA - MT</v>
      </c>
      <c r="B3883" s="1">
        <v>2369</v>
      </c>
      <c r="C3883" s="1" t="s">
        <v>3761</v>
      </c>
      <c r="D3883" s="1" t="s">
        <v>68</v>
      </c>
    </row>
    <row r="3884" spans="1:4" x14ac:dyDescent="0.25">
      <c r="A3884" s="1" t="str">
        <f t="shared" si="60"/>
        <v>PLANURA - MG</v>
      </c>
      <c r="B3884" s="1">
        <v>1949</v>
      </c>
      <c r="C3884" s="1" t="s">
        <v>3762</v>
      </c>
      <c r="D3884" s="1" t="s">
        <v>32</v>
      </c>
    </row>
    <row r="3885" spans="1:4" x14ac:dyDescent="0.25">
      <c r="A3885" s="1" t="str">
        <f t="shared" si="60"/>
        <v>PLATINA - SP</v>
      </c>
      <c r="B3885" s="1">
        <v>5226</v>
      </c>
      <c r="C3885" s="1" t="s">
        <v>3763</v>
      </c>
      <c r="D3885" s="1" t="s">
        <v>74</v>
      </c>
    </row>
    <row r="3886" spans="1:4" x14ac:dyDescent="0.25">
      <c r="A3886" s="1" t="str">
        <f t="shared" si="60"/>
        <v>POA - SP</v>
      </c>
      <c r="B3886" s="1">
        <v>5227</v>
      </c>
      <c r="C3886" s="1" t="s">
        <v>3764</v>
      </c>
      <c r="D3886" s="1" t="s">
        <v>74</v>
      </c>
    </row>
    <row r="3887" spans="1:4" x14ac:dyDescent="0.25">
      <c r="A3887" s="1" t="str">
        <f t="shared" si="60"/>
        <v>POCAO - PE</v>
      </c>
      <c r="B3887" s="1">
        <v>2911</v>
      </c>
      <c r="C3887" s="1" t="s">
        <v>3765</v>
      </c>
      <c r="D3887" s="1" t="s">
        <v>50</v>
      </c>
    </row>
    <row r="3888" spans="1:4" x14ac:dyDescent="0.25">
      <c r="A3888" s="1" t="str">
        <f t="shared" si="60"/>
        <v>POCAO DE PEDRAS - MA</v>
      </c>
      <c r="B3888" s="1">
        <v>1275</v>
      </c>
      <c r="C3888" s="1" t="s">
        <v>3766</v>
      </c>
      <c r="D3888" s="1" t="s">
        <v>55</v>
      </c>
    </row>
    <row r="3889" spans="1:4" x14ac:dyDescent="0.25">
      <c r="A3889" s="1" t="str">
        <f t="shared" si="60"/>
        <v>POCINHOS - PB</v>
      </c>
      <c r="B3889" s="1">
        <v>2708</v>
      </c>
      <c r="C3889" s="1" t="s">
        <v>3767</v>
      </c>
      <c r="D3889" s="1" t="s">
        <v>94</v>
      </c>
    </row>
    <row r="3890" spans="1:4" x14ac:dyDescent="0.25">
      <c r="A3890" s="1" t="str">
        <f t="shared" si="60"/>
        <v>POCO BRANCO - RN</v>
      </c>
      <c r="B3890" s="1">
        <v>3790</v>
      </c>
      <c r="C3890" s="1" t="s">
        <v>3768</v>
      </c>
      <c r="D3890" s="1" t="s">
        <v>61</v>
      </c>
    </row>
    <row r="3891" spans="1:4" x14ac:dyDescent="0.25">
      <c r="A3891" s="1" t="str">
        <f t="shared" si="60"/>
        <v>POCO DANTAS - PB</v>
      </c>
      <c r="B3891" s="1">
        <v>2709</v>
      </c>
      <c r="C3891" s="1" t="s">
        <v>3769</v>
      </c>
      <c r="D3891" s="1" t="s">
        <v>94</v>
      </c>
    </row>
    <row r="3892" spans="1:4" x14ac:dyDescent="0.25">
      <c r="A3892" s="1" t="str">
        <f t="shared" si="60"/>
        <v>POCO DAS ANTAS - RS</v>
      </c>
      <c r="B3892" s="1">
        <v>4238</v>
      </c>
      <c r="C3892" s="1" t="s">
        <v>3770</v>
      </c>
      <c r="D3892" s="1" t="s">
        <v>65</v>
      </c>
    </row>
    <row r="3893" spans="1:4" x14ac:dyDescent="0.25">
      <c r="A3893" s="1" t="str">
        <f t="shared" si="60"/>
        <v>POCO DAS TRINCHEIRAS - AL</v>
      </c>
      <c r="B3893" s="1">
        <v>100</v>
      </c>
      <c r="C3893" s="1" t="s">
        <v>3771</v>
      </c>
      <c r="D3893" s="1" t="s">
        <v>93</v>
      </c>
    </row>
    <row r="3894" spans="1:4" x14ac:dyDescent="0.25">
      <c r="A3894" s="1" t="str">
        <f t="shared" si="60"/>
        <v>POCO DE JOSE DE MOURA - PB</v>
      </c>
      <c r="B3894" s="1">
        <v>2710</v>
      </c>
      <c r="C3894" s="1" t="s">
        <v>3772</v>
      </c>
      <c r="D3894" s="1" t="s">
        <v>94</v>
      </c>
    </row>
    <row r="3895" spans="1:4" x14ac:dyDescent="0.25">
      <c r="A3895" s="1" t="str">
        <f t="shared" si="60"/>
        <v>POCO FUNDO - MG</v>
      </c>
      <c r="B3895" s="1">
        <v>1950</v>
      </c>
      <c r="C3895" s="1" t="s">
        <v>3773</v>
      </c>
      <c r="D3895" s="1" t="s">
        <v>32</v>
      </c>
    </row>
    <row r="3896" spans="1:4" x14ac:dyDescent="0.25">
      <c r="A3896" s="1" t="str">
        <f t="shared" si="60"/>
        <v>POCO REDONDO - SE</v>
      </c>
      <c r="B3896" s="1">
        <v>4758</v>
      </c>
      <c r="C3896" s="1" t="s">
        <v>3774</v>
      </c>
      <c r="D3896" s="1" t="s">
        <v>251</v>
      </c>
    </row>
    <row r="3897" spans="1:4" x14ac:dyDescent="0.25">
      <c r="A3897" s="1" t="str">
        <f t="shared" si="60"/>
        <v>POCO VERDE - SE</v>
      </c>
      <c r="B3897" s="1">
        <v>4759</v>
      </c>
      <c r="C3897" s="1" t="s">
        <v>3775</v>
      </c>
      <c r="D3897" s="1" t="s">
        <v>251</v>
      </c>
    </row>
    <row r="3898" spans="1:4" x14ac:dyDescent="0.25">
      <c r="A3898" s="1" t="str">
        <f t="shared" si="60"/>
        <v>POCOES - BA</v>
      </c>
      <c r="B3898" s="1">
        <v>510</v>
      </c>
      <c r="C3898" s="1" t="s">
        <v>3776</v>
      </c>
      <c r="D3898" s="1" t="s">
        <v>40</v>
      </c>
    </row>
    <row r="3899" spans="1:4" x14ac:dyDescent="0.25">
      <c r="A3899" s="1" t="str">
        <f t="shared" si="60"/>
        <v>POCONE - MT</v>
      </c>
      <c r="B3899" s="1">
        <v>2370</v>
      </c>
      <c r="C3899" s="1" t="s">
        <v>3777</v>
      </c>
      <c r="D3899" s="1" t="s">
        <v>68</v>
      </c>
    </row>
    <row r="3900" spans="1:4" x14ac:dyDescent="0.25">
      <c r="A3900" s="1" t="str">
        <f t="shared" si="60"/>
        <v>POCOS DE CALDAS - MG</v>
      </c>
      <c r="B3900" s="1">
        <v>1951</v>
      </c>
      <c r="C3900" s="1" t="s">
        <v>3778</v>
      </c>
      <c r="D3900" s="1" t="s">
        <v>32</v>
      </c>
    </row>
    <row r="3901" spans="1:4" x14ac:dyDescent="0.25">
      <c r="A3901" s="1" t="str">
        <f t="shared" si="60"/>
        <v>POCRANE - MG</v>
      </c>
      <c r="B3901" s="1">
        <v>1952</v>
      </c>
      <c r="C3901" s="1" t="s">
        <v>3779</v>
      </c>
      <c r="D3901" s="1" t="s">
        <v>32</v>
      </c>
    </row>
    <row r="3902" spans="1:4" x14ac:dyDescent="0.25">
      <c r="A3902" s="1" t="str">
        <f t="shared" si="60"/>
        <v>POJUCA - BA</v>
      </c>
      <c r="B3902" s="1">
        <v>511</v>
      </c>
      <c r="C3902" s="1" t="s">
        <v>3780</v>
      </c>
      <c r="D3902" s="1" t="s">
        <v>40</v>
      </c>
    </row>
    <row r="3903" spans="1:4" x14ac:dyDescent="0.25">
      <c r="A3903" s="1" t="str">
        <f t="shared" si="60"/>
        <v>POLONI - SP</v>
      </c>
      <c r="B3903" s="1">
        <v>5228</v>
      </c>
      <c r="C3903" s="1" t="s">
        <v>3781</v>
      </c>
      <c r="D3903" s="1" t="s">
        <v>74</v>
      </c>
    </row>
    <row r="3904" spans="1:4" x14ac:dyDescent="0.25">
      <c r="A3904" s="1" t="str">
        <f t="shared" si="60"/>
        <v>POMBAL - PB</v>
      </c>
      <c r="B3904" s="1">
        <v>2711</v>
      </c>
      <c r="C3904" s="1" t="s">
        <v>3782</v>
      </c>
      <c r="D3904" s="1" t="s">
        <v>94</v>
      </c>
    </row>
    <row r="3905" spans="1:4" x14ac:dyDescent="0.25">
      <c r="A3905" s="1" t="str">
        <f t="shared" ref="A3905:A3968" si="61">C3905&amp;" - "&amp;D3905</f>
        <v>POMBOS - PE</v>
      </c>
      <c r="B3905" s="1">
        <v>2912</v>
      </c>
      <c r="C3905" s="1" t="s">
        <v>3783</v>
      </c>
      <c r="D3905" s="1" t="s">
        <v>50</v>
      </c>
    </row>
    <row r="3906" spans="1:4" x14ac:dyDescent="0.25">
      <c r="A3906" s="1" t="str">
        <f t="shared" si="61"/>
        <v>POMERODE - SC</v>
      </c>
      <c r="B3906" s="1">
        <v>4611</v>
      </c>
      <c r="C3906" s="1" t="s">
        <v>3784</v>
      </c>
      <c r="D3906" s="1" t="s">
        <v>45</v>
      </c>
    </row>
    <row r="3907" spans="1:4" x14ac:dyDescent="0.25">
      <c r="A3907" s="1" t="str">
        <f t="shared" si="61"/>
        <v>POMPEIA - SP</v>
      </c>
      <c r="B3907" s="1">
        <v>5229</v>
      </c>
      <c r="C3907" s="1" t="s">
        <v>3785</v>
      </c>
      <c r="D3907" s="1" t="s">
        <v>74</v>
      </c>
    </row>
    <row r="3908" spans="1:4" x14ac:dyDescent="0.25">
      <c r="A3908" s="1" t="str">
        <f t="shared" si="61"/>
        <v>POMPEU - MG</v>
      </c>
      <c r="B3908" s="1">
        <v>1953</v>
      </c>
      <c r="C3908" s="1" t="s">
        <v>3786</v>
      </c>
      <c r="D3908" s="1" t="s">
        <v>32</v>
      </c>
    </row>
    <row r="3909" spans="1:4" x14ac:dyDescent="0.25">
      <c r="A3909" s="1" t="str">
        <f t="shared" si="61"/>
        <v>PONGAI - SP</v>
      </c>
      <c r="B3909" s="1">
        <v>5230</v>
      </c>
      <c r="C3909" s="1" t="s">
        <v>3787</v>
      </c>
      <c r="D3909" s="1" t="s">
        <v>74</v>
      </c>
    </row>
    <row r="3910" spans="1:4" x14ac:dyDescent="0.25">
      <c r="A3910" s="1" t="str">
        <f t="shared" si="61"/>
        <v>PONTA DE PEDRAS - PA</v>
      </c>
      <c r="B3910" s="1">
        <v>2511</v>
      </c>
      <c r="C3910" s="1" t="s">
        <v>3788</v>
      </c>
      <c r="D3910" s="1" t="s">
        <v>36</v>
      </c>
    </row>
    <row r="3911" spans="1:4" x14ac:dyDescent="0.25">
      <c r="A3911" s="1" t="str">
        <f t="shared" si="61"/>
        <v>PONTA GROSSA - PR</v>
      </c>
      <c r="B3911" s="1">
        <v>3468</v>
      </c>
      <c r="C3911" s="1" t="s">
        <v>3789</v>
      </c>
      <c r="D3911" s="1" t="s">
        <v>43</v>
      </c>
    </row>
    <row r="3912" spans="1:4" x14ac:dyDescent="0.25">
      <c r="A3912" s="1" t="str">
        <f t="shared" si="61"/>
        <v>PONTA PORA - MS</v>
      </c>
      <c r="B3912" s="1">
        <v>2259</v>
      </c>
      <c r="C3912" s="1" t="s">
        <v>3790</v>
      </c>
      <c r="D3912" s="1" t="s">
        <v>96</v>
      </c>
    </row>
    <row r="3913" spans="1:4" x14ac:dyDescent="0.25">
      <c r="A3913" s="1" t="str">
        <f t="shared" si="61"/>
        <v>PONTAL - SP</v>
      </c>
      <c r="B3913" s="1">
        <v>5231</v>
      </c>
      <c r="C3913" s="1" t="s">
        <v>3791</v>
      </c>
      <c r="D3913" s="1" t="s">
        <v>74</v>
      </c>
    </row>
    <row r="3914" spans="1:4" x14ac:dyDescent="0.25">
      <c r="A3914" s="1" t="str">
        <f t="shared" si="61"/>
        <v>PONTAL DO ARAGUAIA - MT</v>
      </c>
      <c r="B3914" s="1">
        <v>2371</v>
      </c>
      <c r="C3914" s="1" t="s">
        <v>3792</v>
      </c>
      <c r="D3914" s="1" t="s">
        <v>68</v>
      </c>
    </row>
    <row r="3915" spans="1:4" x14ac:dyDescent="0.25">
      <c r="A3915" s="1" t="str">
        <f t="shared" si="61"/>
        <v>PONTAL DO PARANA - PR</v>
      </c>
      <c r="B3915" s="1">
        <v>3469</v>
      </c>
      <c r="C3915" s="1" t="s">
        <v>3793</v>
      </c>
      <c r="D3915" s="1" t="s">
        <v>43</v>
      </c>
    </row>
    <row r="3916" spans="1:4" x14ac:dyDescent="0.25">
      <c r="A3916" s="1" t="str">
        <f t="shared" si="61"/>
        <v>PONTALINA - GO</v>
      </c>
      <c r="B3916" s="1">
        <v>1070</v>
      </c>
      <c r="C3916" s="1" t="s">
        <v>3794</v>
      </c>
      <c r="D3916" s="1" t="s">
        <v>30</v>
      </c>
    </row>
    <row r="3917" spans="1:4" x14ac:dyDescent="0.25">
      <c r="A3917" s="1" t="str">
        <f t="shared" si="61"/>
        <v>PONTALINDA - SP</v>
      </c>
      <c r="B3917" s="1">
        <v>5232</v>
      </c>
      <c r="C3917" s="1" t="s">
        <v>3795</v>
      </c>
      <c r="D3917" s="1" t="s">
        <v>74</v>
      </c>
    </row>
    <row r="3918" spans="1:4" x14ac:dyDescent="0.25">
      <c r="A3918" s="1" t="str">
        <f t="shared" si="61"/>
        <v>PONTAO - RS</v>
      </c>
      <c r="B3918" s="1">
        <v>4239</v>
      </c>
      <c r="C3918" s="1" t="s">
        <v>3796</v>
      </c>
      <c r="D3918" s="1" t="s">
        <v>65</v>
      </c>
    </row>
    <row r="3919" spans="1:4" x14ac:dyDescent="0.25">
      <c r="A3919" s="1" t="str">
        <f t="shared" si="61"/>
        <v>PONTE ALTA - SC</v>
      </c>
      <c r="B3919" s="1">
        <v>4612</v>
      </c>
      <c r="C3919" s="1" t="s">
        <v>3797</v>
      </c>
      <c r="D3919" s="1" t="s">
        <v>45</v>
      </c>
    </row>
    <row r="3920" spans="1:4" x14ac:dyDescent="0.25">
      <c r="A3920" s="1" t="str">
        <f t="shared" si="61"/>
        <v>PONTE ALTA DO BOM JESUS - TO</v>
      </c>
      <c r="B3920" s="1">
        <v>5527</v>
      </c>
      <c r="C3920" s="1" t="s">
        <v>3798</v>
      </c>
      <c r="D3920" s="1" t="s">
        <v>52</v>
      </c>
    </row>
    <row r="3921" spans="1:4" x14ac:dyDescent="0.25">
      <c r="A3921" s="1" t="str">
        <f t="shared" si="61"/>
        <v>PONTE ALTA DO NORTE - SC</v>
      </c>
      <c r="B3921" s="1">
        <v>4613</v>
      </c>
      <c r="C3921" s="1" t="s">
        <v>3799</v>
      </c>
      <c r="D3921" s="1" t="s">
        <v>45</v>
      </c>
    </row>
    <row r="3922" spans="1:4" x14ac:dyDescent="0.25">
      <c r="A3922" s="1" t="str">
        <f t="shared" si="61"/>
        <v>PONTE ALTA DO TOCANTINS - TO</v>
      </c>
      <c r="B3922" s="1">
        <v>5528</v>
      </c>
      <c r="C3922" s="1" t="s">
        <v>3800</v>
      </c>
      <c r="D3922" s="1" t="s">
        <v>52</v>
      </c>
    </row>
    <row r="3923" spans="1:4" x14ac:dyDescent="0.25">
      <c r="A3923" s="1" t="str">
        <f t="shared" si="61"/>
        <v>PONTE BRANCA - MT</v>
      </c>
      <c r="B3923" s="1">
        <v>2372</v>
      </c>
      <c r="C3923" s="1" t="s">
        <v>3801</v>
      </c>
      <c r="D3923" s="1" t="s">
        <v>68</v>
      </c>
    </row>
    <row r="3924" spans="1:4" x14ac:dyDescent="0.25">
      <c r="A3924" s="1" t="str">
        <f t="shared" si="61"/>
        <v>PONTE NOVA - MG</v>
      </c>
      <c r="B3924" s="1">
        <v>1954</v>
      </c>
      <c r="C3924" s="1" t="s">
        <v>3802</v>
      </c>
      <c r="D3924" s="1" t="s">
        <v>32</v>
      </c>
    </row>
    <row r="3925" spans="1:4" x14ac:dyDescent="0.25">
      <c r="A3925" s="1" t="str">
        <f t="shared" si="61"/>
        <v>PONTE PRETA - RS</v>
      </c>
      <c r="B3925" s="1">
        <v>4240</v>
      </c>
      <c r="C3925" s="1" t="s">
        <v>3803</v>
      </c>
      <c r="D3925" s="1" t="s">
        <v>65</v>
      </c>
    </row>
    <row r="3926" spans="1:4" x14ac:dyDescent="0.25">
      <c r="A3926" s="1" t="str">
        <f t="shared" si="61"/>
        <v>PONTE SERRADA - SC</v>
      </c>
      <c r="B3926" s="1">
        <v>4614</v>
      </c>
      <c r="C3926" s="1" t="s">
        <v>3804</v>
      </c>
      <c r="D3926" s="1" t="s">
        <v>45</v>
      </c>
    </row>
    <row r="3927" spans="1:4" x14ac:dyDescent="0.25">
      <c r="A3927" s="1" t="str">
        <f t="shared" si="61"/>
        <v>PONTES E LACERDA - MT</v>
      </c>
      <c r="B3927" s="1">
        <v>2373</v>
      </c>
      <c r="C3927" s="1" t="s">
        <v>3805</v>
      </c>
      <c r="D3927" s="1" t="s">
        <v>68</v>
      </c>
    </row>
    <row r="3928" spans="1:4" x14ac:dyDescent="0.25">
      <c r="A3928" s="1" t="str">
        <f t="shared" si="61"/>
        <v>PONTES GESTAL - SP</v>
      </c>
      <c r="B3928" s="1">
        <v>5233</v>
      </c>
      <c r="C3928" s="1" t="s">
        <v>3806</v>
      </c>
      <c r="D3928" s="1" t="s">
        <v>74</v>
      </c>
    </row>
    <row r="3929" spans="1:4" x14ac:dyDescent="0.25">
      <c r="A3929" s="1" t="str">
        <f t="shared" si="61"/>
        <v>PONTO BELO - ES</v>
      </c>
      <c r="B3929" s="1">
        <v>862</v>
      </c>
      <c r="C3929" s="1" t="s">
        <v>3807</v>
      </c>
      <c r="D3929" s="1" t="s">
        <v>82</v>
      </c>
    </row>
    <row r="3930" spans="1:4" x14ac:dyDescent="0.25">
      <c r="A3930" s="1" t="str">
        <f t="shared" si="61"/>
        <v>PONTO CHIQUE - MG</v>
      </c>
      <c r="B3930" s="1">
        <v>1955</v>
      </c>
      <c r="C3930" s="1" t="s">
        <v>3808</v>
      </c>
      <c r="D3930" s="1" t="s">
        <v>32</v>
      </c>
    </row>
    <row r="3931" spans="1:4" x14ac:dyDescent="0.25">
      <c r="A3931" s="1" t="str">
        <f t="shared" si="61"/>
        <v>PONTO DOS VOLANTES - MG</v>
      </c>
      <c r="B3931" s="1">
        <v>1956</v>
      </c>
      <c r="C3931" s="1" t="s">
        <v>3809</v>
      </c>
      <c r="D3931" s="1" t="s">
        <v>32</v>
      </c>
    </row>
    <row r="3932" spans="1:4" x14ac:dyDescent="0.25">
      <c r="A3932" s="1" t="str">
        <f t="shared" si="61"/>
        <v>PONTO NOVO - BA</v>
      </c>
      <c r="B3932" s="1">
        <v>512</v>
      </c>
      <c r="C3932" s="1" t="s">
        <v>3810</v>
      </c>
      <c r="D3932" s="1" t="s">
        <v>40</v>
      </c>
    </row>
    <row r="3933" spans="1:4" x14ac:dyDescent="0.25">
      <c r="A3933" s="1" t="str">
        <f t="shared" si="61"/>
        <v>POPULINA - SP</v>
      </c>
      <c r="B3933" s="1">
        <v>5234</v>
      </c>
      <c r="C3933" s="1" t="s">
        <v>3811</v>
      </c>
      <c r="D3933" s="1" t="s">
        <v>74</v>
      </c>
    </row>
    <row r="3934" spans="1:4" x14ac:dyDescent="0.25">
      <c r="A3934" s="1" t="str">
        <f t="shared" si="61"/>
        <v>PORANGA - CE</v>
      </c>
      <c r="B3934" s="1">
        <v>763</v>
      </c>
      <c r="C3934" s="1" t="s">
        <v>3812</v>
      </c>
      <c r="D3934" s="1" t="s">
        <v>38</v>
      </c>
    </row>
    <row r="3935" spans="1:4" x14ac:dyDescent="0.25">
      <c r="A3935" s="1" t="str">
        <f t="shared" si="61"/>
        <v>PORANGABA - SP</v>
      </c>
      <c r="B3935" s="1">
        <v>5235</v>
      </c>
      <c r="C3935" s="1" t="s">
        <v>3813</v>
      </c>
      <c r="D3935" s="1" t="s">
        <v>74</v>
      </c>
    </row>
    <row r="3936" spans="1:4" x14ac:dyDescent="0.25">
      <c r="A3936" s="1" t="str">
        <f t="shared" si="61"/>
        <v>PORANGATU - GO</v>
      </c>
      <c r="B3936" s="1">
        <v>1071</v>
      </c>
      <c r="C3936" s="1" t="s">
        <v>3814</v>
      </c>
      <c r="D3936" s="1" t="s">
        <v>30</v>
      </c>
    </row>
    <row r="3937" spans="1:4" x14ac:dyDescent="0.25">
      <c r="A3937" s="1" t="str">
        <f t="shared" si="61"/>
        <v>PORCIUNCULA - RJ</v>
      </c>
      <c r="B3937" s="1">
        <v>3648</v>
      </c>
      <c r="C3937" s="1" t="s">
        <v>3815</v>
      </c>
      <c r="D3937" s="1" t="s">
        <v>286</v>
      </c>
    </row>
    <row r="3938" spans="1:4" x14ac:dyDescent="0.25">
      <c r="A3938" s="1" t="str">
        <f t="shared" si="61"/>
        <v>PORECATU - PR</v>
      </c>
      <c r="B3938" s="1">
        <v>3470</v>
      </c>
      <c r="C3938" s="1" t="s">
        <v>3816</v>
      </c>
      <c r="D3938" s="1" t="s">
        <v>43</v>
      </c>
    </row>
    <row r="3939" spans="1:4" x14ac:dyDescent="0.25">
      <c r="A3939" s="1" t="str">
        <f t="shared" si="61"/>
        <v>PORTALEGRE - RN</v>
      </c>
      <c r="B3939" s="1">
        <v>3791</v>
      </c>
      <c r="C3939" s="1" t="s">
        <v>3817</v>
      </c>
      <c r="D3939" s="1" t="s">
        <v>61</v>
      </c>
    </row>
    <row r="3940" spans="1:4" x14ac:dyDescent="0.25">
      <c r="A3940" s="1" t="str">
        <f t="shared" si="61"/>
        <v>PORTAO - RS</v>
      </c>
      <c r="B3940" s="1">
        <v>4241</v>
      </c>
      <c r="C3940" s="1" t="s">
        <v>3818</v>
      </c>
      <c r="D3940" s="1" t="s">
        <v>65</v>
      </c>
    </row>
    <row r="3941" spans="1:4" x14ac:dyDescent="0.25">
      <c r="A3941" s="1" t="str">
        <f t="shared" si="61"/>
        <v>PORTEIRAO - GO</v>
      </c>
      <c r="B3941" s="1">
        <v>1072</v>
      </c>
      <c r="C3941" s="1" t="s">
        <v>3819</v>
      </c>
      <c r="D3941" s="1" t="s">
        <v>30</v>
      </c>
    </row>
    <row r="3942" spans="1:4" x14ac:dyDescent="0.25">
      <c r="A3942" s="1" t="str">
        <f t="shared" si="61"/>
        <v>PORTEIRAS - CE</v>
      </c>
      <c r="B3942" s="1">
        <v>764</v>
      </c>
      <c r="C3942" s="1" t="s">
        <v>3820</v>
      </c>
      <c r="D3942" s="1" t="s">
        <v>38</v>
      </c>
    </row>
    <row r="3943" spans="1:4" x14ac:dyDescent="0.25">
      <c r="A3943" s="1" t="str">
        <f t="shared" si="61"/>
        <v>PORTEIRINHA - MG</v>
      </c>
      <c r="B3943" s="1">
        <v>1957</v>
      </c>
      <c r="C3943" s="1" t="s">
        <v>3821</v>
      </c>
      <c r="D3943" s="1" t="s">
        <v>32</v>
      </c>
    </row>
    <row r="3944" spans="1:4" x14ac:dyDescent="0.25">
      <c r="A3944" s="1" t="str">
        <f t="shared" si="61"/>
        <v>PORTEL - PA</v>
      </c>
      <c r="B3944" s="1">
        <v>2512</v>
      </c>
      <c r="C3944" s="1" t="s">
        <v>3822</v>
      </c>
      <c r="D3944" s="1" t="s">
        <v>36</v>
      </c>
    </row>
    <row r="3945" spans="1:4" x14ac:dyDescent="0.25">
      <c r="A3945" s="1" t="str">
        <f t="shared" si="61"/>
        <v>PORTELANDIA - GO</v>
      </c>
      <c r="B3945" s="1">
        <v>1073</v>
      </c>
      <c r="C3945" s="1" t="s">
        <v>3823</v>
      </c>
      <c r="D3945" s="1" t="s">
        <v>30</v>
      </c>
    </row>
    <row r="3946" spans="1:4" x14ac:dyDescent="0.25">
      <c r="A3946" s="1" t="str">
        <f t="shared" si="61"/>
        <v>PORTO - PI</v>
      </c>
      <c r="B3946" s="1">
        <v>3132</v>
      </c>
      <c r="C3946" s="1" t="s">
        <v>3824</v>
      </c>
      <c r="D3946" s="1" t="s">
        <v>63</v>
      </c>
    </row>
    <row r="3947" spans="1:4" x14ac:dyDescent="0.25">
      <c r="A3947" s="1" t="str">
        <f t="shared" si="61"/>
        <v>PORTO ACRE - AC</v>
      </c>
      <c r="B3947" s="1">
        <v>14</v>
      </c>
      <c r="C3947" s="1" t="s">
        <v>3825</v>
      </c>
      <c r="D3947" s="1" t="s">
        <v>70</v>
      </c>
    </row>
    <row r="3948" spans="1:4" x14ac:dyDescent="0.25">
      <c r="A3948" s="1" t="str">
        <f t="shared" si="61"/>
        <v>PORTO ALEGRE - RS</v>
      </c>
      <c r="B3948" s="1">
        <v>4242</v>
      </c>
      <c r="C3948" s="1" t="s">
        <v>3826</v>
      </c>
      <c r="D3948" s="1" t="s">
        <v>65</v>
      </c>
    </row>
    <row r="3949" spans="1:4" x14ac:dyDescent="0.25">
      <c r="A3949" s="1" t="str">
        <f t="shared" si="61"/>
        <v>PORTO ALEGRE DO NORTE - MT</v>
      </c>
      <c r="B3949" s="1">
        <v>2374</v>
      </c>
      <c r="C3949" s="1" t="s">
        <v>3827</v>
      </c>
      <c r="D3949" s="1" t="s">
        <v>68</v>
      </c>
    </row>
    <row r="3950" spans="1:4" x14ac:dyDescent="0.25">
      <c r="A3950" s="1" t="str">
        <f t="shared" si="61"/>
        <v>PORTO ALEGRE DO PIAUI - PI</v>
      </c>
      <c r="B3950" s="1">
        <v>3133</v>
      </c>
      <c r="C3950" s="1" t="s">
        <v>3828</v>
      </c>
      <c r="D3950" s="1" t="s">
        <v>63</v>
      </c>
    </row>
    <row r="3951" spans="1:4" x14ac:dyDescent="0.25">
      <c r="A3951" s="1" t="str">
        <f t="shared" si="61"/>
        <v>PORTO ALEGRE DO TOCANTINS - TO</v>
      </c>
      <c r="B3951" s="1">
        <v>5529</v>
      </c>
      <c r="C3951" s="1" t="s">
        <v>3829</v>
      </c>
      <c r="D3951" s="1" t="s">
        <v>52</v>
      </c>
    </row>
    <row r="3952" spans="1:4" x14ac:dyDescent="0.25">
      <c r="A3952" s="1" t="str">
        <f t="shared" si="61"/>
        <v>PORTO AMAZONAS - PR</v>
      </c>
      <c r="B3952" s="1">
        <v>3471</v>
      </c>
      <c r="C3952" s="1" t="s">
        <v>3830</v>
      </c>
      <c r="D3952" s="1" t="s">
        <v>43</v>
      </c>
    </row>
    <row r="3953" spans="1:4" x14ac:dyDescent="0.25">
      <c r="A3953" s="1" t="str">
        <f t="shared" si="61"/>
        <v>PORTO BARREIRO - PR</v>
      </c>
      <c r="B3953" s="1">
        <v>3472</v>
      </c>
      <c r="C3953" s="1" t="s">
        <v>3831</v>
      </c>
      <c r="D3953" s="1" t="s">
        <v>43</v>
      </c>
    </row>
    <row r="3954" spans="1:4" x14ac:dyDescent="0.25">
      <c r="A3954" s="1" t="str">
        <f t="shared" si="61"/>
        <v>PORTO BELO - SC</v>
      </c>
      <c r="B3954" s="1">
        <v>4615</v>
      </c>
      <c r="C3954" s="1" t="s">
        <v>3832</v>
      </c>
      <c r="D3954" s="1" t="s">
        <v>45</v>
      </c>
    </row>
    <row r="3955" spans="1:4" x14ac:dyDescent="0.25">
      <c r="A3955" s="1" t="str">
        <f t="shared" si="61"/>
        <v>PORTO CALVO - AL</v>
      </c>
      <c r="B3955" s="1">
        <v>101</v>
      </c>
      <c r="C3955" s="1" t="s">
        <v>3833</v>
      </c>
      <c r="D3955" s="1" t="s">
        <v>93</v>
      </c>
    </row>
    <row r="3956" spans="1:4" x14ac:dyDescent="0.25">
      <c r="A3956" s="1" t="str">
        <f t="shared" si="61"/>
        <v>PORTO DA FOLHA - SE</v>
      </c>
      <c r="B3956" s="1">
        <v>4760</v>
      </c>
      <c r="C3956" s="1" t="s">
        <v>3834</v>
      </c>
      <c r="D3956" s="1" t="s">
        <v>251</v>
      </c>
    </row>
    <row r="3957" spans="1:4" x14ac:dyDescent="0.25">
      <c r="A3957" s="1" t="str">
        <f t="shared" si="61"/>
        <v>PORTO DE MOZ - PA</v>
      </c>
      <c r="B3957" s="1">
        <v>2513</v>
      </c>
      <c r="C3957" s="1" t="s">
        <v>3835</v>
      </c>
      <c r="D3957" s="1" t="s">
        <v>36</v>
      </c>
    </row>
    <row r="3958" spans="1:4" x14ac:dyDescent="0.25">
      <c r="A3958" s="1" t="str">
        <f t="shared" si="61"/>
        <v>PORTO DE PEDRAS - AL</v>
      </c>
      <c r="B3958" s="1">
        <v>102</v>
      </c>
      <c r="C3958" s="1" t="s">
        <v>3836</v>
      </c>
      <c r="D3958" s="1" t="s">
        <v>93</v>
      </c>
    </row>
    <row r="3959" spans="1:4" x14ac:dyDescent="0.25">
      <c r="A3959" s="1" t="str">
        <f t="shared" si="61"/>
        <v>PORTO DO MANGUE - RN</v>
      </c>
      <c r="B3959" s="1">
        <v>3792</v>
      </c>
      <c r="C3959" s="1" t="s">
        <v>3837</v>
      </c>
      <c r="D3959" s="1" t="s">
        <v>61</v>
      </c>
    </row>
    <row r="3960" spans="1:4" x14ac:dyDescent="0.25">
      <c r="A3960" s="1" t="str">
        <f t="shared" si="61"/>
        <v>PORTO DOS GAUCHOS - MT</v>
      </c>
      <c r="B3960" s="1">
        <v>2375</v>
      </c>
      <c r="C3960" s="1" t="s">
        <v>3838</v>
      </c>
      <c r="D3960" s="1" t="s">
        <v>68</v>
      </c>
    </row>
    <row r="3961" spans="1:4" x14ac:dyDescent="0.25">
      <c r="A3961" s="1" t="str">
        <f t="shared" si="61"/>
        <v>PORTO ESPERIDIAO - MT</v>
      </c>
      <c r="B3961" s="1">
        <v>2376</v>
      </c>
      <c r="C3961" s="1" t="s">
        <v>3839</v>
      </c>
      <c r="D3961" s="1" t="s">
        <v>68</v>
      </c>
    </row>
    <row r="3962" spans="1:4" x14ac:dyDescent="0.25">
      <c r="A3962" s="1" t="str">
        <f t="shared" si="61"/>
        <v>PORTO ESTRELA - MT</v>
      </c>
      <c r="B3962" s="1">
        <v>2377</v>
      </c>
      <c r="C3962" s="1" t="s">
        <v>3840</v>
      </c>
      <c r="D3962" s="1" t="s">
        <v>68</v>
      </c>
    </row>
    <row r="3963" spans="1:4" x14ac:dyDescent="0.25">
      <c r="A3963" s="1" t="str">
        <f t="shared" si="61"/>
        <v>PORTO FELIZ - SP</v>
      </c>
      <c r="B3963" s="1">
        <v>5236</v>
      </c>
      <c r="C3963" s="1" t="s">
        <v>3841</v>
      </c>
      <c r="D3963" s="1" t="s">
        <v>74</v>
      </c>
    </row>
    <row r="3964" spans="1:4" x14ac:dyDescent="0.25">
      <c r="A3964" s="1" t="str">
        <f t="shared" si="61"/>
        <v>PORTO FERREIRA - SP</v>
      </c>
      <c r="B3964" s="1">
        <v>5237</v>
      </c>
      <c r="C3964" s="1" t="s">
        <v>3842</v>
      </c>
      <c r="D3964" s="1" t="s">
        <v>74</v>
      </c>
    </row>
    <row r="3965" spans="1:4" x14ac:dyDescent="0.25">
      <c r="A3965" s="1" t="str">
        <f t="shared" si="61"/>
        <v>PORTO FIRME - MG</v>
      </c>
      <c r="B3965" s="1">
        <v>1958</v>
      </c>
      <c r="C3965" s="1" t="s">
        <v>3843</v>
      </c>
      <c r="D3965" s="1" t="s">
        <v>32</v>
      </c>
    </row>
    <row r="3966" spans="1:4" x14ac:dyDescent="0.25">
      <c r="A3966" s="1" t="str">
        <f t="shared" si="61"/>
        <v>PORTO FRANCO - MA</v>
      </c>
      <c r="B3966" s="1">
        <v>1276</v>
      </c>
      <c r="C3966" s="1" t="s">
        <v>3844</v>
      </c>
      <c r="D3966" s="1" t="s">
        <v>55</v>
      </c>
    </row>
    <row r="3967" spans="1:4" x14ac:dyDescent="0.25">
      <c r="A3967" s="1" t="str">
        <f t="shared" si="61"/>
        <v>PORTO GRANDE - AP</v>
      </c>
      <c r="B3967" s="1">
        <v>197</v>
      </c>
      <c r="C3967" s="1" t="s">
        <v>3845</v>
      </c>
      <c r="D3967" s="1" t="s">
        <v>230</v>
      </c>
    </row>
    <row r="3968" spans="1:4" x14ac:dyDescent="0.25">
      <c r="A3968" s="1" t="str">
        <f t="shared" si="61"/>
        <v>PORTO LUCENA - RS</v>
      </c>
      <c r="B3968" s="1">
        <v>4243</v>
      </c>
      <c r="C3968" s="1" t="s">
        <v>3846</v>
      </c>
      <c r="D3968" s="1" t="s">
        <v>65</v>
      </c>
    </row>
    <row r="3969" spans="1:4" x14ac:dyDescent="0.25">
      <c r="A3969" s="1" t="str">
        <f t="shared" ref="A3969:A4032" si="62">C3969&amp;" - "&amp;D3969</f>
        <v>PORTO MAUA - RS</v>
      </c>
      <c r="B3969" s="1">
        <v>4244</v>
      </c>
      <c r="C3969" s="1" t="s">
        <v>3847</v>
      </c>
      <c r="D3969" s="1" t="s">
        <v>65</v>
      </c>
    </row>
    <row r="3970" spans="1:4" x14ac:dyDescent="0.25">
      <c r="A3970" s="1" t="str">
        <f t="shared" si="62"/>
        <v>PORTO MURTINHO - MS</v>
      </c>
      <c r="B3970" s="1">
        <v>2260</v>
      </c>
      <c r="C3970" s="1" t="s">
        <v>3848</v>
      </c>
      <c r="D3970" s="1" t="s">
        <v>96</v>
      </c>
    </row>
    <row r="3971" spans="1:4" x14ac:dyDescent="0.25">
      <c r="A3971" s="1" t="str">
        <f t="shared" si="62"/>
        <v>PORTO NACIONAL - TO</v>
      </c>
      <c r="B3971" s="1">
        <v>5530</v>
      </c>
      <c r="C3971" s="1" t="s">
        <v>3849</v>
      </c>
      <c r="D3971" s="1" t="s">
        <v>52</v>
      </c>
    </row>
    <row r="3972" spans="1:4" x14ac:dyDescent="0.25">
      <c r="A3972" s="1" t="str">
        <f t="shared" si="62"/>
        <v>PORTO REAL - RJ</v>
      </c>
      <c r="B3972" s="1">
        <v>3649</v>
      </c>
      <c r="C3972" s="1" t="s">
        <v>3850</v>
      </c>
      <c r="D3972" s="1" t="s">
        <v>286</v>
      </c>
    </row>
    <row r="3973" spans="1:4" x14ac:dyDescent="0.25">
      <c r="A3973" s="1" t="str">
        <f t="shared" si="62"/>
        <v>PORTO REAL DO COLEGIO - AL</v>
      </c>
      <c r="B3973" s="1">
        <v>103</v>
      </c>
      <c r="C3973" s="1" t="s">
        <v>3851</v>
      </c>
      <c r="D3973" s="1" t="s">
        <v>93</v>
      </c>
    </row>
    <row r="3974" spans="1:4" x14ac:dyDescent="0.25">
      <c r="A3974" s="1" t="str">
        <f t="shared" si="62"/>
        <v>PORTO RICO - PR</v>
      </c>
      <c r="B3974" s="1">
        <v>3473</v>
      </c>
      <c r="C3974" s="1" t="s">
        <v>3852</v>
      </c>
      <c r="D3974" s="1" t="s">
        <v>43</v>
      </c>
    </row>
    <row r="3975" spans="1:4" x14ac:dyDescent="0.25">
      <c r="A3975" s="1" t="str">
        <f t="shared" si="62"/>
        <v>PORTO RICO DO MARANHAO - MA</v>
      </c>
      <c r="B3975" s="1">
        <v>1277</v>
      </c>
      <c r="C3975" s="1" t="s">
        <v>3853</v>
      </c>
      <c r="D3975" s="1" t="s">
        <v>55</v>
      </c>
    </row>
    <row r="3976" spans="1:4" x14ac:dyDescent="0.25">
      <c r="A3976" s="1" t="str">
        <f t="shared" si="62"/>
        <v>PORTO SEGURO - BA</v>
      </c>
      <c r="B3976" s="1">
        <v>513</v>
      </c>
      <c r="C3976" s="1" t="s">
        <v>3854</v>
      </c>
      <c r="D3976" s="1" t="s">
        <v>40</v>
      </c>
    </row>
    <row r="3977" spans="1:4" x14ac:dyDescent="0.25">
      <c r="A3977" s="1" t="str">
        <f t="shared" si="62"/>
        <v>PORTO UNIAO - SC</v>
      </c>
      <c r="B3977" s="1">
        <v>4616</v>
      </c>
      <c r="C3977" s="1" t="s">
        <v>3855</v>
      </c>
      <c r="D3977" s="1" t="s">
        <v>45</v>
      </c>
    </row>
    <row r="3978" spans="1:4" x14ac:dyDescent="0.25">
      <c r="A3978" s="1" t="str">
        <f t="shared" si="62"/>
        <v>PORTO VELHO - RO</v>
      </c>
      <c r="B3978" s="1">
        <v>3886</v>
      </c>
      <c r="C3978" s="1" t="s">
        <v>3856</v>
      </c>
      <c r="D3978" s="1" t="s">
        <v>176</v>
      </c>
    </row>
    <row r="3979" spans="1:4" x14ac:dyDescent="0.25">
      <c r="A3979" s="1" t="str">
        <f t="shared" si="62"/>
        <v>PORTO VERA CRUZ - RS</v>
      </c>
      <c r="B3979" s="1">
        <v>4245</v>
      </c>
      <c r="C3979" s="1" t="s">
        <v>3857</v>
      </c>
      <c r="D3979" s="1" t="s">
        <v>65</v>
      </c>
    </row>
    <row r="3980" spans="1:4" x14ac:dyDescent="0.25">
      <c r="A3980" s="1" t="str">
        <f t="shared" si="62"/>
        <v>PORTO VITORIA - PR</v>
      </c>
      <c r="B3980" s="1">
        <v>3474</v>
      </c>
      <c r="C3980" s="1" t="s">
        <v>3858</v>
      </c>
      <c r="D3980" s="1" t="s">
        <v>43</v>
      </c>
    </row>
    <row r="3981" spans="1:4" x14ac:dyDescent="0.25">
      <c r="A3981" s="1" t="str">
        <f t="shared" si="62"/>
        <v>PORTO WALTER - AC</v>
      </c>
      <c r="B3981" s="1">
        <v>15</v>
      </c>
      <c r="C3981" s="1" t="s">
        <v>3859</v>
      </c>
      <c r="D3981" s="1" t="s">
        <v>70</v>
      </c>
    </row>
    <row r="3982" spans="1:4" x14ac:dyDescent="0.25">
      <c r="A3982" s="1" t="str">
        <f t="shared" si="62"/>
        <v>PORTO XAVIER - RS</v>
      </c>
      <c r="B3982" s="1">
        <v>4246</v>
      </c>
      <c r="C3982" s="1" t="s">
        <v>3860</v>
      </c>
      <c r="D3982" s="1" t="s">
        <v>65</v>
      </c>
    </row>
    <row r="3983" spans="1:4" x14ac:dyDescent="0.25">
      <c r="A3983" s="1" t="str">
        <f t="shared" si="62"/>
        <v>POSSE - GO</v>
      </c>
      <c r="B3983" s="1">
        <v>1074</v>
      </c>
      <c r="C3983" s="1" t="s">
        <v>3861</v>
      </c>
      <c r="D3983" s="1" t="s">
        <v>30</v>
      </c>
    </row>
    <row r="3984" spans="1:4" x14ac:dyDescent="0.25">
      <c r="A3984" s="1" t="str">
        <f t="shared" si="62"/>
        <v>POTE - MG</v>
      </c>
      <c r="B3984" s="1">
        <v>1959</v>
      </c>
      <c r="C3984" s="1" t="s">
        <v>3862</v>
      </c>
      <c r="D3984" s="1" t="s">
        <v>32</v>
      </c>
    </row>
    <row r="3985" spans="1:4" x14ac:dyDescent="0.25">
      <c r="A3985" s="1" t="str">
        <f t="shared" si="62"/>
        <v>POTENGI - CE</v>
      </c>
      <c r="B3985" s="1">
        <v>765</v>
      </c>
      <c r="C3985" s="1" t="s">
        <v>3863</v>
      </c>
      <c r="D3985" s="1" t="s">
        <v>38</v>
      </c>
    </row>
    <row r="3986" spans="1:4" x14ac:dyDescent="0.25">
      <c r="A3986" s="1" t="str">
        <f t="shared" si="62"/>
        <v>POTIM - SP</v>
      </c>
      <c r="B3986" s="1">
        <v>5238</v>
      </c>
      <c r="C3986" s="1" t="s">
        <v>3864</v>
      </c>
      <c r="D3986" s="1" t="s">
        <v>74</v>
      </c>
    </row>
    <row r="3987" spans="1:4" x14ac:dyDescent="0.25">
      <c r="A3987" s="1" t="str">
        <f t="shared" si="62"/>
        <v>POTIRAGUA - BA</v>
      </c>
      <c r="B3987" s="1">
        <v>514</v>
      </c>
      <c r="C3987" s="1" t="s">
        <v>3865</v>
      </c>
      <c r="D3987" s="1" t="s">
        <v>40</v>
      </c>
    </row>
    <row r="3988" spans="1:4" x14ac:dyDescent="0.25">
      <c r="A3988" s="1" t="str">
        <f t="shared" si="62"/>
        <v>POTIRENDABA - SP</v>
      </c>
      <c r="B3988" s="1">
        <v>5239</v>
      </c>
      <c r="C3988" s="1" t="s">
        <v>3866</v>
      </c>
      <c r="D3988" s="1" t="s">
        <v>74</v>
      </c>
    </row>
    <row r="3989" spans="1:4" x14ac:dyDescent="0.25">
      <c r="A3989" s="1" t="str">
        <f t="shared" si="62"/>
        <v>POTIRETAMA - CE</v>
      </c>
      <c r="B3989" s="1">
        <v>766</v>
      </c>
      <c r="C3989" s="1" t="s">
        <v>3867</v>
      </c>
      <c r="D3989" s="1" t="s">
        <v>38</v>
      </c>
    </row>
    <row r="3990" spans="1:4" x14ac:dyDescent="0.25">
      <c r="A3990" s="1" t="str">
        <f t="shared" si="62"/>
        <v>POUSO ALEGRE - MG</v>
      </c>
      <c r="B3990" s="1">
        <v>1960</v>
      </c>
      <c r="C3990" s="1" t="s">
        <v>3868</v>
      </c>
      <c r="D3990" s="1" t="s">
        <v>32</v>
      </c>
    </row>
    <row r="3991" spans="1:4" x14ac:dyDescent="0.25">
      <c r="A3991" s="1" t="str">
        <f t="shared" si="62"/>
        <v>POUSO ALTO - MG</v>
      </c>
      <c r="B3991" s="1">
        <v>1961</v>
      </c>
      <c r="C3991" s="1" t="s">
        <v>3869</v>
      </c>
      <c r="D3991" s="1" t="s">
        <v>32</v>
      </c>
    </row>
    <row r="3992" spans="1:4" x14ac:dyDescent="0.25">
      <c r="A3992" s="1" t="str">
        <f t="shared" si="62"/>
        <v>POUSO NOVO - RS</v>
      </c>
      <c r="B3992" s="1">
        <v>4247</v>
      </c>
      <c r="C3992" s="1" t="s">
        <v>3870</v>
      </c>
      <c r="D3992" s="1" t="s">
        <v>65</v>
      </c>
    </row>
    <row r="3993" spans="1:4" x14ac:dyDescent="0.25">
      <c r="A3993" s="1" t="str">
        <f t="shared" si="62"/>
        <v>POUSO REDONDO - SC</v>
      </c>
      <c r="B3993" s="1">
        <v>4617</v>
      </c>
      <c r="C3993" s="1" t="s">
        <v>3871</v>
      </c>
      <c r="D3993" s="1" t="s">
        <v>45</v>
      </c>
    </row>
    <row r="3994" spans="1:4" x14ac:dyDescent="0.25">
      <c r="A3994" s="1" t="str">
        <f t="shared" si="62"/>
        <v>POXOREO - MT</v>
      </c>
      <c r="B3994" s="1">
        <v>2378</v>
      </c>
      <c r="C3994" s="1" t="s">
        <v>3872</v>
      </c>
      <c r="D3994" s="1" t="s">
        <v>68</v>
      </c>
    </row>
    <row r="3995" spans="1:4" x14ac:dyDescent="0.25">
      <c r="A3995" s="1" t="str">
        <f t="shared" si="62"/>
        <v>PRACINHA - SP</v>
      </c>
      <c r="B3995" s="1">
        <v>5240</v>
      </c>
      <c r="C3995" s="1" t="s">
        <v>3873</v>
      </c>
      <c r="D3995" s="1" t="s">
        <v>74</v>
      </c>
    </row>
    <row r="3996" spans="1:4" x14ac:dyDescent="0.25">
      <c r="A3996" s="1" t="str">
        <f t="shared" si="62"/>
        <v>PRACUUBA - AP</v>
      </c>
      <c r="B3996" s="1">
        <v>198</v>
      </c>
      <c r="C3996" s="1" t="s">
        <v>3874</v>
      </c>
      <c r="D3996" s="1" t="s">
        <v>230</v>
      </c>
    </row>
    <row r="3997" spans="1:4" x14ac:dyDescent="0.25">
      <c r="A3997" s="1" t="str">
        <f t="shared" si="62"/>
        <v>PRADO - BA</v>
      </c>
      <c r="B3997" s="1">
        <v>515</v>
      </c>
      <c r="C3997" s="1" t="s">
        <v>3875</v>
      </c>
      <c r="D3997" s="1" t="s">
        <v>40</v>
      </c>
    </row>
    <row r="3998" spans="1:4" x14ac:dyDescent="0.25">
      <c r="A3998" s="1" t="str">
        <f t="shared" si="62"/>
        <v>PRADO FERREIRA - PR</v>
      </c>
      <c r="B3998" s="1">
        <v>3475</v>
      </c>
      <c r="C3998" s="1" t="s">
        <v>3876</v>
      </c>
      <c r="D3998" s="1" t="s">
        <v>43</v>
      </c>
    </row>
    <row r="3999" spans="1:4" x14ac:dyDescent="0.25">
      <c r="A3999" s="1" t="str">
        <f t="shared" si="62"/>
        <v>PRADOPOLIS - SP</v>
      </c>
      <c r="B3999" s="1">
        <v>5241</v>
      </c>
      <c r="C3999" s="1" t="s">
        <v>3877</v>
      </c>
      <c r="D3999" s="1" t="s">
        <v>74</v>
      </c>
    </row>
    <row r="4000" spans="1:4" x14ac:dyDescent="0.25">
      <c r="A4000" s="1" t="str">
        <f t="shared" si="62"/>
        <v>PRADOS - MG</v>
      </c>
      <c r="B4000" s="1">
        <v>1962</v>
      </c>
      <c r="C4000" s="1" t="s">
        <v>3878</v>
      </c>
      <c r="D4000" s="1" t="s">
        <v>32</v>
      </c>
    </row>
    <row r="4001" spans="1:4" x14ac:dyDescent="0.25">
      <c r="A4001" s="1" t="str">
        <f t="shared" si="62"/>
        <v>PRAIA GRANDE - SC</v>
      </c>
      <c r="B4001" s="1">
        <v>4618</v>
      </c>
      <c r="C4001" s="1" t="s">
        <v>3879</v>
      </c>
      <c r="D4001" s="1" t="s">
        <v>45</v>
      </c>
    </row>
    <row r="4002" spans="1:4" x14ac:dyDescent="0.25">
      <c r="A4002" s="1" t="str">
        <f t="shared" si="62"/>
        <v>PRAIA GRANDE - SP</v>
      </c>
      <c r="B4002" s="1">
        <v>5242</v>
      </c>
      <c r="C4002" s="1" t="s">
        <v>3879</v>
      </c>
      <c r="D4002" s="1" t="s">
        <v>74</v>
      </c>
    </row>
    <row r="4003" spans="1:4" x14ac:dyDescent="0.25">
      <c r="A4003" s="1" t="str">
        <f t="shared" si="62"/>
        <v>PRAIA NORTE - TO</v>
      </c>
      <c r="B4003" s="1">
        <v>5531</v>
      </c>
      <c r="C4003" s="1" t="s">
        <v>3880</v>
      </c>
      <c r="D4003" s="1" t="s">
        <v>52</v>
      </c>
    </row>
    <row r="4004" spans="1:4" x14ac:dyDescent="0.25">
      <c r="A4004" s="1" t="str">
        <f t="shared" si="62"/>
        <v>PRAINHA - PA</v>
      </c>
      <c r="B4004" s="1">
        <v>2514</v>
      </c>
      <c r="C4004" s="1" t="s">
        <v>3881</v>
      </c>
      <c r="D4004" s="1" t="s">
        <v>36</v>
      </c>
    </row>
    <row r="4005" spans="1:4" x14ac:dyDescent="0.25">
      <c r="A4005" s="1" t="str">
        <f t="shared" si="62"/>
        <v>PRANCHITA - PR</v>
      </c>
      <c r="B4005" s="1">
        <v>3476</v>
      </c>
      <c r="C4005" s="1" t="s">
        <v>3882</v>
      </c>
      <c r="D4005" s="1" t="s">
        <v>43</v>
      </c>
    </row>
    <row r="4006" spans="1:4" x14ac:dyDescent="0.25">
      <c r="A4006" s="1" t="str">
        <f t="shared" si="62"/>
        <v>PRATA - MG</v>
      </c>
      <c r="B4006" s="1">
        <v>1963</v>
      </c>
      <c r="C4006" s="1" t="s">
        <v>3883</v>
      </c>
      <c r="D4006" s="1" t="s">
        <v>32</v>
      </c>
    </row>
    <row r="4007" spans="1:4" x14ac:dyDescent="0.25">
      <c r="A4007" s="1" t="str">
        <f t="shared" si="62"/>
        <v>PRATA - PB</v>
      </c>
      <c r="B4007" s="1">
        <v>2712</v>
      </c>
      <c r="C4007" s="1" t="s">
        <v>3883</v>
      </c>
      <c r="D4007" s="1" t="s">
        <v>94</v>
      </c>
    </row>
    <row r="4008" spans="1:4" x14ac:dyDescent="0.25">
      <c r="A4008" s="1" t="str">
        <f t="shared" si="62"/>
        <v>PRATA DO PIAUI - PI</v>
      </c>
      <c r="B4008" s="1">
        <v>3134</v>
      </c>
      <c r="C4008" s="1" t="s">
        <v>3884</v>
      </c>
      <c r="D4008" s="1" t="s">
        <v>63</v>
      </c>
    </row>
    <row r="4009" spans="1:4" x14ac:dyDescent="0.25">
      <c r="A4009" s="1" t="str">
        <f t="shared" si="62"/>
        <v>PRATANIA - SP</v>
      </c>
      <c r="B4009" s="1">
        <v>5243</v>
      </c>
      <c r="C4009" s="1" t="s">
        <v>3885</v>
      </c>
      <c r="D4009" s="1" t="s">
        <v>74</v>
      </c>
    </row>
    <row r="4010" spans="1:4" x14ac:dyDescent="0.25">
      <c r="A4010" s="1" t="str">
        <f t="shared" si="62"/>
        <v>PRATAPOLIS - MG</v>
      </c>
      <c r="B4010" s="1">
        <v>1964</v>
      </c>
      <c r="C4010" s="1" t="s">
        <v>3886</v>
      </c>
      <c r="D4010" s="1" t="s">
        <v>32</v>
      </c>
    </row>
    <row r="4011" spans="1:4" x14ac:dyDescent="0.25">
      <c r="A4011" s="1" t="str">
        <f t="shared" si="62"/>
        <v>PRATINHA - MG</v>
      </c>
      <c r="B4011" s="1">
        <v>1965</v>
      </c>
      <c r="C4011" s="1" t="s">
        <v>3887</v>
      </c>
      <c r="D4011" s="1" t="s">
        <v>32</v>
      </c>
    </row>
    <row r="4012" spans="1:4" x14ac:dyDescent="0.25">
      <c r="A4012" s="1" t="str">
        <f t="shared" si="62"/>
        <v>PRESIDENTE ALVES - SP</v>
      </c>
      <c r="B4012" s="1">
        <v>5244</v>
      </c>
      <c r="C4012" s="1" t="s">
        <v>3888</v>
      </c>
      <c r="D4012" s="1" t="s">
        <v>74</v>
      </c>
    </row>
    <row r="4013" spans="1:4" x14ac:dyDescent="0.25">
      <c r="A4013" s="1" t="str">
        <f t="shared" si="62"/>
        <v>PRESIDENTE BERNARDES - MG</v>
      </c>
      <c r="B4013" s="1">
        <v>1966</v>
      </c>
      <c r="C4013" s="1" t="s">
        <v>3889</v>
      </c>
      <c r="D4013" s="1" t="s">
        <v>32</v>
      </c>
    </row>
    <row r="4014" spans="1:4" x14ac:dyDescent="0.25">
      <c r="A4014" s="1" t="str">
        <f t="shared" si="62"/>
        <v>PRESIDENTE BERNARDES - SP</v>
      </c>
      <c r="B4014" s="1">
        <v>5245</v>
      </c>
      <c r="C4014" s="1" t="s">
        <v>3889</v>
      </c>
      <c r="D4014" s="1" t="s">
        <v>74</v>
      </c>
    </row>
    <row r="4015" spans="1:4" x14ac:dyDescent="0.25">
      <c r="A4015" s="1" t="str">
        <f t="shared" si="62"/>
        <v>PRESIDENTE CASTELLO BRANCO - SC</v>
      </c>
      <c r="B4015" s="1">
        <v>4619</v>
      </c>
      <c r="C4015" s="1" t="s">
        <v>3890</v>
      </c>
      <c r="D4015" s="1" t="s">
        <v>45</v>
      </c>
    </row>
    <row r="4016" spans="1:4" x14ac:dyDescent="0.25">
      <c r="A4016" s="1" t="str">
        <f t="shared" si="62"/>
        <v>PRESIDENTE CASTELO BRANCO - PR</v>
      </c>
      <c r="B4016" s="1">
        <v>3477</v>
      </c>
      <c r="C4016" s="1" t="s">
        <v>3891</v>
      </c>
      <c r="D4016" s="1" t="s">
        <v>43</v>
      </c>
    </row>
    <row r="4017" spans="1:4" x14ac:dyDescent="0.25">
      <c r="A4017" s="1" t="str">
        <f t="shared" si="62"/>
        <v>PRESIDENTE DUTRA - BA</v>
      </c>
      <c r="B4017" s="1">
        <v>516</v>
      </c>
      <c r="C4017" s="1" t="s">
        <v>3892</v>
      </c>
      <c r="D4017" s="1" t="s">
        <v>40</v>
      </c>
    </row>
    <row r="4018" spans="1:4" x14ac:dyDescent="0.25">
      <c r="A4018" s="1" t="str">
        <f t="shared" si="62"/>
        <v>PRESIDENTE DUTRA - MA</v>
      </c>
      <c r="B4018" s="1">
        <v>1278</v>
      </c>
      <c r="C4018" s="1" t="s">
        <v>3892</v>
      </c>
      <c r="D4018" s="1" t="s">
        <v>55</v>
      </c>
    </row>
    <row r="4019" spans="1:4" x14ac:dyDescent="0.25">
      <c r="A4019" s="1" t="str">
        <f t="shared" si="62"/>
        <v>PRESIDENTE EPITACIO - SP</v>
      </c>
      <c r="B4019" s="1">
        <v>5246</v>
      </c>
      <c r="C4019" s="1" t="s">
        <v>3893</v>
      </c>
      <c r="D4019" s="1" t="s">
        <v>74</v>
      </c>
    </row>
    <row r="4020" spans="1:4" x14ac:dyDescent="0.25">
      <c r="A4020" s="1" t="str">
        <f t="shared" si="62"/>
        <v>PRESIDENTE FIGUEIREDO - AM</v>
      </c>
      <c r="B4020" s="1">
        <v>172</v>
      </c>
      <c r="C4020" s="1" t="s">
        <v>3894</v>
      </c>
      <c r="D4020" s="1" t="s">
        <v>214</v>
      </c>
    </row>
    <row r="4021" spans="1:4" x14ac:dyDescent="0.25">
      <c r="A4021" s="1" t="str">
        <f t="shared" si="62"/>
        <v>PRESIDENTE GETULIO - SC</v>
      </c>
      <c r="B4021" s="1">
        <v>4620</v>
      </c>
      <c r="C4021" s="1" t="s">
        <v>3895</v>
      </c>
      <c r="D4021" s="1" t="s">
        <v>45</v>
      </c>
    </row>
    <row r="4022" spans="1:4" x14ac:dyDescent="0.25">
      <c r="A4022" s="1" t="str">
        <f t="shared" si="62"/>
        <v>PRESIDENTE JANIO QUADROS - BA</v>
      </c>
      <c r="B4022" s="1">
        <v>517</v>
      </c>
      <c r="C4022" s="1" t="s">
        <v>3896</v>
      </c>
      <c r="D4022" s="1" t="s">
        <v>40</v>
      </c>
    </row>
    <row r="4023" spans="1:4" x14ac:dyDescent="0.25">
      <c r="A4023" s="1" t="str">
        <f t="shared" si="62"/>
        <v>PRESIDENTE JUSCELINO - MA</v>
      </c>
      <c r="B4023" s="1">
        <v>1279</v>
      </c>
      <c r="C4023" s="1" t="s">
        <v>3897</v>
      </c>
      <c r="D4023" s="1" t="s">
        <v>55</v>
      </c>
    </row>
    <row r="4024" spans="1:4" x14ac:dyDescent="0.25">
      <c r="A4024" s="1" t="str">
        <f t="shared" si="62"/>
        <v>PRESIDENTE JUSCELINO - MG</v>
      </c>
      <c r="B4024" s="1">
        <v>1967</v>
      </c>
      <c r="C4024" s="1" t="s">
        <v>3897</v>
      </c>
      <c r="D4024" s="1" t="s">
        <v>32</v>
      </c>
    </row>
    <row r="4025" spans="1:4" x14ac:dyDescent="0.25">
      <c r="A4025" s="1" t="str">
        <f t="shared" si="62"/>
        <v>PRESIDENTE JUSCELINO - RN</v>
      </c>
      <c r="B4025" s="1">
        <v>3793</v>
      </c>
      <c r="C4025" s="1" t="s">
        <v>3897</v>
      </c>
      <c r="D4025" s="1" t="s">
        <v>61</v>
      </c>
    </row>
    <row r="4026" spans="1:4" x14ac:dyDescent="0.25">
      <c r="A4026" s="1" t="str">
        <f t="shared" si="62"/>
        <v>PRESIDENTE KENNEDY - ES</v>
      </c>
      <c r="B4026" s="1">
        <v>863</v>
      </c>
      <c r="C4026" s="1" t="s">
        <v>3898</v>
      </c>
      <c r="D4026" s="1" t="s">
        <v>82</v>
      </c>
    </row>
    <row r="4027" spans="1:4" x14ac:dyDescent="0.25">
      <c r="A4027" s="1" t="str">
        <f t="shared" si="62"/>
        <v>PRESIDENTE KENNEDY - TO</v>
      </c>
      <c r="B4027" s="1">
        <v>5532</v>
      </c>
      <c r="C4027" s="1" t="s">
        <v>3898</v>
      </c>
      <c r="D4027" s="1" t="s">
        <v>52</v>
      </c>
    </row>
    <row r="4028" spans="1:4" x14ac:dyDescent="0.25">
      <c r="A4028" s="1" t="str">
        <f t="shared" si="62"/>
        <v>PRESIDENTE KUBITSCHEK - MG</v>
      </c>
      <c r="B4028" s="1">
        <v>1968</v>
      </c>
      <c r="C4028" s="1" t="s">
        <v>3899</v>
      </c>
      <c r="D4028" s="1" t="s">
        <v>32</v>
      </c>
    </row>
    <row r="4029" spans="1:4" x14ac:dyDescent="0.25">
      <c r="A4029" s="1" t="str">
        <f t="shared" si="62"/>
        <v>PRESIDENTE LUCENA - RS</v>
      </c>
      <c r="B4029" s="1">
        <v>4248</v>
      </c>
      <c r="C4029" s="1" t="s">
        <v>3900</v>
      </c>
      <c r="D4029" s="1" t="s">
        <v>65</v>
      </c>
    </row>
    <row r="4030" spans="1:4" x14ac:dyDescent="0.25">
      <c r="A4030" s="1" t="str">
        <f t="shared" si="62"/>
        <v>PRESIDENTE MEDICI - MA</v>
      </c>
      <c r="B4030" s="1">
        <v>1280</v>
      </c>
      <c r="C4030" s="1" t="s">
        <v>3901</v>
      </c>
      <c r="D4030" s="1" t="s">
        <v>55</v>
      </c>
    </row>
    <row r="4031" spans="1:4" x14ac:dyDescent="0.25">
      <c r="A4031" s="1" t="str">
        <f t="shared" si="62"/>
        <v>PRESIDENTE MEDICI - RO</v>
      </c>
      <c r="B4031" s="1">
        <v>3887</v>
      </c>
      <c r="C4031" s="1" t="s">
        <v>3901</v>
      </c>
      <c r="D4031" s="1" t="s">
        <v>176</v>
      </c>
    </row>
    <row r="4032" spans="1:4" x14ac:dyDescent="0.25">
      <c r="A4032" s="1" t="str">
        <f t="shared" si="62"/>
        <v>PRESIDENTE NEREU - SC</v>
      </c>
      <c r="B4032" s="1">
        <v>4621</v>
      </c>
      <c r="C4032" s="1" t="s">
        <v>3902</v>
      </c>
      <c r="D4032" s="1" t="s">
        <v>45</v>
      </c>
    </row>
    <row r="4033" spans="1:4" x14ac:dyDescent="0.25">
      <c r="A4033" s="1" t="str">
        <f t="shared" ref="A4033:A4096" si="63">C4033&amp;" - "&amp;D4033</f>
        <v>PRESIDENTE OLEGARIO - MG</v>
      </c>
      <c r="B4033" s="1">
        <v>1969</v>
      </c>
      <c r="C4033" s="1" t="s">
        <v>3903</v>
      </c>
      <c r="D4033" s="1" t="s">
        <v>32</v>
      </c>
    </row>
    <row r="4034" spans="1:4" x14ac:dyDescent="0.25">
      <c r="A4034" s="1" t="str">
        <f t="shared" si="63"/>
        <v>PRESIDENTE PRUDENTE - SP</v>
      </c>
      <c r="B4034" s="1">
        <v>5247</v>
      </c>
      <c r="C4034" s="1" t="s">
        <v>3904</v>
      </c>
      <c r="D4034" s="1" t="s">
        <v>74</v>
      </c>
    </row>
    <row r="4035" spans="1:4" x14ac:dyDescent="0.25">
      <c r="A4035" s="1" t="str">
        <f t="shared" si="63"/>
        <v>PRESIDENTE SARNEY - MA</v>
      </c>
      <c r="B4035" s="1">
        <v>1281</v>
      </c>
      <c r="C4035" s="1" t="s">
        <v>3905</v>
      </c>
      <c r="D4035" s="1" t="s">
        <v>55</v>
      </c>
    </row>
    <row r="4036" spans="1:4" x14ac:dyDescent="0.25">
      <c r="A4036" s="1" t="str">
        <f t="shared" si="63"/>
        <v>PRESIDENTE TANCREDO NEVES - BA</v>
      </c>
      <c r="B4036" s="1">
        <v>518</v>
      </c>
      <c r="C4036" s="1" t="s">
        <v>3906</v>
      </c>
      <c r="D4036" s="1" t="s">
        <v>40</v>
      </c>
    </row>
    <row r="4037" spans="1:4" x14ac:dyDescent="0.25">
      <c r="A4037" s="1" t="str">
        <f t="shared" si="63"/>
        <v>PRESIDENTE VARGAS - MA</v>
      </c>
      <c r="B4037" s="1">
        <v>1282</v>
      </c>
      <c r="C4037" s="1" t="s">
        <v>3907</v>
      </c>
      <c r="D4037" s="1" t="s">
        <v>55</v>
      </c>
    </row>
    <row r="4038" spans="1:4" x14ac:dyDescent="0.25">
      <c r="A4038" s="1" t="str">
        <f t="shared" si="63"/>
        <v>PRESIDENTE VENCESLAU - SP</v>
      </c>
      <c r="B4038" s="1">
        <v>5248</v>
      </c>
      <c r="C4038" s="1" t="s">
        <v>3908</v>
      </c>
      <c r="D4038" s="1" t="s">
        <v>74</v>
      </c>
    </row>
    <row r="4039" spans="1:4" x14ac:dyDescent="0.25">
      <c r="A4039" s="1" t="str">
        <f t="shared" si="63"/>
        <v>PRIMAVERA - PA</v>
      </c>
      <c r="B4039" s="1">
        <v>2515</v>
      </c>
      <c r="C4039" s="1" t="s">
        <v>3909</v>
      </c>
      <c r="D4039" s="1" t="s">
        <v>36</v>
      </c>
    </row>
    <row r="4040" spans="1:4" x14ac:dyDescent="0.25">
      <c r="A4040" s="1" t="str">
        <f t="shared" si="63"/>
        <v>PRIMAVERA - PE</v>
      </c>
      <c r="B4040" s="1">
        <v>2913</v>
      </c>
      <c r="C4040" s="1" t="s">
        <v>3909</v>
      </c>
      <c r="D4040" s="1" t="s">
        <v>50</v>
      </c>
    </row>
    <row r="4041" spans="1:4" x14ac:dyDescent="0.25">
      <c r="A4041" s="1" t="str">
        <f t="shared" si="63"/>
        <v>PRIMAVERA DE RONDONIA - RO</v>
      </c>
      <c r="B4041" s="1">
        <v>3888</v>
      </c>
      <c r="C4041" s="1" t="s">
        <v>3910</v>
      </c>
      <c r="D4041" s="1" t="s">
        <v>176</v>
      </c>
    </row>
    <row r="4042" spans="1:4" x14ac:dyDescent="0.25">
      <c r="A4042" s="1" t="str">
        <f t="shared" si="63"/>
        <v>PRIMAVERA DO LESTE - MT</v>
      </c>
      <c r="B4042" s="1">
        <v>2379</v>
      </c>
      <c r="C4042" s="1" t="s">
        <v>3911</v>
      </c>
      <c r="D4042" s="1" t="s">
        <v>68</v>
      </c>
    </row>
    <row r="4043" spans="1:4" x14ac:dyDescent="0.25">
      <c r="A4043" s="1" t="str">
        <f t="shared" si="63"/>
        <v>PRIMEIRA CRUZ - MA</v>
      </c>
      <c r="B4043" s="1">
        <v>1283</v>
      </c>
      <c r="C4043" s="1" t="s">
        <v>3912</v>
      </c>
      <c r="D4043" s="1" t="s">
        <v>55</v>
      </c>
    </row>
    <row r="4044" spans="1:4" x14ac:dyDescent="0.25">
      <c r="A4044" s="1" t="str">
        <f t="shared" si="63"/>
        <v>PRIMEIRO DE MAIO - PR</v>
      </c>
      <c r="B4044" s="1">
        <v>3478</v>
      </c>
      <c r="C4044" s="1" t="s">
        <v>3913</v>
      </c>
      <c r="D4044" s="1" t="s">
        <v>43</v>
      </c>
    </row>
    <row r="4045" spans="1:4" x14ac:dyDescent="0.25">
      <c r="A4045" s="1" t="str">
        <f t="shared" si="63"/>
        <v>PRINCESA - SC</v>
      </c>
      <c r="B4045" s="1">
        <v>4622</v>
      </c>
      <c r="C4045" s="1" t="s">
        <v>3914</v>
      </c>
      <c r="D4045" s="1" t="s">
        <v>45</v>
      </c>
    </row>
    <row r="4046" spans="1:4" x14ac:dyDescent="0.25">
      <c r="A4046" s="1" t="str">
        <f t="shared" si="63"/>
        <v>PRINCESA ISABEL - PB</v>
      </c>
      <c r="B4046" s="1">
        <v>2713</v>
      </c>
      <c r="C4046" s="1" t="s">
        <v>3915</v>
      </c>
      <c r="D4046" s="1" t="s">
        <v>94</v>
      </c>
    </row>
    <row r="4047" spans="1:4" x14ac:dyDescent="0.25">
      <c r="A4047" s="1" t="str">
        <f t="shared" si="63"/>
        <v>PROFESSOR JAMIL - GO</v>
      </c>
      <c r="B4047" s="1">
        <v>1075</v>
      </c>
      <c r="C4047" s="1" t="s">
        <v>3916</v>
      </c>
      <c r="D4047" s="1" t="s">
        <v>30</v>
      </c>
    </row>
    <row r="4048" spans="1:4" x14ac:dyDescent="0.25">
      <c r="A4048" s="1" t="str">
        <f t="shared" si="63"/>
        <v>PROGRESSO - RS</v>
      </c>
      <c r="B4048" s="1">
        <v>4249</v>
      </c>
      <c r="C4048" s="1" t="s">
        <v>3917</v>
      </c>
      <c r="D4048" s="1" t="s">
        <v>65</v>
      </c>
    </row>
    <row r="4049" spans="1:4" x14ac:dyDescent="0.25">
      <c r="A4049" s="1" t="str">
        <f t="shared" si="63"/>
        <v>PROMISSAO - SP</v>
      </c>
      <c r="B4049" s="1">
        <v>5249</v>
      </c>
      <c r="C4049" s="1" t="s">
        <v>3918</v>
      </c>
      <c r="D4049" s="1" t="s">
        <v>74</v>
      </c>
    </row>
    <row r="4050" spans="1:4" x14ac:dyDescent="0.25">
      <c r="A4050" s="1" t="str">
        <f t="shared" si="63"/>
        <v>PROPRIA - SE</v>
      </c>
      <c r="B4050" s="1">
        <v>4761</v>
      </c>
      <c r="C4050" s="1" t="s">
        <v>3919</v>
      </c>
      <c r="D4050" s="1" t="s">
        <v>251</v>
      </c>
    </row>
    <row r="4051" spans="1:4" x14ac:dyDescent="0.25">
      <c r="A4051" s="1" t="str">
        <f t="shared" si="63"/>
        <v>PROTASIO ALVES - RS</v>
      </c>
      <c r="B4051" s="1">
        <v>4250</v>
      </c>
      <c r="C4051" s="1" t="s">
        <v>3920</v>
      </c>
      <c r="D4051" s="1" t="s">
        <v>65</v>
      </c>
    </row>
    <row r="4052" spans="1:4" x14ac:dyDescent="0.25">
      <c r="A4052" s="1" t="str">
        <f t="shared" si="63"/>
        <v>PRUDENTE DE MORAIS - MG</v>
      </c>
      <c r="B4052" s="1">
        <v>1970</v>
      </c>
      <c r="C4052" s="1" t="s">
        <v>3921</v>
      </c>
      <c r="D4052" s="1" t="s">
        <v>32</v>
      </c>
    </row>
    <row r="4053" spans="1:4" x14ac:dyDescent="0.25">
      <c r="A4053" s="1" t="str">
        <f t="shared" si="63"/>
        <v>PRUDENTOPOLIS - PR</v>
      </c>
      <c r="B4053" s="1">
        <v>3479</v>
      </c>
      <c r="C4053" s="1" t="s">
        <v>3922</v>
      </c>
      <c r="D4053" s="1" t="s">
        <v>43</v>
      </c>
    </row>
    <row r="4054" spans="1:4" x14ac:dyDescent="0.25">
      <c r="A4054" s="1" t="str">
        <f t="shared" si="63"/>
        <v>PUGMIL - TO</v>
      </c>
      <c r="B4054" s="1">
        <v>5533</v>
      </c>
      <c r="C4054" s="1" t="s">
        <v>3923</v>
      </c>
      <c r="D4054" s="1" t="s">
        <v>52</v>
      </c>
    </row>
    <row r="4055" spans="1:4" x14ac:dyDescent="0.25">
      <c r="A4055" s="1" t="str">
        <f t="shared" si="63"/>
        <v>PUREZA - RN</v>
      </c>
      <c r="B4055" s="1">
        <v>3794</v>
      </c>
      <c r="C4055" s="1" t="s">
        <v>3924</v>
      </c>
      <c r="D4055" s="1" t="s">
        <v>61</v>
      </c>
    </row>
    <row r="4056" spans="1:4" x14ac:dyDescent="0.25">
      <c r="A4056" s="1" t="str">
        <f t="shared" si="63"/>
        <v>PUTINGA - RS</v>
      </c>
      <c r="B4056" s="1">
        <v>4251</v>
      </c>
      <c r="C4056" s="1" t="s">
        <v>3925</v>
      </c>
      <c r="D4056" s="1" t="s">
        <v>65</v>
      </c>
    </row>
    <row r="4057" spans="1:4" x14ac:dyDescent="0.25">
      <c r="A4057" s="1" t="str">
        <f t="shared" si="63"/>
        <v>PUXINANA - PB</v>
      </c>
      <c r="B4057" s="1">
        <v>2714</v>
      </c>
      <c r="C4057" s="1" t="s">
        <v>3926</v>
      </c>
      <c r="D4057" s="1" t="s">
        <v>94</v>
      </c>
    </row>
    <row r="4058" spans="1:4" x14ac:dyDescent="0.25">
      <c r="A4058" s="1" t="str">
        <f t="shared" si="63"/>
        <v>QUADRA - SP</v>
      </c>
      <c r="B4058" s="1">
        <v>5250</v>
      </c>
      <c r="C4058" s="1" t="s">
        <v>3927</v>
      </c>
      <c r="D4058" s="1" t="s">
        <v>74</v>
      </c>
    </row>
    <row r="4059" spans="1:4" x14ac:dyDescent="0.25">
      <c r="A4059" s="1" t="str">
        <f t="shared" si="63"/>
        <v>QUARAI - RS</v>
      </c>
      <c r="B4059" s="1">
        <v>4252</v>
      </c>
      <c r="C4059" s="1" t="s">
        <v>3928</v>
      </c>
      <c r="D4059" s="1" t="s">
        <v>65</v>
      </c>
    </row>
    <row r="4060" spans="1:4" x14ac:dyDescent="0.25">
      <c r="A4060" s="1" t="str">
        <f t="shared" si="63"/>
        <v>QUARTEL GERAL - MG</v>
      </c>
      <c r="B4060" s="1">
        <v>1971</v>
      </c>
      <c r="C4060" s="1" t="s">
        <v>3929</v>
      </c>
      <c r="D4060" s="1" t="s">
        <v>32</v>
      </c>
    </row>
    <row r="4061" spans="1:4" x14ac:dyDescent="0.25">
      <c r="A4061" s="1" t="str">
        <f t="shared" si="63"/>
        <v>QUARTO CENTENARIO - PR</v>
      </c>
      <c r="B4061" s="1">
        <v>3480</v>
      </c>
      <c r="C4061" s="1" t="s">
        <v>3930</v>
      </c>
      <c r="D4061" s="1" t="s">
        <v>43</v>
      </c>
    </row>
    <row r="4062" spans="1:4" x14ac:dyDescent="0.25">
      <c r="A4062" s="1" t="str">
        <f t="shared" si="63"/>
        <v>QUATA - SP</v>
      </c>
      <c r="B4062" s="1">
        <v>5251</v>
      </c>
      <c r="C4062" s="1" t="s">
        <v>3931</v>
      </c>
      <c r="D4062" s="1" t="s">
        <v>74</v>
      </c>
    </row>
    <row r="4063" spans="1:4" x14ac:dyDescent="0.25">
      <c r="A4063" s="1" t="str">
        <f t="shared" si="63"/>
        <v>QUATIGUA - PR</v>
      </c>
      <c r="B4063" s="1">
        <v>3481</v>
      </c>
      <c r="C4063" s="1" t="s">
        <v>3932</v>
      </c>
      <c r="D4063" s="1" t="s">
        <v>43</v>
      </c>
    </row>
    <row r="4064" spans="1:4" x14ac:dyDescent="0.25">
      <c r="A4064" s="1" t="str">
        <f t="shared" si="63"/>
        <v>QUATIPURU - PA</v>
      </c>
      <c r="B4064" s="1">
        <v>2516</v>
      </c>
      <c r="C4064" s="1" t="s">
        <v>3933</v>
      </c>
      <c r="D4064" s="1" t="s">
        <v>36</v>
      </c>
    </row>
    <row r="4065" spans="1:4" x14ac:dyDescent="0.25">
      <c r="A4065" s="1" t="str">
        <f t="shared" si="63"/>
        <v>QUATIS - RJ</v>
      </c>
      <c r="B4065" s="1">
        <v>3650</v>
      </c>
      <c r="C4065" s="1" t="s">
        <v>3934</v>
      </c>
      <c r="D4065" s="1" t="s">
        <v>286</v>
      </c>
    </row>
    <row r="4066" spans="1:4" x14ac:dyDescent="0.25">
      <c r="A4066" s="1" t="str">
        <f t="shared" si="63"/>
        <v>QUATRO BARRAS - PR</v>
      </c>
      <c r="B4066" s="1">
        <v>3482</v>
      </c>
      <c r="C4066" s="1" t="s">
        <v>3935</v>
      </c>
      <c r="D4066" s="1" t="s">
        <v>43</v>
      </c>
    </row>
    <row r="4067" spans="1:4" x14ac:dyDescent="0.25">
      <c r="A4067" s="1" t="str">
        <f t="shared" si="63"/>
        <v>QUATRO IRMAOS - RS</v>
      </c>
      <c r="B4067" s="1">
        <v>4253</v>
      </c>
      <c r="C4067" s="1" t="s">
        <v>3936</v>
      </c>
      <c r="D4067" s="1" t="s">
        <v>65</v>
      </c>
    </row>
    <row r="4068" spans="1:4" x14ac:dyDescent="0.25">
      <c r="A4068" s="1" t="str">
        <f t="shared" si="63"/>
        <v>QUATRO PONTES - PR</v>
      </c>
      <c r="B4068" s="1">
        <v>3483</v>
      </c>
      <c r="C4068" s="1" t="s">
        <v>3937</v>
      </c>
      <c r="D4068" s="1" t="s">
        <v>43</v>
      </c>
    </row>
    <row r="4069" spans="1:4" x14ac:dyDescent="0.25">
      <c r="A4069" s="1" t="str">
        <f t="shared" si="63"/>
        <v>QUEBRANGULO - AL</v>
      </c>
      <c r="B4069" s="1">
        <v>104</v>
      </c>
      <c r="C4069" s="1" t="s">
        <v>3938</v>
      </c>
      <c r="D4069" s="1" t="s">
        <v>93</v>
      </c>
    </row>
    <row r="4070" spans="1:4" x14ac:dyDescent="0.25">
      <c r="A4070" s="1" t="str">
        <f t="shared" si="63"/>
        <v>QUEDAS DO IGUACU - PR</v>
      </c>
      <c r="B4070" s="1">
        <v>3484</v>
      </c>
      <c r="C4070" s="1" t="s">
        <v>3939</v>
      </c>
      <c r="D4070" s="1" t="s">
        <v>43</v>
      </c>
    </row>
    <row r="4071" spans="1:4" x14ac:dyDescent="0.25">
      <c r="A4071" s="1" t="str">
        <f t="shared" si="63"/>
        <v>QUEIMADA NOVA - PI</v>
      </c>
      <c r="B4071" s="1">
        <v>3135</v>
      </c>
      <c r="C4071" s="1" t="s">
        <v>3940</v>
      </c>
      <c r="D4071" s="1" t="s">
        <v>63</v>
      </c>
    </row>
    <row r="4072" spans="1:4" x14ac:dyDescent="0.25">
      <c r="A4072" s="1" t="str">
        <f t="shared" si="63"/>
        <v>QUEIMADAS - BA</v>
      </c>
      <c r="B4072" s="1">
        <v>519</v>
      </c>
      <c r="C4072" s="1" t="s">
        <v>3941</v>
      </c>
      <c r="D4072" s="1" t="s">
        <v>40</v>
      </c>
    </row>
    <row r="4073" spans="1:4" x14ac:dyDescent="0.25">
      <c r="A4073" s="1" t="str">
        <f t="shared" si="63"/>
        <v>QUEIMADAS - PB</v>
      </c>
      <c r="B4073" s="1">
        <v>2715</v>
      </c>
      <c r="C4073" s="1" t="s">
        <v>3941</v>
      </c>
      <c r="D4073" s="1" t="s">
        <v>94</v>
      </c>
    </row>
    <row r="4074" spans="1:4" x14ac:dyDescent="0.25">
      <c r="A4074" s="1" t="str">
        <f t="shared" si="63"/>
        <v>QUEIMADOS - RJ</v>
      </c>
      <c r="B4074" s="1">
        <v>3651</v>
      </c>
      <c r="C4074" s="1" t="s">
        <v>3942</v>
      </c>
      <c r="D4074" s="1" t="s">
        <v>286</v>
      </c>
    </row>
    <row r="4075" spans="1:4" x14ac:dyDescent="0.25">
      <c r="A4075" s="1" t="str">
        <f t="shared" si="63"/>
        <v>QUEIROZ - SP</v>
      </c>
      <c r="B4075" s="1">
        <v>5252</v>
      </c>
      <c r="C4075" s="1" t="s">
        <v>3943</v>
      </c>
      <c r="D4075" s="1" t="s">
        <v>74</v>
      </c>
    </row>
    <row r="4076" spans="1:4" x14ac:dyDescent="0.25">
      <c r="A4076" s="1" t="str">
        <f t="shared" si="63"/>
        <v>QUELUZ - SP</v>
      </c>
      <c r="B4076" s="1">
        <v>5253</v>
      </c>
      <c r="C4076" s="1" t="s">
        <v>3944</v>
      </c>
      <c r="D4076" s="1" t="s">
        <v>74</v>
      </c>
    </row>
    <row r="4077" spans="1:4" x14ac:dyDescent="0.25">
      <c r="A4077" s="1" t="str">
        <f t="shared" si="63"/>
        <v>QUELUZITO - MG</v>
      </c>
      <c r="B4077" s="1">
        <v>1972</v>
      </c>
      <c r="C4077" s="1" t="s">
        <v>3945</v>
      </c>
      <c r="D4077" s="1" t="s">
        <v>32</v>
      </c>
    </row>
    <row r="4078" spans="1:4" x14ac:dyDescent="0.25">
      <c r="A4078" s="1" t="str">
        <f t="shared" si="63"/>
        <v>QUERENCIA - MT</v>
      </c>
      <c r="B4078" s="1">
        <v>2380</v>
      </c>
      <c r="C4078" s="1" t="s">
        <v>3946</v>
      </c>
      <c r="D4078" s="1" t="s">
        <v>68</v>
      </c>
    </row>
    <row r="4079" spans="1:4" x14ac:dyDescent="0.25">
      <c r="A4079" s="1" t="str">
        <f t="shared" si="63"/>
        <v>QUERENCIA DO NORTE - PR</v>
      </c>
      <c r="B4079" s="1">
        <v>3485</v>
      </c>
      <c r="C4079" s="1" t="s">
        <v>3947</v>
      </c>
      <c r="D4079" s="1" t="s">
        <v>43</v>
      </c>
    </row>
    <row r="4080" spans="1:4" x14ac:dyDescent="0.25">
      <c r="A4080" s="1" t="str">
        <f t="shared" si="63"/>
        <v>QUEVEDOS - RS</v>
      </c>
      <c r="B4080" s="1">
        <v>4254</v>
      </c>
      <c r="C4080" s="1" t="s">
        <v>3948</v>
      </c>
      <c r="D4080" s="1" t="s">
        <v>65</v>
      </c>
    </row>
    <row r="4081" spans="1:4" x14ac:dyDescent="0.25">
      <c r="A4081" s="1" t="str">
        <f t="shared" si="63"/>
        <v>QUIJINGUE - BA</v>
      </c>
      <c r="B4081" s="1">
        <v>520</v>
      </c>
      <c r="C4081" s="1" t="s">
        <v>3949</v>
      </c>
      <c r="D4081" s="1" t="s">
        <v>40</v>
      </c>
    </row>
    <row r="4082" spans="1:4" x14ac:dyDescent="0.25">
      <c r="A4082" s="1" t="str">
        <f t="shared" si="63"/>
        <v>QUILOMBO - SC</v>
      </c>
      <c r="B4082" s="1">
        <v>4623</v>
      </c>
      <c r="C4082" s="1" t="s">
        <v>3950</v>
      </c>
      <c r="D4082" s="1" t="s">
        <v>45</v>
      </c>
    </row>
    <row r="4083" spans="1:4" x14ac:dyDescent="0.25">
      <c r="A4083" s="1" t="str">
        <f t="shared" si="63"/>
        <v>QUINTA DO SOL - PR</v>
      </c>
      <c r="B4083" s="1">
        <v>3486</v>
      </c>
      <c r="C4083" s="1" t="s">
        <v>3951</v>
      </c>
      <c r="D4083" s="1" t="s">
        <v>43</v>
      </c>
    </row>
    <row r="4084" spans="1:4" x14ac:dyDescent="0.25">
      <c r="A4084" s="1" t="str">
        <f t="shared" si="63"/>
        <v>QUINTANA - SP</v>
      </c>
      <c r="B4084" s="1">
        <v>5254</v>
      </c>
      <c r="C4084" s="1" t="s">
        <v>3952</v>
      </c>
      <c r="D4084" s="1" t="s">
        <v>74</v>
      </c>
    </row>
    <row r="4085" spans="1:4" x14ac:dyDescent="0.25">
      <c r="A4085" s="1" t="str">
        <f t="shared" si="63"/>
        <v>QUINZE DE NOVEMBRO - RS</v>
      </c>
      <c r="B4085" s="1">
        <v>4255</v>
      </c>
      <c r="C4085" s="1" t="s">
        <v>3953</v>
      </c>
      <c r="D4085" s="1" t="s">
        <v>65</v>
      </c>
    </row>
    <row r="4086" spans="1:4" x14ac:dyDescent="0.25">
      <c r="A4086" s="1" t="str">
        <f t="shared" si="63"/>
        <v>QUIPAPA - PE</v>
      </c>
      <c r="B4086" s="1">
        <v>2914</v>
      </c>
      <c r="C4086" s="1" t="s">
        <v>3954</v>
      </c>
      <c r="D4086" s="1" t="s">
        <v>50</v>
      </c>
    </row>
    <row r="4087" spans="1:4" x14ac:dyDescent="0.25">
      <c r="A4087" s="1" t="str">
        <f t="shared" si="63"/>
        <v>QUIRINOPOLIS - GO</v>
      </c>
      <c r="B4087" s="1">
        <v>1076</v>
      </c>
      <c r="C4087" s="1" t="s">
        <v>3955</v>
      </c>
      <c r="D4087" s="1" t="s">
        <v>30</v>
      </c>
    </row>
    <row r="4088" spans="1:4" x14ac:dyDescent="0.25">
      <c r="A4088" s="1" t="str">
        <f t="shared" si="63"/>
        <v>QUISSAMA - RJ</v>
      </c>
      <c r="B4088" s="1">
        <v>3652</v>
      </c>
      <c r="C4088" s="1" t="s">
        <v>3956</v>
      </c>
      <c r="D4088" s="1" t="s">
        <v>286</v>
      </c>
    </row>
    <row r="4089" spans="1:4" x14ac:dyDescent="0.25">
      <c r="A4089" s="1" t="str">
        <f t="shared" si="63"/>
        <v>QUITANDINHA - PR</v>
      </c>
      <c r="B4089" s="1">
        <v>3487</v>
      </c>
      <c r="C4089" s="1" t="s">
        <v>3957</v>
      </c>
      <c r="D4089" s="1" t="s">
        <v>43</v>
      </c>
    </row>
    <row r="4090" spans="1:4" x14ac:dyDescent="0.25">
      <c r="A4090" s="1" t="str">
        <f t="shared" si="63"/>
        <v>QUITERIANOPOLIS - CE</v>
      </c>
      <c r="B4090" s="1">
        <v>767</v>
      </c>
      <c r="C4090" s="1" t="s">
        <v>3958</v>
      </c>
      <c r="D4090" s="1" t="s">
        <v>38</v>
      </c>
    </row>
    <row r="4091" spans="1:4" x14ac:dyDescent="0.25">
      <c r="A4091" s="1" t="str">
        <f t="shared" si="63"/>
        <v>QUIXABA - PB</v>
      </c>
      <c r="B4091" s="1">
        <v>2716</v>
      </c>
      <c r="C4091" s="1" t="s">
        <v>3959</v>
      </c>
      <c r="D4091" s="1" t="s">
        <v>94</v>
      </c>
    </row>
    <row r="4092" spans="1:4" x14ac:dyDescent="0.25">
      <c r="A4092" s="1" t="str">
        <f t="shared" si="63"/>
        <v>QUIXABA - PE</v>
      </c>
      <c r="B4092" s="1">
        <v>2915</v>
      </c>
      <c r="C4092" s="1" t="s">
        <v>3959</v>
      </c>
      <c r="D4092" s="1" t="s">
        <v>50</v>
      </c>
    </row>
    <row r="4093" spans="1:4" x14ac:dyDescent="0.25">
      <c r="A4093" s="1" t="str">
        <f t="shared" si="63"/>
        <v>QUIXABEIRA - BA</v>
      </c>
      <c r="B4093" s="1">
        <v>521</v>
      </c>
      <c r="C4093" s="1" t="s">
        <v>3960</v>
      </c>
      <c r="D4093" s="1" t="s">
        <v>40</v>
      </c>
    </row>
    <row r="4094" spans="1:4" x14ac:dyDescent="0.25">
      <c r="A4094" s="1" t="str">
        <f t="shared" si="63"/>
        <v>QUIXADA - CE</v>
      </c>
      <c r="B4094" s="1">
        <v>768</v>
      </c>
      <c r="C4094" s="1" t="s">
        <v>3961</v>
      </c>
      <c r="D4094" s="1" t="s">
        <v>38</v>
      </c>
    </row>
    <row r="4095" spans="1:4" x14ac:dyDescent="0.25">
      <c r="A4095" s="1" t="str">
        <f t="shared" si="63"/>
        <v>QUIXELO - CE</v>
      </c>
      <c r="B4095" s="1">
        <v>769</v>
      </c>
      <c r="C4095" s="1" t="s">
        <v>3962</v>
      </c>
      <c r="D4095" s="1" t="s">
        <v>38</v>
      </c>
    </row>
    <row r="4096" spans="1:4" x14ac:dyDescent="0.25">
      <c r="A4096" s="1" t="str">
        <f t="shared" si="63"/>
        <v>QUIXERAMOBIM - CE</v>
      </c>
      <c r="B4096" s="1">
        <v>770</v>
      </c>
      <c r="C4096" s="1" t="s">
        <v>3963</v>
      </c>
      <c r="D4096" s="1" t="s">
        <v>38</v>
      </c>
    </row>
    <row r="4097" spans="1:4" x14ac:dyDescent="0.25">
      <c r="A4097" s="1" t="str">
        <f t="shared" ref="A4097:A4160" si="64">C4097&amp;" - "&amp;D4097</f>
        <v>QUIXERE - CE</v>
      </c>
      <c r="B4097" s="1">
        <v>771</v>
      </c>
      <c r="C4097" s="1" t="s">
        <v>3964</v>
      </c>
      <c r="D4097" s="1" t="s">
        <v>38</v>
      </c>
    </row>
    <row r="4098" spans="1:4" x14ac:dyDescent="0.25">
      <c r="A4098" s="1" t="str">
        <f t="shared" si="64"/>
        <v>RAFAEL FERNANDES - RN</v>
      </c>
      <c r="B4098" s="1">
        <v>3795</v>
      </c>
      <c r="C4098" s="1" t="s">
        <v>3965</v>
      </c>
      <c r="D4098" s="1" t="s">
        <v>61</v>
      </c>
    </row>
    <row r="4099" spans="1:4" x14ac:dyDescent="0.25">
      <c r="A4099" s="1" t="str">
        <f t="shared" si="64"/>
        <v>RAFAEL GODEIRO - RN</v>
      </c>
      <c r="B4099" s="1">
        <v>3796</v>
      </c>
      <c r="C4099" s="1" t="s">
        <v>3966</v>
      </c>
      <c r="D4099" s="1" t="s">
        <v>61</v>
      </c>
    </row>
    <row r="4100" spans="1:4" x14ac:dyDescent="0.25">
      <c r="A4100" s="1" t="str">
        <f t="shared" si="64"/>
        <v>RAFAEL JAMBEIRO - BA</v>
      </c>
      <c r="B4100" s="1">
        <v>522</v>
      </c>
      <c r="C4100" s="1" t="s">
        <v>3967</v>
      </c>
      <c r="D4100" s="1" t="s">
        <v>40</v>
      </c>
    </row>
    <row r="4101" spans="1:4" x14ac:dyDescent="0.25">
      <c r="A4101" s="1" t="str">
        <f t="shared" si="64"/>
        <v>RAFARD - SP</v>
      </c>
      <c r="B4101" s="1">
        <v>5255</v>
      </c>
      <c r="C4101" s="1" t="s">
        <v>3968</v>
      </c>
      <c r="D4101" s="1" t="s">
        <v>74</v>
      </c>
    </row>
    <row r="4102" spans="1:4" x14ac:dyDescent="0.25">
      <c r="A4102" s="1" t="str">
        <f t="shared" si="64"/>
        <v>RAMILANDIA - PR</v>
      </c>
      <c r="B4102" s="1">
        <v>3488</v>
      </c>
      <c r="C4102" s="1" t="s">
        <v>3969</v>
      </c>
      <c r="D4102" s="1" t="s">
        <v>43</v>
      </c>
    </row>
    <row r="4103" spans="1:4" x14ac:dyDescent="0.25">
      <c r="A4103" s="1" t="str">
        <f t="shared" si="64"/>
        <v>RANCHARIA - SP</v>
      </c>
      <c r="B4103" s="1">
        <v>5256</v>
      </c>
      <c r="C4103" s="1" t="s">
        <v>3970</v>
      </c>
      <c r="D4103" s="1" t="s">
        <v>74</v>
      </c>
    </row>
    <row r="4104" spans="1:4" x14ac:dyDescent="0.25">
      <c r="A4104" s="1" t="str">
        <f t="shared" si="64"/>
        <v>RANCHO ALEGRE - PR</v>
      </c>
      <c r="B4104" s="1">
        <v>3489</v>
      </c>
      <c r="C4104" s="1" t="s">
        <v>3971</v>
      </c>
      <c r="D4104" s="1" t="s">
        <v>43</v>
      </c>
    </row>
    <row r="4105" spans="1:4" x14ac:dyDescent="0.25">
      <c r="A4105" s="1" t="str">
        <f t="shared" si="64"/>
        <v>RANCHO ALEGRE D'OESTE - PR</v>
      </c>
      <c r="B4105" s="1">
        <v>3490</v>
      </c>
      <c r="C4105" s="1" t="s">
        <v>3972</v>
      </c>
      <c r="D4105" s="1" t="s">
        <v>43</v>
      </c>
    </row>
    <row r="4106" spans="1:4" x14ac:dyDescent="0.25">
      <c r="A4106" s="1" t="str">
        <f t="shared" si="64"/>
        <v>RANCHO QUEIMADO - SC</v>
      </c>
      <c r="B4106" s="1">
        <v>4624</v>
      </c>
      <c r="C4106" s="1" t="s">
        <v>3973</v>
      </c>
      <c r="D4106" s="1" t="s">
        <v>45</v>
      </c>
    </row>
    <row r="4107" spans="1:4" x14ac:dyDescent="0.25">
      <c r="A4107" s="1" t="str">
        <f t="shared" si="64"/>
        <v>RAPOSA - MA</v>
      </c>
      <c r="B4107" s="1">
        <v>1284</v>
      </c>
      <c r="C4107" s="1" t="s">
        <v>3974</v>
      </c>
      <c r="D4107" s="1" t="s">
        <v>55</v>
      </c>
    </row>
    <row r="4108" spans="1:4" x14ac:dyDescent="0.25">
      <c r="A4108" s="1" t="str">
        <f t="shared" si="64"/>
        <v>RAPOSOS - MG</v>
      </c>
      <c r="B4108" s="1">
        <v>1973</v>
      </c>
      <c r="C4108" s="1" t="s">
        <v>3975</v>
      </c>
      <c r="D4108" s="1" t="s">
        <v>32</v>
      </c>
    </row>
    <row r="4109" spans="1:4" x14ac:dyDescent="0.25">
      <c r="A4109" s="1" t="str">
        <f t="shared" si="64"/>
        <v>RAUL SOARES - MG</v>
      </c>
      <c r="B4109" s="1">
        <v>1974</v>
      </c>
      <c r="C4109" s="1" t="s">
        <v>3976</v>
      </c>
      <c r="D4109" s="1" t="s">
        <v>32</v>
      </c>
    </row>
    <row r="4110" spans="1:4" x14ac:dyDescent="0.25">
      <c r="A4110" s="1" t="str">
        <f t="shared" si="64"/>
        <v>REALEZA - PR</v>
      </c>
      <c r="B4110" s="1">
        <v>3491</v>
      </c>
      <c r="C4110" s="1" t="s">
        <v>3977</v>
      </c>
      <c r="D4110" s="1" t="s">
        <v>43</v>
      </c>
    </row>
    <row r="4111" spans="1:4" x14ac:dyDescent="0.25">
      <c r="A4111" s="1" t="str">
        <f t="shared" si="64"/>
        <v>REBOUCAS - PR</v>
      </c>
      <c r="B4111" s="1">
        <v>3492</v>
      </c>
      <c r="C4111" s="1" t="s">
        <v>3978</v>
      </c>
      <c r="D4111" s="1" t="s">
        <v>43</v>
      </c>
    </row>
    <row r="4112" spans="1:4" x14ac:dyDescent="0.25">
      <c r="A4112" s="1" t="str">
        <f t="shared" si="64"/>
        <v>RECIFE - PE</v>
      </c>
      <c r="B4112" s="1">
        <v>2916</v>
      </c>
      <c r="C4112" s="1" t="s">
        <v>3979</v>
      </c>
      <c r="D4112" s="1" t="s">
        <v>50</v>
      </c>
    </row>
    <row r="4113" spans="1:4" x14ac:dyDescent="0.25">
      <c r="A4113" s="1" t="str">
        <f t="shared" si="64"/>
        <v>RECREIO - MG</v>
      </c>
      <c r="B4113" s="1">
        <v>1975</v>
      </c>
      <c r="C4113" s="1" t="s">
        <v>3980</v>
      </c>
      <c r="D4113" s="1" t="s">
        <v>32</v>
      </c>
    </row>
    <row r="4114" spans="1:4" x14ac:dyDescent="0.25">
      <c r="A4114" s="1" t="str">
        <f t="shared" si="64"/>
        <v>RECURSOLANDIA - TO</v>
      </c>
      <c r="B4114" s="1">
        <v>5534</v>
      </c>
      <c r="C4114" s="1" t="s">
        <v>3981</v>
      </c>
      <c r="D4114" s="1" t="s">
        <v>52</v>
      </c>
    </row>
    <row r="4115" spans="1:4" x14ac:dyDescent="0.25">
      <c r="A4115" s="1" t="str">
        <f t="shared" si="64"/>
        <v>REDENCAO - CE</v>
      </c>
      <c r="B4115" s="1">
        <v>772</v>
      </c>
      <c r="C4115" s="1" t="s">
        <v>3982</v>
      </c>
      <c r="D4115" s="1" t="s">
        <v>38</v>
      </c>
    </row>
    <row r="4116" spans="1:4" x14ac:dyDescent="0.25">
      <c r="A4116" s="1" t="str">
        <f t="shared" si="64"/>
        <v>REDENCAO - PA</v>
      </c>
      <c r="B4116" s="1">
        <v>2517</v>
      </c>
      <c r="C4116" s="1" t="s">
        <v>3982</v>
      </c>
      <c r="D4116" s="1" t="s">
        <v>36</v>
      </c>
    </row>
    <row r="4117" spans="1:4" x14ac:dyDescent="0.25">
      <c r="A4117" s="1" t="str">
        <f t="shared" si="64"/>
        <v>REDENCAO DA SERRA - SP</v>
      </c>
      <c r="B4117" s="1">
        <v>5257</v>
      </c>
      <c r="C4117" s="1" t="s">
        <v>3983</v>
      </c>
      <c r="D4117" s="1" t="s">
        <v>74</v>
      </c>
    </row>
    <row r="4118" spans="1:4" x14ac:dyDescent="0.25">
      <c r="A4118" s="1" t="str">
        <f t="shared" si="64"/>
        <v>REDENCAO DO GURGUEIA - PI</v>
      </c>
      <c r="B4118" s="1">
        <v>3136</v>
      </c>
      <c r="C4118" s="1" t="s">
        <v>3984</v>
      </c>
      <c r="D4118" s="1" t="s">
        <v>63</v>
      </c>
    </row>
    <row r="4119" spans="1:4" x14ac:dyDescent="0.25">
      <c r="A4119" s="1" t="str">
        <f t="shared" si="64"/>
        <v>REDENTORA - RS</v>
      </c>
      <c r="B4119" s="1">
        <v>4256</v>
      </c>
      <c r="C4119" s="1" t="s">
        <v>3985</v>
      </c>
      <c r="D4119" s="1" t="s">
        <v>65</v>
      </c>
    </row>
    <row r="4120" spans="1:4" x14ac:dyDescent="0.25">
      <c r="A4120" s="1" t="str">
        <f t="shared" si="64"/>
        <v>REDUTO - MG</v>
      </c>
      <c r="B4120" s="1">
        <v>1976</v>
      </c>
      <c r="C4120" s="1" t="s">
        <v>3986</v>
      </c>
      <c r="D4120" s="1" t="s">
        <v>32</v>
      </c>
    </row>
    <row r="4121" spans="1:4" x14ac:dyDescent="0.25">
      <c r="A4121" s="1" t="str">
        <f t="shared" si="64"/>
        <v>REGENERACAO - PI</v>
      </c>
      <c r="B4121" s="1">
        <v>3137</v>
      </c>
      <c r="C4121" s="1" t="s">
        <v>3987</v>
      </c>
      <c r="D4121" s="1" t="s">
        <v>63</v>
      </c>
    </row>
    <row r="4122" spans="1:4" x14ac:dyDescent="0.25">
      <c r="A4122" s="1" t="str">
        <f t="shared" si="64"/>
        <v>REGENTE FEIJO - SP</v>
      </c>
      <c r="B4122" s="1">
        <v>5258</v>
      </c>
      <c r="C4122" s="1" t="s">
        <v>3988</v>
      </c>
      <c r="D4122" s="1" t="s">
        <v>74</v>
      </c>
    </row>
    <row r="4123" spans="1:4" x14ac:dyDescent="0.25">
      <c r="A4123" s="1" t="str">
        <f t="shared" si="64"/>
        <v>REGINOPOLIS - SP</v>
      </c>
      <c r="B4123" s="1">
        <v>5259</v>
      </c>
      <c r="C4123" s="1" t="s">
        <v>3989</v>
      </c>
      <c r="D4123" s="1" t="s">
        <v>74</v>
      </c>
    </row>
    <row r="4124" spans="1:4" x14ac:dyDescent="0.25">
      <c r="A4124" s="1" t="str">
        <f t="shared" si="64"/>
        <v>REGISTRO - SP</v>
      </c>
      <c r="B4124" s="1">
        <v>5260</v>
      </c>
      <c r="C4124" s="1" t="s">
        <v>3990</v>
      </c>
      <c r="D4124" s="1" t="s">
        <v>74</v>
      </c>
    </row>
    <row r="4125" spans="1:4" x14ac:dyDescent="0.25">
      <c r="A4125" s="1" t="str">
        <f t="shared" si="64"/>
        <v>RELVADO - RS</v>
      </c>
      <c r="B4125" s="1">
        <v>4257</v>
      </c>
      <c r="C4125" s="1" t="s">
        <v>3991</v>
      </c>
      <c r="D4125" s="1" t="s">
        <v>65</v>
      </c>
    </row>
    <row r="4126" spans="1:4" x14ac:dyDescent="0.25">
      <c r="A4126" s="1" t="str">
        <f t="shared" si="64"/>
        <v>REMANSO - BA</v>
      </c>
      <c r="B4126" s="1">
        <v>523</v>
      </c>
      <c r="C4126" s="1" t="s">
        <v>3992</v>
      </c>
      <c r="D4126" s="1" t="s">
        <v>40</v>
      </c>
    </row>
    <row r="4127" spans="1:4" x14ac:dyDescent="0.25">
      <c r="A4127" s="1" t="str">
        <f t="shared" si="64"/>
        <v>REMIGIO - PB</v>
      </c>
      <c r="B4127" s="1">
        <v>2717</v>
      </c>
      <c r="C4127" s="1" t="s">
        <v>3993</v>
      </c>
      <c r="D4127" s="1" t="s">
        <v>94</v>
      </c>
    </row>
    <row r="4128" spans="1:4" x14ac:dyDescent="0.25">
      <c r="A4128" s="1" t="str">
        <f t="shared" si="64"/>
        <v>RENASCENCA - PR</v>
      </c>
      <c r="B4128" s="1">
        <v>3493</v>
      </c>
      <c r="C4128" s="1" t="s">
        <v>3994</v>
      </c>
      <c r="D4128" s="1" t="s">
        <v>43</v>
      </c>
    </row>
    <row r="4129" spans="1:4" x14ac:dyDescent="0.25">
      <c r="A4129" s="1" t="str">
        <f t="shared" si="64"/>
        <v>RERIUTABA - CE</v>
      </c>
      <c r="B4129" s="1">
        <v>773</v>
      </c>
      <c r="C4129" s="1" t="s">
        <v>3995</v>
      </c>
      <c r="D4129" s="1" t="s">
        <v>38</v>
      </c>
    </row>
    <row r="4130" spans="1:4" x14ac:dyDescent="0.25">
      <c r="A4130" s="1" t="str">
        <f t="shared" si="64"/>
        <v>RESENDE - RJ</v>
      </c>
      <c r="B4130" s="1">
        <v>3653</v>
      </c>
      <c r="C4130" s="1" t="s">
        <v>3996</v>
      </c>
      <c r="D4130" s="1" t="s">
        <v>286</v>
      </c>
    </row>
    <row r="4131" spans="1:4" x14ac:dyDescent="0.25">
      <c r="A4131" s="1" t="str">
        <f t="shared" si="64"/>
        <v>RESENDE COSTA - MG</v>
      </c>
      <c r="B4131" s="1">
        <v>1977</v>
      </c>
      <c r="C4131" s="1" t="s">
        <v>3997</v>
      </c>
      <c r="D4131" s="1" t="s">
        <v>32</v>
      </c>
    </row>
    <row r="4132" spans="1:4" x14ac:dyDescent="0.25">
      <c r="A4132" s="1" t="str">
        <f t="shared" si="64"/>
        <v>RESERVA - PR</v>
      </c>
      <c r="B4132" s="1">
        <v>3494</v>
      </c>
      <c r="C4132" s="1" t="s">
        <v>3998</v>
      </c>
      <c r="D4132" s="1" t="s">
        <v>43</v>
      </c>
    </row>
    <row r="4133" spans="1:4" x14ac:dyDescent="0.25">
      <c r="A4133" s="1" t="str">
        <f t="shared" si="64"/>
        <v>RESERVA DO CABACAL - MT</v>
      </c>
      <c r="B4133" s="1">
        <v>2381</v>
      </c>
      <c r="C4133" s="1" t="s">
        <v>3999</v>
      </c>
      <c r="D4133" s="1" t="s">
        <v>68</v>
      </c>
    </row>
    <row r="4134" spans="1:4" x14ac:dyDescent="0.25">
      <c r="A4134" s="1" t="str">
        <f t="shared" si="64"/>
        <v>RESERVA DO IGUACU - PR</v>
      </c>
      <c r="B4134" s="1">
        <v>3495</v>
      </c>
      <c r="C4134" s="1" t="s">
        <v>4000</v>
      </c>
      <c r="D4134" s="1" t="s">
        <v>43</v>
      </c>
    </row>
    <row r="4135" spans="1:4" x14ac:dyDescent="0.25">
      <c r="A4135" s="1" t="str">
        <f t="shared" si="64"/>
        <v>RESPLENDOR - MG</v>
      </c>
      <c r="B4135" s="1">
        <v>1978</v>
      </c>
      <c r="C4135" s="1" t="s">
        <v>4001</v>
      </c>
      <c r="D4135" s="1" t="s">
        <v>32</v>
      </c>
    </row>
    <row r="4136" spans="1:4" x14ac:dyDescent="0.25">
      <c r="A4136" s="1" t="str">
        <f t="shared" si="64"/>
        <v>RESSAQUINHA - MG</v>
      </c>
      <c r="B4136" s="1">
        <v>1979</v>
      </c>
      <c r="C4136" s="1" t="s">
        <v>4002</v>
      </c>
      <c r="D4136" s="1" t="s">
        <v>32</v>
      </c>
    </row>
    <row r="4137" spans="1:4" x14ac:dyDescent="0.25">
      <c r="A4137" s="1" t="str">
        <f t="shared" si="64"/>
        <v>RESTINGA - SP</v>
      </c>
      <c r="B4137" s="1">
        <v>5261</v>
      </c>
      <c r="C4137" s="1" t="s">
        <v>4003</v>
      </c>
      <c r="D4137" s="1" t="s">
        <v>74</v>
      </c>
    </row>
    <row r="4138" spans="1:4" x14ac:dyDescent="0.25">
      <c r="A4138" s="1" t="str">
        <f t="shared" si="64"/>
        <v>RESTINGA SECA - RS</v>
      </c>
      <c r="B4138" s="1">
        <v>4258</v>
      </c>
      <c r="C4138" s="1" t="s">
        <v>4004</v>
      </c>
      <c r="D4138" s="1" t="s">
        <v>65</v>
      </c>
    </row>
    <row r="4139" spans="1:4" x14ac:dyDescent="0.25">
      <c r="A4139" s="1" t="str">
        <f t="shared" si="64"/>
        <v>RETIROLANDIA - BA</v>
      </c>
      <c r="B4139" s="1">
        <v>524</v>
      </c>
      <c r="C4139" s="1" t="s">
        <v>4005</v>
      </c>
      <c r="D4139" s="1" t="s">
        <v>40</v>
      </c>
    </row>
    <row r="4140" spans="1:4" x14ac:dyDescent="0.25">
      <c r="A4140" s="1" t="str">
        <f t="shared" si="64"/>
        <v>RIACHAO - MA</v>
      </c>
      <c r="B4140" s="1">
        <v>1285</v>
      </c>
      <c r="C4140" s="1" t="s">
        <v>4006</v>
      </c>
      <c r="D4140" s="1" t="s">
        <v>55</v>
      </c>
    </row>
    <row r="4141" spans="1:4" x14ac:dyDescent="0.25">
      <c r="A4141" s="1" t="str">
        <f t="shared" si="64"/>
        <v>RIACHAO - PB</v>
      </c>
      <c r="B4141" s="1">
        <v>2718</v>
      </c>
      <c r="C4141" s="1" t="s">
        <v>4006</v>
      </c>
      <c r="D4141" s="1" t="s">
        <v>94</v>
      </c>
    </row>
    <row r="4142" spans="1:4" x14ac:dyDescent="0.25">
      <c r="A4142" s="1" t="str">
        <f t="shared" si="64"/>
        <v>RIACHAO DAS NEVES - BA</v>
      </c>
      <c r="B4142" s="1">
        <v>525</v>
      </c>
      <c r="C4142" s="1" t="s">
        <v>4007</v>
      </c>
      <c r="D4142" s="1" t="s">
        <v>40</v>
      </c>
    </row>
    <row r="4143" spans="1:4" x14ac:dyDescent="0.25">
      <c r="A4143" s="1" t="str">
        <f t="shared" si="64"/>
        <v>RIACHAO DO BACAMARTE - PB</v>
      </c>
      <c r="B4143" s="1">
        <v>2719</v>
      </c>
      <c r="C4143" s="1" t="s">
        <v>4008</v>
      </c>
      <c r="D4143" s="1" t="s">
        <v>94</v>
      </c>
    </row>
    <row r="4144" spans="1:4" x14ac:dyDescent="0.25">
      <c r="A4144" s="1" t="str">
        <f t="shared" si="64"/>
        <v>RIACHAO DO DANTAS - SE</v>
      </c>
      <c r="B4144" s="1">
        <v>4762</v>
      </c>
      <c r="C4144" s="1" t="s">
        <v>4009</v>
      </c>
      <c r="D4144" s="1" t="s">
        <v>251</v>
      </c>
    </row>
    <row r="4145" spans="1:4" x14ac:dyDescent="0.25">
      <c r="A4145" s="1" t="str">
        <f t="shared" si="64"/>
        <v>RIACHAO DO JACUIPE - BA</v>
      </c>
      <c r="B4145" s="1">
        <v>526</v>
      </c>
      <c r="C4145" s="1" t="s">
        <v>4010</v>
      </c>
      <c r="D4145" s="1" t="s">
        <v>40</v>
      </c>
    </row>
    <row r="4146" spans="1:4" x14ac:dyDescent="0.25">
      <c r="A4146" s="1" t="str">
        <f t="shared" si="64"/>
        <v>RIACHAO DO POCO - PB</v>
      </c>
      <c r="B4146" s="1">
        <v>2720</v>
      </c>
      <c r="C4146" s="1" t="s">
        <v>4011</v>
      </c>
      <c r="D4146" s="1" t="s">
        <v>94</v>
      </c>
    </row>
    <row r="4147" spans="1:4" x14ac:dyDescent="0.25">
      <c r="A4147" s="1" t="str">
        <f t="shared" si="64"/>
        <v>RIACHINHO - MG</v>
      </c>
      <c r="B4147" s="1">
        <v>1980</v>
      </c>
      <c r="C4147" s="1" t="s">
        <v>4012</v>
      </c>
      <c r="D4147" s="1" t="s">
        <v>32</v>
      </c>
    </row>
    <row r="4148" spans="1:4" x14ac:dyDescent="0.25">
      <c r="A4148" s="1" t="str">
        <f t="shared" si="64"/>
        <v>RIACHINHO - TO</v>
      </c>
      <c r="B4148" s="1">
        <v>5535</v>
      </c>
      <c r="C4148" s="1" t="s">
        <v>4012</v>
      </c>
      <c r="D4148" s="1" t="s">
        <v>52</v>
      </c>
    </row>
    <row r="4149" spans="1:4" x14ac:dyDescent="0.25">
      <c r="A4149" s="1" t="str">
        <f t="shared" si="64"/>
        <v>RIACHO DA CRUZ - RN</v>
      </c>
      <c r="B4149" s="1">
        <v>3797</v>
      </c>
      <c r="C4149" s="1" t="s">
        <v>4013</v>
      </c>
      <c r="D4149" s="1" t="s">
        <v>61</v>
      </c>
    </row>
    <row r="4150" spans="1:4" x14ac:dyDescent="0.25">
      <c r="A4150" s="1" t="str">
        <f t="shared" si="64"/>
        <v>RIACHO DAS ALMAS - PE</v>
      </c>
      <c r="B4150" s="1">
        <v>2917</v>
      </c>
      <c r="C4150" s="1" t="s">
        <v>4014</v>
      </c>
      <c r="D4150" s="1" t="s">
        <v>50</v>
      </c>
    </row>
    <row r="4151" spans="1:4" x14ac:dyDescent="0.25">
      <c r="A4151" s="1" t="str">
        <f t="shared" si="64"/>
        <v>RIACHO DE SANTANA - BA</v>
      </c>
      <c r="B4151" s="1">
        <v>527</v>
      </c>
      <c r="C4151" s="1" t="s">
        <v>4015</v>
      </c>
      <c r="D4151" s="1" t="s">
        <v>40</v>
      </c>
    </row>
    <row r="4152" spans="1:4" x14ac:dyDescent="0.25">
      <c r="A4152" s="1" t="str">
        <f t="shared" si="64"/>
        <v>RIACHO DE SANTANA - RN</v>
      </c>
      <c r="B4152" s="1">
        <v>3798</v>
      </c>
      <c r="C4152" s="1" t="s">
        <v>4015</v>
      </c>
      <c r="D4152" s="1" t="s">
        <v>61</v>
      </c>
    </row>
    <row r="4153" spans="1:4" x14ac:dyDescent="0.25">
      <c r="A4153" s="1" t="str">
        <f t="shared" si="64"/>
        <v>RIACHO DE SANTO ANTONIO - PB</v>
      </c>
      <c r="B4153" s="1">
        <v>2721</v>
      </c>
      <c r="C4153" s="1" t="s">
        <v>4016</v>
      </c>
      <c r="D4153" s="1" t="s">
        <v>94</v>
      </c>
    </row>
    <row r="4154" spans="1:4" x14ac:dyDescent="0.25">
      <c r="A4154" s="1" t="str">
        <f t="shared" si="64"/>
        <v>RIACHO DOS CAVALOS - PB</v>
      </c>
      <c r="B4154" s="1">
        <v>2722</v>
      </c>
      <c r="C4154" s="1" t="s">
        <v>4017</v>
      </c>
      <c r="D4154" s="1" t="s">
        <v>94</v>
      </c>
    </row>
    <row r="4155" spans="1:4" x14ac:dyDescent="0.25">
      <c r="A4155" s="1" t="str">
        <f t="shared" si="64"/>
        <v>RIACHO DOS MACHADOS - MG</v>
      </c>
      <c r="B4155" s="1">
        <v>1981</v>
      </c>
      <c r="C4155" s="1" t="s">
        <v>4018</v>
      </c>
      <c r="D4155" s="1" t="s">
        <v>32</v>
      </c>
    </row>
    <row r="4156" spans="1:4" x14ac:dyDescent="0.25">
      <c r="A4156" s="1" t="str">
        <f t="shared" si="64"/>
        <v>RIACHO FRIO - PI</v>
      </c>
      <c r="B4156" s="1">
        <v>3138</v>
      </c>
      <c r="C4156" s="1" t="s">
        <v>4019</v>
      </c>
      <c r="D4156" s="1" t="s">
        <v>63</v>
      </c>
    </row>
    <row r="4157" spans="1:4" x14ac:dyDescent="0.25">
      <c r="A4157" s="1" t="str">
        <f t="shared" si="64"/>
        <v>RIACHUELO - RN</v>
      </c>
      <c r="B4157" s="1">
        <v>3799</v>
      </c>
      <c r="C4157" s="1" t="s">
        <v>4020</v>
      </c>
      <c r="D4157" s="1" t="s">
        <v>61</v>
      </c>
    </row>
    <row r="4158" spans="1:4" x14ac:dyDescent="0.25">
      <c r="A4158" s="1" t="str">
        <f t="shared" si="64"/>
        <v>RIACHUELO - SE</v>
      </c>
      <c r="B4158" s="1">
        <v>4763</v>
      </c>
      <c r="C4158" s="1" t="s">
        <v>4020</v>
      </c>
      <c r="D4158" s="1" t="s">
        <v>251</v>
      </c>
    </row>
    <row r="4159" spans="1:4" x14ac:dyDescent="0.25">
      <c r="A4159" s="1" t="str">
        <f t="shared" si="64"/>
        <v>RIALMA - GO</v>
      </c>
      <c r="B4159" s="1">
        <v>1077</v>
      </c>
      <c r="C4159" s="1" t="s">
        <v>4021</v>
      </c>
      <c r="D4159" s="1" t="s">
        <v>30</v>
      </c>
    </row>
    <row r="4160" spans="1:4" x14ac:dyDescent="0.25">
      <c r="A4160" s="1" t="str">
        <f t="shared" si="64"/>
        <v>RIANAPOLIS - GO</v>
      </c>
      <c r="B4160" s="1">
        <v>1078</v>
      </c>
      <c r="C4160" s="1" t="s">
        <v>4022</v>
      </c>
      <c r="D4160" s="1" t="s">
        <v>30</v>
      </c>
    </row>
    <row r="4161" spans="1:4" x14ac:dyDescent="0.25">
      <c r="A4161" s="1" t="str">
        <f t="shared" ref="A4161:A4224" si="65">C4161&amp;" - "&amp;D4161</f>
        <v>RIBAMAR FIQUENE - MA</v>
      </c>
      <c r="B4161" s="1">
        <v>1286</v>
      </c>
      <c r="C4161" s="1" t="s">
        <v>4023</v>
      </c>
      <c r="D4161" s="1" t="s">
        <v>55</v>
      </c>
    </row>
    <row r="4162" spans="1:4" x14ac:dyDescent="0.25">
      <c r="A4162" s="1" t="str">
        <f t="shared" si="65"/>
        <v>RIBAS DO RIO PARDO - MS</v>
      </c>
      <c r="B4162" s="1">
        <v>2261</v>
      </c>
      <c r="C4162" s="1" t="s">
        <v>4024</v>
      </c>
      <c r="D4162" s="1" t="s">
        <v>96</v>
      </c>
    </row>
    <row r="4163" spans="1:4" x14ac:dyDescent="0.25">
      <c r="A4163" s="1" t="str">
        <f t="shared" si="65"/>
        <v>RIBEIRA - SP</v>
      </c>
      <c r="B4163" s="1">
        <v>5262</v>
      </c>
      <c r="C4163" s="1" t="s">
        <v>4025</v>
      </c>
      <c r="D4163" s="1" t="s">
        <v>74</v>
      </c>
    </row>
    <row r="4164" spans="1:4" x14ac:dyDescent="0.25">
      <c r="A4164" s="1" t="str">
        <f t="shared" si="65"/>
        <v>RIBEIRA DO AMPARO - BA</v>
      </c>
      <c r="B4164" s="1">
        <v>528</v>
      </c>
      <c r="C4164" s="1" t="s">
        <v>4026</v>
      </c>
      <c r="D4164" s="1" t="s">
        <v>40</v>
      </c>
    </row>
    <row r="4165" spans="1:4" x14ac:dyDescent="0.25">
      <c r="A4165" s="1" t="str">
        <f t="shared" si="65"/>
        <v>RIBEIRA DO PIAUI - PI</v>
      </c>
      <c r="B4165" s="1">
        <v>3139</v>
      </c>
      <c r="C4165" s="1" t="s">
        <v>4027</v>
      </c>
      <c r="D4165" s="1" t="s">
        <v>63</v>
      </c>
    </row>
    <row r="4166" spans="1:4" x14ac:dyDescent="0.25">
      <c r="A4166" s="1" t="str">
        <f t="shared" si="65"/>
        <v>RIBEIRA DO POMBAL - BA</v>
      </c>
      <c r="B4166" s="1">
        <v>529</v>
      </c>
      <c r="C4166" s="1" t="s">
        <v>4028</v>
      </c>
      <c r="D4166" s="1" t="s">
        <v>40</v>
      </c>
    </row>
    <row r="4167" spans="1:4" x14ac:dyDescent="0.25">
      <c r="A4167" s="1" t="str">
        <f t="shared" si="65"/>
        <v>RIBEIRAO - PE</v>
      </c>
      <c r="B4167" s="1">
        <v>2918</v>
      </c>
      <c r="C4167" s="1" t="s">
        <v>4029</v>
      </c>
      <c r="D4167" s="1" t="s">
        <v>50</v>
      </c>
    </row>
    <row r="4168" spans="1:4" x14ac:dyDescent="0.25">
      <c r="A4168" s="1" t="str">
        <f t="shared" si="65"/>
        <v>RIBEIRAO BONITO - SP</v>
      </c>
      <c r="B4168" s="1">
        <v>5263</v>
      </c>
      <c r="C4168" s="1" t="s">
        <v>4030</v>
      </c>
      <c r="D4168" s="1" t="s">
        <v>74</v>
      </c>
    </row>
    <row r="4169" spans="1:4" x14ac:dyDescent="0.25">
      <c r="A4169" s="1" t="str">
        <f t="shared" si="65"/>
        <v>RIBEIRAO BRANCO - SP</v>
      </c>
      <c r="B4169" s="1">
        <v>5264</v>
      </c>
      <c r="C4169" s="1" t="s">
        <v>4031</v>
      </c>
      <c r="D4169" s="1" t="s">
        <v>74</v>
      </c>
    </row>
    <row r="4170" spans="1:4" x14ac:dyDescent="0.25">
      <c r="A4170" s="1" t="str">
        <f t="shared" si="65"/>
        <v>RIBEIRAO CASCALHEIRA - MT</v>
      </c>
      <c r="B4170" s="1">
        <v>2382</v>
      </c>
      <c r="C4170" s="1" t="s">
        <v>4032</v>
      </c>
      <c r="D4170" s="1" t="s">
        <v>68</v>
      </c>
    </row>
    <row r="4171" spans="1:4" x14ac:dyDescent="0.25">
      <c r="A4171" s="1" t="str">
        <f t="shared" si="65"/>
        <v>RIBEIRAO CLARO - PR</v>
      </c>
      <c r="B4171" s="1">
        <v>3496</v>
      </c>
      <c r="C4171" s="1" t="s">
        <v>4033</v>
      </c>
      <c r="D4171" s="1" t="s">
        <v>43</v>
      </c>
    </row>
    <row r="4172" spans="1:4" x14ac:dyDescent="0.25">
      <c r="A4172" s="1" t="str">
        <f t="shared" si="65"/>
        <v>RIBEIRAO CORRENTE - SP</v>
      </c>
      <c r="B4172" s="1">
        <v>5265</v>
      </c>
      <c r="C4172" s="1" t="s">
        <v>4034</v>
      </c>
      <c r="D4172" s="1" t="s">
        <v>74</v>
      </c>
    </row>
    <row r="4173" spans="1:4" x14ac:dyDescent="0.25">
      <c r="A4173" s="1" t="str">
        <f t="shared" si="65"/>
        <v>RIBEIRAO DAS NEVES - MG</v>
      </c>
      <c r="B4173" s="1">
        <v>1982</v>
      </c>
      <c r="C4173" s="1" t="s">
        <v>4035</v>
      </c>
      <c r="D4173" s="1" t="s">
        <v>32</v>
      </c>
    </row>
    <row r="4174" spans="1:4" x14ac:dyDescent="0.25">
      <c r="A4174" s="1" t="str">
        <f t="shared" si="65"/>
        <v>RIBEIRAO DO LARGO - BA</v>
      </c>
      <c r="B4174" s="1">
        <v>530</v>
      </c>
      <c r="C4174" s="1" t="s">
        <v>4036</v>
      </c>
      <c r="D4174" s="1" t="s">
        <v>40</v>
      </c>
    </row>
    <row r="4175" spans="1:4" x14ac:dyDescent="0.25">
      <c r="A4175" s="1" t="str">
        <f t="shared" si="65"/>
        <v>RIBEIRAO DO PINHAL - PR</v>
      </c>
      <c r="B4175" s="1">
        <v>3497</v>
      </c>
      <c r="C4175" s="1" t="s">
        <v>4037</v>
      </c>
      <c r="D4175" s="1" t="s">
        <v>43</v>
      </c>
    </row>
    <row r="4176" spans="1:4" x14ac:dyDescent="0.25">
      <c r="A4176" s="1" t="str">
        <f t="shared" si="65"/>
        <v>RIBEIRAO DO SUL - SP</v>
      </c>
      <c r="B4176" s="1">
        <v>5266</v>
      </c>
      <c r="C4176" s="1" t="s">
        <v>4038</v>
      </c>
      <c r="D4176" s="1" t="s">
        <v>74</v>
      </c>
    </row>
    <row r="4177" spans="1:4" x14ac:dyDescent="0.25">
      <c r="A4177" s="1" t="str">
        <f t="shared" si="65"/>
        <v>RIBEIRAO DOS INDIOS - SP</v>
      </c>
      <c r="B4177" s="1">
        <v>5267</v>
      </c>
      <c r="C4177" s="1" t="s">
        <v>4039</v>
      </c>
      <c r="D4177" s="1" t="s">
        <v>74</v>
      </c>
    </row>
    <row r="4178" spans="1:4" x14ac:dyDescent="0.25">
      <c r="A4178" s="1" t="str">
        <f t="shared" si="65"/>
        <v>RIBEIRAO GRANDE - SP</v>
      </c>
      <c r="B4178" s="1">
        <v>5268</v>
      </c>
      <c r="C4178" s="1" t="s">
        <v>4040</v>
      </c>
      <c r="D4178" s="1" t="s">
        <v>74</v>
      </c>
    </row>
    <row r="4179" spans="1:4" x14ac:dyDescent="0.25">
      <c r="A4179" s="1" t="str">
        <f t="shared" si="65"/>
        <v>RIBEIRAO PIRES - SP</v>
      </c>
      <c r="B4179" s="1">
        <v>5269</v>
      </c>
      <c r="C4179" s="1" t="s">
        <v>4041</v>
      </c>
      <c r="D4179" s="1" t="s">
        <v>74</v>
      </c>
    </row>
    <row r="4180" spans="1:4" x14ac:dyDescent="0.25">
      <c r="A4180" s="1" t="str">
        <f t="shared" si="65"/>
        <v>RIBEIRAO PRETO - SP</v>
      </c>
      <c r="B4180" s="1">
        <v>5270</v>
      </c>
      <c r="C4180" s="1" t="s">
        <v>4042</v>
      </c>
      <c r="D4180" s="1" t="s">
        <v>74</v>
      </c>
    </row>
    <row r="4181" spans="1:4" x14ac:dyDescent="0.25">
      <c r="A4181" s="1" t="str">
        <f t="shared" si="65"/>
        <v>RIBEIRAO VERMELHO - MG</v>
      </c>
      <c r="B4181" s="1">
        <v>1983</v>
      </c>
      <c r="C4181" s="1" t="s">
        <v>4043</v>
      </c>
      <c r="D4181" s="1" t="s">
        <v>32</v>
      </c>
    </row>
    <row r="4182" spans="1:4" x14ac:dyDescent="0.25">
      <c r="A4182" s="1" t="str">
        <f t="shared" si="65"/>
        <v>RIBEIRAOZINHO - MT</v>
      </c>
      <c r="B4182" s="1">
        <v>2383</v>
      </c>
      <c r="C4182" s="1" t="s">
        <v>4044</v>
      </c>
      <c r="D4182" s="1" t="s">
        <v>68</v>
      </c>
    </row>
    <row r="4183" spans="1:4" x14ac:dyDescent="0.25">
      <c r="A4183" s="1" t="str">
        <f t="shared" si="65"/>
        <v>RIBEIRO GONCALVES - PI</v>
      </c>
      <c r="B4183" s="1">
        <v>3140</v>
      </c>
      <c r="C4183" s="1" t="s">
        <v>4045</v>
      </c>
      <c r="D4183" s="1" t="s">
        <v>63</v>
      </c>
    </row>
    <row r="4184" spans="1:4" x14ac:dyDescent="0.25">
      <c r="A4184" s="1" t="str">
        <f t="shared" si="65"/>
        <v>RIBEIROPOLIS - SE</v>
      </c>
      <c r="B4184" s="1">
        <v>4764</v>
      </c>
      <c r="C4184" s="1" t="s">
        <v>4046</v>
      </c>
      <c r="D4184" s="1" t="s">
        <v>251</v>
      </c>
    </row>
    <row r="4185" spans="1:4" x14ac:dyDescent="0.25">
      <c r="A4185" s="1" t="str">
        <f t="shared" si="65"/>
        <v>RIFAINA - SP</v>
      </c>
      <c r="B4185" s="1">
        <v>5271</v>
      </c>
      <c r="C4185" s="1" t="s">
        <v>4047</v>
      </c>
      <c r="D4185" s="1" t="s">
        <v>74</v>
      </c>
    </row>
    <row r="4186" spans="1:4" x14ac:dyDescent="0.25">
      <c r="A4186" s="1" t="str">
        <f t="shared" si="65"/>
        <v>RINCAO - SP</v>
      </c>
      <c r="B4186" s="1">
        <v>5272</v>
      </c>
      <c r="C4186" s="1" t="s">
        <v>4048</v>
      </c>
      <c r="D4186" s="1" t="s">
        <v>74</v>
      </c>
    </row>
    <row r="4187" spans="1:4" x14ac:dyDescent="0.25">
      <c r="A4187" s="1" t="str">
        <f t="shared" si="65"/>
        <v>RINOPOLIS - SP</v>
      </c>
      <c r="B4187" s="1">
        <v>5273</v>
      </c>
      <c r="C4187" s="1" t="s">
        <v>4049</v>
      </c>
      <c r="D4187" s="1" t="s">
        <v>74</v>
      </c>
    </row>
    <row r="4188" spans="1:4" x14ac:dyDescent="0.25">
      <c r="A4188" s="1" t="str">
        <f t="shared" si="65"/>
        <v>RIO ACIMA - MG</v>
      </c>
      <c r="B4188" s="1">
        <v>1984</v>
      </c>
      <c r="C4188" s="1" t="s">
        <v>4050</v>
      </c>
      <c r="D4188" s="1" t="s">
        <v>32</v>
      </c>
    </row>
    <row r="4189" spans="1:4" x14ac:dyDescent="0.25">
      <c r="A4189" s="1" t="str">
        <f t="shared" si="65"/>
        <v>RIO AZUL - PR</v>
      </c>
      <c r="B4189" s="1">
        <v>3498</v>
      </c>
      <c r="C4189" s="1" t="s">
        <v>4051</v>
      </c>
      <c r="D4189" s="1" t="s">
        <v>43</v>
      </c>
    </row>
    <row r="4190" spans="1:4" x14ac:dyDescent="0.25">
      <c r="A4190" s="1" t="str">
        <f t="shared" si="65"/>
        <v>RIO BANANAL - ES</v>
      </c>
      <c r="B4190" s="1">
        <v>864</v>
      </c>
      <c r="C4190" s="1" t="s">
        <v>4052</v>
      </c>
      <c r="D4190" s="1" t="s">
        <v>82</v>
      </c>
    </row>
    <row r="4191" spans="1:4" x14ac:dyDescent="0.25">
      <c r="A4191" s="1" t="str">
        <f t="shared" si="65"/>
        <v>RIO BOM - PR</v>
      </c>
      <c r="B4191" s="1">
        <v>3499</v>
      </c>
      <c r="C4191" s="1" t="s">
        <v>4053</v>
      </c>
      <c r="D4191" s="1" t="s">
        <v>43</v>
      </c>
    </row>
    <row r="4192" spans="1:4" x14ac:dyDescent="0.25">
      <c r="A4192" s="1" t="str">
        <f t="shared" si="65"/>
        <v>RIO BONITO - RJ</v>
      </c>
      <c r="B4192" s="1">
        <v>3654</v>
      </c>
      <c r="C4192" s="1" t="s">
        <v>4054</v>
      </c>
      <c r="D4192" s="1" t="s">
        <v>286</v>
      </c>
    </row>
    <row r="4193" spans="1:4" x14ac:dyDescent="0.25">
      <c r="A4193" s="1" t="str">
        <f t="shared" si="65"/>
        <v>RIO BONITO DO IGUACU - PR</v>
      </c>
      <c r="B4193" s="1">
        <v>3500</v>
      </c>
      <c r="C4193" s="1" t="s">
        <v>4055</v>
      </c>
      <c r="D4193" s="1" t="s">
        <v>43</v>
      </c>
    </row>
    <row r="4194" spans="1:4" x14ac:dyDescent="0.25">
      <c r="A4194" s="1" t="str">
        <f t="shared" si="65"/>
        <v>RIO BRANCO - AC</v>
      </c>
      <c r="B4194" s="1">
        <v>16</v>
      </c>
      <c r="C4194" s="1" t="s">
        <v>4056</v>
      </c>
      <c r="D4194" s="1" t="s">
        <v>70</v>
      </c>
    </row>
    <row r="4195" spans="1:4" x14ac:dyDescent="0.25">
      <c r="A4195" s="1" t="str">
        <f t="shared" si="65"/>
        <v>RIO BRANCO - MT</v>
      </c>
      <c r="B4195" s="1">
        <v>2384</v>
      </c>
      <c r="C4195" s="1" t="s">
        <v>4056</v>
      </c>
      <c r="D4195" s="1" t="s">
        <v>68</v>
      </c>
    </row>
    <row r="4196" spans="1:4" x14ac:dyDescent="0.25">
      <c r="A4196" s="1" t="str">
        <f t="shared" si="65"/>
        <v>RIO BRANCO DO IVAI - PR</v>
      </c>
      <c r="B4196" s="1">
        <v>3501</v>
      </c>
      <c r="C4196" s="1" t="s">
        <v>4057</v>
      </c>
      <c r="D4196" s="1" t="s">
        <v>43</v>
      </c>
    </row>
    <row r="4197" spans="1:4" x14ac:dyDescent="0.25">
      <c r="A4197" s="1" t="str">
        <f t="shared" si="65"/>
        <v>RIO BRANCO DO SUL - PR</v>
      </c>
      <c r="B4197" s="1">
        <v>3502</v>
      </c>
      <c r="C4197" s="1" t="s">
        <v>4058</v>
      </c>
      <c r="D4197" s="1" t="s">
        <v>43</v>
      </c>
    </row>
    <row r="4198" spans="1:4" x14ac:dyDescent="0.25">
      <c r="A4198" s="1" t="str">
        <f t="shared" si="65"/>
        <v>RIO BRILHANTE - MS</v>
      </c>
      <c r="B4198" s="1">
        <v>2262</v>
      </c>
      <c r="C4198" s="1" t="s">
        <v>4059</v>
      </c>
      <c r="D4198" s="1" t="s">
        <v>96</v>
      </c>
    </row>
    <row r="4199" spans="1:4" x14ac:dyDescent="0.25">
      <c r="A4199" s="1" t="str">
        <f t="shared" si="65"/>
        <v>RIO CASCA - MG</v>
      </c>
      <c r="B4199" s="1">
        <v>1985</v>
      </c>
      <c r="C4199" s="1" t="s">
        <v>4060</v>
      </c>
      <c r="D4199" s="1" t="s">
        <v>32</v>
      </c>
    </row>
    <row r="4200" spans="1:4" x14ac:dyDescent="0.25">
      <c r="A4200" s="1" t="str">
        <f t="shared" si="65"/>
        <v>RIO CLARO - RJ</v>
      </c>
      <c r="B4200" s="1">
        <v>3655</v>
      </c>
      <c r="C4200" s="1" t="s">
        <v>4061</v>
      </c>
      <c r="D4200" s="1" t="s">
        <v>286</v>
      </c>
    </row>
    <row r="4201" spans="1:4" x14ac:dyDescent="0.25">
      <c r="A4201" s="1" t="str">
        <f t="shared" si="65"/>
        <v>RIO CLARO - SP</v>
      </c>
      <c r="B4201" s="1">
        <v>5274</v>
      </c>
      <c r="C4201" s="1" t="s">
        <v>4061</v>
      </c>
      <c r="D4201" s="1" t="s">
        <v>74</v>
      </c>
    </row>
    <row r="4202" spans="1:4" x14ac:dyDescent="0.25">
      <c r="A4202" s="1" t="str">
        <f t="shared" si="65"/>
        <v>RIO CRESPO - RO</v>
      </c>
      <c r="B4202" s="1">
        <v>3889</v>
      </c>
      <c r="C4202" s="1" t="s">
        <v>4062</v>
      </c>
      <c r="D4202" s="1" t="s">
        <v>176</v>
      </c>
    </row>
    <row r="4203" spans="1:4" x14ac:dyDescent="0.25">
      <c r="A4203" s="1" t="str">
        <f t="shared" si="65"/>
        <v>RIO DA CONCEICAO - TO</v>
      </c>
      <c r="B4203" s="1">
        <v>5536</v>
      </c>
      <c r="C4203" s="1" t="s">
        <v>4063</v>
      </c>
      <c r="D4203" s="1" t="s">
        <v>52</v>
      </c>
    </row>
    <row r="4204" spans="1:4" x14ac:dyDescent="0.25">
      <c r="A4204" s="1" t="str">
        <f t="shared" si="65"/>
        <v>RIO DAS ANTAS - SC</v>
      </c>
      <c r="B4204" s="1">
        <v>4625</v>
      </c>
      <c r="C4204" s="1" t="s">
        <v>4064</v>
      </c>
      <c r="D4204" s="1" t="s">
        <v>45</v>
      </c>
    </row>
    <row r="4205" spans="1:4" x14ac:dyDescent="0.25">
      <c r="A4205" s="1" t="str">
        <f t="shared" si="65"/>
        <v>RIO DAS FLORES - RJ</v>
      </c>
      <c r="B4205" s="1">
        <v>3656</v>
      </c>
      <c r="C4205" s="1" t="s">
        <v>4065</v>
      </c>
      <c r="D4205" s="1" t="s">
        <v>286</v>
      </c>
    </row>
    <row r="4206" spans="1:4" x14ac:dyDescent="0.25">
      <c r="A4206" s="1" t="str">
        <f t="shared" si="65"/>
        <v>RIO DAS OSTRAS - RJ</v>
      </c>
      <c r="B4206" s="1">
        <v>3657</v>
      </c>
      <c r="C4206" s="1" t="s">
        <v>4066</v>
      </c>
      <c r="D4206" s="1" t="s">
        <v>286</v>
      </c>
    </row>
    <row r="4207" spans="1:4" x14ac:dyDescent="0.25">
      <c r="A4207" s="1" t="str">
        <f t="shared" si="65"/>
        <v>RIO DAS PEDRAS - SP</v>
      </c>
      <c r="B4207" s="1">
        <v>5275</v>
      </c>
      <c r="C4207" s="1" t="s">
        <v>4067</v>
      </c>
      <c r="D4207" s="1" t="s">
        <v>74</v>
      </c>
    </row>
    <row r="4208" spans="1:4" x14ac:dyDescent="0.25">
      <c r="A4208" s="1" t="str">
        <f t="shared" si="65"/>
        <v>RIO DE CONTAS - BA</v>
      </c>
      <c r="B4208" s="1">
        <v>531</v>
      </c>
      <c r="C4208" s="1" t="s">
        <v>4068</v>
      </c>
      <c r="D4208" s="1" t="s">
        <v>40</v>
      </c>
    </row>
    <row r="4209" spans="1:4" x14ac:dyDescent="0.25">
      <c r="A4209" s="1" t="str">
        <f t="shared" si="65"/>
        <v>RIO DE JANEIRO - RJ</v>
      </c>
      <c r="B4209" s="1">
        <v>3658</v>
      </c>
      <c r="C4209" s="1" t="s">
        <v>28</v>
      </c>
      <c r="D4209" s="1" t="s">
        <v>286</v>
      </c>
    </row>
    <row r="4210" spans="1:4" x14ac:dyDescent="0.25">
      <c r="A4210" s="1" t="str">
        <f t="shared" si="65"/>
        <v>RIO DO ANTONIO - BA</v>
      </c>
      <c r="B4210" s="1">
        <v>532</v>
      </c>
      <c r="C4210" s="1" t="s">
        <v>4069</v>
      </c>
      <c r="D4210" s="1" t="s">
        <v>40</v>
      </c>
    </row>
    <row r="4211" spans="1:4" x14ac:dyDescent="0.25">
      <c r="A4211" s="1" t="str">
        <f t="shared" si="65"/>
        <v>RIO DO CAMPO - SC</v>
      </c>
      <c r="B4211" s="1">
        <v>4626</v>
      </c>
      <c r="C4211" s="1" t="s">
        <v>4070</v>
      </c>
      <c r="D4211" s="1" t="s">
        <v>45</v>
      </c>
    </row>
    <row r="4212" spans="1:4" x14ac:dyDescent="0.25">
      <c r="A4212" s="1" t="str">
        <f t="shared" si="65"/>
        <v>RIO DO FOGO - RN</v>
      </c>
      <c r="B4212" s="1">
        <v>3800</v>
      </c>
      <c r="C4212" s="1" t="s">
        <v>4071</v>
      </c>
      <c r="D4212" s="1" t="s">
        <v>61</v>
      </c>
    </row>
    <row r="4213" spans="1:4" x14ac:dyDescent="0.25">
      <c r="A4213" s="1" t="str">
        <f t="shared" si="65"/>
        <v>RIO DO OESTE - SC</v>
      </c>
      <c r="B4213" s="1">
        <v>4627</v>
      </c>
      <c r="C4213" s="1" t="s">
        <v>4072</v>
      </c>
      <c r="D4213" s="1" t="s">
        <v>45</v>
      </c>
    </row>
    <row r="4214" spans="1:4" x14ac:dyDescent="0.25">
      <c r="A4214" s="1" t="str">
        <f t="shared" si="65"/>
        <v>RIO DO PIRES - BA</v>
      </c>
      <c r="B4214" s="1">
        <v>533</v>
      </c>
      <c r="C4214" s="1" t="s">
        <v>4073</v>
      </c>
      <c r="D4214" s="1" t="s">
        <v>40</v>
      </c>
    </row>
    <row r="4215" spans="1:4" x14ac:dyDescent="0.25">
      <c r="A4215" s="1" t="str">
        <f t="shared" si="65"/>
        <v>RIO DO PRADO - MG</v>
      </c>
      <c r="B4215" s="1">
        <v>1986</v>
      </c>
      <c r="C4215" s="1" t="s">
        <v>4074</v>
      </c>
      <c r="D4215" s="1" t="s">
        <v>32</v>
      </c>
    </row>
    <row r="4216" spans="1:4" x14ac:dyDescent="0.25">
      <c r="A4216" s="1" t="str">
        <f t="shared" si="65"/>
        <v>RIO DO SUL - SC</v>
      </c>
      <c r="B4216" s="1">
        <v>4628</v>
      </c>
      <c r="C4216" s="1" t="s">
        <v>4075</v>
      </c>
      <c r="D4216" s="1" t="s">
        <v>45</v>
      </c>
    </row>
    <row r="4217" spans="1:4" x14ac:dyDescent="0.25">
      <c r="A4217" s="1" t="str">
        <f t="shared" si="65"/>
        <v>RIO DOCE - MG</v>
      </c>
      <c r="B4217" s="1">
        <v>1987</v>
      </c>
      <c r="C4217" s="1" t="s">
        <v>4076</v>
      </c>
      <c r="D4217" s="1" t="s">
        <v>32</v>
      </c>
    </row>
    <row r="4218" spans="1:4" x14ac:dyDescent="0.25">
      <c r="A4218" s="1" t="str">
        <f t="shared" si="65"/>
        <v>RIO DOS BOIS - TO</v>
      </c>
      <c r="B4218" s="1">
        <v>5537</v>
      </c>
      <c r="C4218" s="1" t="s">
        <v>4077</v>
      </c>
      <c r="D4218" s="1" t="s">
        <v>52</v>
      </c>
    </row>
    <row r="4219" spans="1:4" x14ac:dyDescent="0.25">
      <c r="A4219" s="1" t="str">
        <f t="shared" si="65"/>
        <v>RIO DOS CEDROS - SC</v>
      </c>
      <c r="B4219" s="1">
        <v>4629</v>
      </c>
      <c r="C4219" s="1" t="s">
        <v>4078</v>
      </c>
      <c r="D4219" s="1" t="s">
        <v>45</v>
      </c>
    </row>
    <row r="4220" spans="1:4" x14ac:dyDescent="0.25">
      <c r="A4220" s="1" t="str">
        <f t="shared" si="65"/>
        <v>RIO DOS INDIOS - RS</v>
      </c>
      <c r="B4220" s="1">
        <v>4259</v>
      </c>
      <c r="C4220" s="1" t="s">
        <v>4079</v>
      </c>
      <c r="D4220" s="1" t="s">
        <v>65</v>
      </c>
    </row>
    <row r="4221" spans="1:4" x14ac:dyDescent="0.25">
      <c r="A4221" s="1" t="str">
        <f t="shared" si="65"/>
        <v>RIO ESPERA - MG</v>
      </c>
      <c r="B4221" s="1">
        <v>1988</v>
      </c>
      <c r="C4221" s="1" t="s">
        <v>4080</v>
      </c>
      <c r="D4221" s="1" t="s">
        <v>32</v>
      </c>
    </row>
    <row r="4222" spans="1:4" x14ac:dyDescent="0.25">
      <c r="A4222" s="1" t="str">
        <f t="shared" si="65"/>
        <v>RIO FORMOSO - PE</v>
      </c>
      <c r="B4222" s="1">
        <v>2919</v>
      </c>
      <c r="C4222" s="1" t="s">
        <v>4081</v>
      </c>
      <c r="D4222" s="1" t="s">
        <v>50</v>
      </c>
    </row>
    <row r="4223" spans="1:4" x14ac:dyDescent="0.25">
      <c r="A4223" s="1" t="str">
        <f t="shared" si="65"/>
        <v>RIO FORTUNA - SC</v>
      </c>
      <c r="B4223" s="1">
        <v>4630</v>
      </c>
      <c r="C4223" s="1" t="s">
        <v>4082</v>
      </c>
      <c r="D4223" s="1" t="s">
        <v>45</v>
      </c>
    </row>
    <row r="4224" spans="1:4" x14ac:dyDescent="0.25">
      <c r="A4224" s="1" t="str">
        <f t="shared" si="65"/>
        <v>RIO GRANDE - RS</v>
      </c>
      <c r="B4224" s="1">
        <v>4260</v>
      </c>
      <c r="C4224" s="1" t="s">
        <v>4083</v>
      </c>
      <c r="D4224" s="1" t="s">
        <v>65</v>
      </c>
    </row>
    <row r="4225" spans="1:4" x14ac:dyDescent="0.25">
      <c r="A4225" s="1" t="str">
        <f t="shared" ref="A4225:A4288" si="66">C4225&amp;" - "&amp;D4225</f>
        <v>RIO GRANDE DA SERRA - SP</v>
      </c>
      <c r="B4225" s="1">
        <v>5276</v>
      </c>
      <c r="C4225" s="1" t="s">
        <v>4084</v>
      </c>
      <c r="D4225" s="1" t="s">
        <v>74</v>
      </c>
    </row>
    <row r="4226" spans="1:4" x14ac:dyDescent="0.25">
      <c r="A4226" s="1" t="str">
        <f t="shared" si="66"/>
        <v>RIO GRANDE DO PIAUI - PI</v>
      </c>
      <c r="B4226" s="1">
        <v>3141</v>
      </c>
      <c r="C4226" s="1" t="s">
        <v>4085</v>
      </c>
      <c r="D4226" s="1" t="s">
        <v>63</v>
      </c>
    </row>
    <row r="4227" spans="1:4" x14ac:dyDescent="0.25">
      <c r="A4227" s="1" t="str">
        <f t="shared" si="66"/>
        <v>RIO LARGO - AL</v>
      </c>
      <c r="B4227" s="1">
        <v>105</v>
      </c>
      <c r="C4227" s="1" t="s">
        <v>4086</v>
      </c>
      <c r="D4227" s="1" t="s">
        <v>93</v>
      </c>
    </row>
    <row r="4228" spans="1:4" x14ac:dyDescent="0.25">
      <c r="A4228" s="1" t="str">
        <f t="shared" si="66"/>
        <v>RIO MANSO - MG</v>
      </c>
      <c r="B4228" s="1">
        <v>1989</v>
      </c>
      <c r="C4228" s="1" t="s">
        <v>4087</v>
      </c>
      <c r="D4228" s="1" t="s">
        <v>32</v>
      </c>
    </row>
    <row r="4229" spans="1:4" x14ac:dyDescent="0.25">
      <c r="A4229" s="1" t="str">
        <f t="shared" si="66"/>
        <v>RIO MARIA - PA</v>
      </c>
      <c r="B4229" s="1">
        <v>2518</v>
      </c>
      <c r="C4229" s="1" t="s">
        <v>4088</v>
      </c>
      <c r="D4229" s="1" t="s">
        <v>36</v>
      </c>
    </row>
    <row r="4230" spans="1:4" x14ac:dyDescent="0.25">
      <c r="A4230" s="1" t="str">
        <f t="shared" si="66"/>
        <v>RIO NEGRINHO - SC</v>
      </c>
      <c r="B4230" s="1">
        <v>4631</v>
      </c>
      <c r="C4230" s="1" t="s">
        <v>4089</v>
      </c>
      <c r="D4230" s="1" t="s">
        <v>45</v>
      </c>
    </row>
    <row r="4231" spans="1:4" x14ac:dyDescent="0.25">
      <c r="A4231" s="1" t="str">
        <f t="shared" si="66"/>
        <v>RIO NEGRO - MS</v>
      </c>
      <c r="B4231" s="1">
        <v>2263</v>
      </c>
      <c r="C4231" s="1" t="s">
        <v>4090</v>
      </c>
      <c r="D4231" s="1" t="s">
        <v>96</v>
      </c>
    </row>
    <row r="4232" spans="1:4" x14ac:dyDescent="0.25">
      <c r="A4232" s="1" t="str">
        <f t="shared" si="66"/>
        <v>RIO NEGRO - PR</v>
      </c>
      <c r="B4232" s="1">
        <v>3503</v>
      </c>
      <c r="C4232" s="1" t="s">
        <v>4090</v>
      </c>
      <c r="D4232" s="1" t="s">
        <v>43</v>
      </c>
    </row>
    <row r="4233" spans="1:4" x14ac:dyDescent="0.25">
      <c r="A4233" s="1" t="str">
        <f t="shared" si="66"/>
        <v>RIO NOVO - MG</v>
      </c>
      <c r="B4233" s="1">
        <v>1990</v>
      </c>
      <c r="C4233" s="1" t="s">
        <v>4091</v>
      </c>
      <c r="D4233" s="1" t="s">
        <v>32</v>
      </c>
    </row>
    <row r="4234" spans="1:4" x14ac:dyDescent="0.25">
      <c r="A4234" s="1" t="str">
        <f t="shared" si="66"/>
        <v>RIO NOVO DO SUL - ES</v>
      </c>
      <c r="B4234" s="1">
        <v>865</v>
      </c>
      <c r="C4234" s="1" t="s">
        <v>4092</v>
      </c>
      <c r="D4234" s="1" t="s">
        <v>82</v>
      </c>
    </row>
    <row r="4235" spans="1:4" x14ac:dyDescent="0.25">
      <c r="A4235" s="1" t="str">
        <f t="shared" si="66"/>
        <v>RIO PARANAIBA - MG</v>
      </c>
      <c r="B4235" s="1">
        <v>1991</v>
      </c>
      <c r="C4235" s="1" t="s">
        <v>4093</v>
      </c>
      <c r="D4235" s="1" t="s">
        <v>32</v>
      </c>
    </row>
    <row r="4236" spans="1:4" x14ac:dyDescent="0.25">
      <c r="A4236" s="1" t="str">
        <f t="shared" si="66"/>
        <v>RIO PARDO - RS</v>
      </c>
      <c r="B4236" s="1">
        <v>4261</v>
      </c>
      <c r="C4236" s="1" t="s">
        <v>4094</v>
      </c>
      <c r="D4236" s="1" t="s">
        <v>65</v>
      </c>
    </row>
    <row r="4237" spans="1:4" x14ac:dyDescent="0.25">
      <c r="A4237" s="1" t="str">
        <f t="shared" si="66"/>
        <v>RIO PARDO DE MINAS - MG</v>
      </c>
      <c r="B4237" s="1">
        <v>1992</v>
      </c>
      <c r="C4237" s="1" t="s">
        <v>4095</v>
      </c>
      <c r="D4237" s="1" t="s">
        <v>32</v>
      </c>
    </row>
    <row r="4238" spans="1:4" x14ac:dyDescent="0.25">
      <c r="A4238" s="1" t="str">
        <f t="shared" si="66"/>
        <v>RIO PIRACICABA - MG</v>
      </c>
      <c r="B4238" s="1">
        <v>1993</v>
      </c>
      <c r="C4238" s="1" t="s">
        <v>4096</v>
      </c>
      <c r="D4238" s="1" t="s">
        <v>32</v>
      </c>
    </row>
    <row r="4239" spans="1:4" x14ac:dyDescent="0.25">
      <c r="A4239" s="1" t="str">
        <f t="shared" si="66"/>
        <v>RIO POMBA - MG</v>
      </c>
      <c r="B4239" s="1">
        <v>1994</v>
      </c>
      <c r="C4239" s="1" t="s">
        <v>4097</v>
      </c>
      <c r="D4239" s="1" t="s">
        <v>32</v>
      </c>
    </row>
    <row r="4240" spans="1:4" x14ac:dyDescent="0.25">
      <c r="A4240" s="1" t="str">
        <f t="shared" si="66"/>
        <v>RIO PRETO - MG</v>
      </c>
      <c r="B4240" s="1">
        <v>1995</v>
      </c>
      <c r="C4240" s="1" t="s">
        <v>4098</v>
      </c>
      <c r="D4240" s="1" t="s">
        <v>32</v>
      </c>
    </row>
    <row r="4241" spans="1:4" x14ac:dyDescent="0.25">
      <c r="A4241" s="1" t="str">
        <f t="shared" si="66"/>
        <v>RIO PRETO DA EVA - AM</v>
      </c>
      <c r="B4241" s="1">
        <v>173</v>
      </c>
      <c r="C4241" s="1" t="s">
        <v>4099</v>
      </c>
      <c r="D4241" s="1" t="s">
        <v>214</v>
      </c>
    </row>
    <row r="4242" spans="1:4" x14ac:dyDescent="0.25">
      <c r="A4242" s="1" t="str">
        <f t="shared" si="66"/>
        <v>RIO QUENTE - GO</v>
      </c>
      <c r="B4242" s="1">
        <v>1079</v>
      </c>
      <c r="C4242" s="1" t="s">
        <v>4100</v>
      </c>
      <c r="D4242" s="1" t="s">
        <v>30</v>
      </c>
    </row>
    <row r="4243" spans="1:4" x14ac:dyDescent="0.25">
      <c r="A4243" s="1" t="str">
        <f t="shared" si="66"/>
        <v>RIO REAL - BA</v>
      </c>
      <c r="B4243" s="1">
        <v>534</v>
      </c>
      <c r="C4243" s="1" t="s">
        <v>4101</v>
      </c>
      <c r="D4243" s="1" t="s">
        <v>40</v>
      </c>
    </row>
    <row r="4244" spans="1:4" x14ac:dyDescent="0.25">
      <c r="A4244" s="1" t="str">
        <f t="shared" si="66"/>
        <v>RIO RUFINO - SC</v>
      </c>
      <c r="B4244" s="1">
        <v>4632</v>
      </c>
      <c r="C4244" s="1" t="s">
        <v>4102</v>
      </c>
      <c r="D4244" s="1" t="s">
        <v>45</v>
      </c>
    </row>
    <row r="4245" spans="1:4" x14ac:dyDescent="0.25">
      <c r="A4245" s="1" t="str">
        <f t="shared" si="66"/>
        <v>RIO SONO - TO</v>
      </c>
      <c r="B4245" s="1">
        <v>5538</v>
      </c>
      <c r="C4245" s="1" t="s">
        <v>4103</v>
      </c>
      <c r="D4245" s="1" t="s">
        <v>52</v>
      </c>
    </row>
    <row r="4246" spans="1:4" x14ac:dyDescent="0.25">
      <c r="A4246" s="1" t="str">
        <f t="shared" si="66"/>
        <v>RIO TINTO - PB</v>
      </c>
      <c r="B4246" s="1">
        <v>2723</v>
      </c>
      <c r="C4246" s="1" t="s">
        <v>4104</v>
      </c>
      <c r="D4246" s="1" t="s">
        <v>94</v>
      </c>
    </row>
    <row r="4247" spans="1:4" x14ac:dyDescent="0.25">
      <c r="A4247" s="1" t="str">
        <f t="shared" si="66"/>
        <v>RIO VERDE - GO</v>
      </c>
      <c r="B4247" s="1">
        <v>1080</v>
      </c>
      <c r="C4247" s="1" t="s">
        <v>4105</v>
      </c>
      <c r="D4247" s="1" t="s">
        <v>30</v>
      </c>
    </row>
    <row r="4248" spans="1:4" x14ac:dyDescent="0.25">
      <c r="A4248" s="1" t="str">
        <f t="shared" si="66"/>
        <v>RIO VERDE DE MATO GROSSO - MS</v>
      </c>
      <c r="B4248" s="1">
        <v>2264</v>
      </c>
      <c r="C4248" s="1" t="s">
        <v>4106</v>
      </c>
      <c r="D4248" s="1" t="s">
        <v>96</v>
      </c>
    </row>
    <row r="4249" spans="1:4" x14ac:dyDescent="0.25">
      <c r="A4249" s="1" t="str">
        <f t="shared" si="66"/>
        <v>RIO VERMELHO - MG</v>
      </c>
      <c r="B4249" s="1">
        <v>1996</v>
      </c>
      <c r="C4249" s="1" t="s">
        <v>4107</v>
      </c>
      <c r="D4249" s="1" t="s">
        <v>32</v>
      </c>
    </row>
    <row r="4250" spans="1:4" x14ac:dyDescent="0.25">
      <c r="A4250" s="1" t="str">
        <f t="shared" si="66"/>
        <v>RIOLANDIA - SP</v>
      </c>
      <c r="B4250" s="1">
        <v>5277</v>
      </c>
      <c r="C4250" s="1" t="s">
        <v>4108</v>
      </c>
      <c r="D4250" s="1" t="s">
        <v>74</v>
      </c>
    </row>
    <row r="4251" spans="1:4" x14ac:dyDescent="0.25">
      <c r="A4251" s="1" t="str">
        <f t="shared" si="66"/>
        <v>RIOZINHO - RS</v>
      </c>
      <c r="B4251" s="1">
        <v>4262</v>
      </c>
      <c r="C4251" s="1" t="s">
        <v>4109</v>
      </c>
      <c r="D4251" s="1" t="s">
        <v>65</v>
      </c>
    </row>
    <row r="4252" spans="1:4" x14ac:dyDescent="0.25">
      <c r="A4252" s="1" t="str">
        <f t="shared" si="66"/>
        <v>RIQUEZA - SC</v>
      </c>
      <c r="B4252" s="1">
        <v>4633</v>
      </c>
      <c r="C4252" s="1" t="s">
        <v>4110</v>
      </c>
      <c r="D4252" s="1" t="s">
        <v>45</v>
      </c>
    </row>
    <row r="4253" spans="1:4" x14ac:dyDescent="0.25">
      <c r="A4253" s="1" t="str">
        <f t="shared" si="66"/>
        <v>RITAPOLIS - MG</v>
      </c>
      <c r="B4253" s="1">
        <v>1997</v>
      </c>
      <c r="C4253" s="1" t="s">
        <v>4111</v>
      </c>
      <c r="D4253" s="1" t="s">
        <v>32</v>
      </c>
    </row>
    <row r="4254" spans="1:4" x14ac:dyDescent="0.25">
      <c r="A4254" s="1" t="str">
        <f t="shared" si="66"/>
        <v>RIVERSUL - SP</v>
      </c>
      <c r="B4254" s="1">
        <v>5278</v>
      </c>
      <c r="C4254" s="1" t="s">
        <v>4112</v>
      </c>
      <c r="D4254" s="1" t="s">
        <v>74</v>
      </c>
    </row>
    <row r="4255" spans="1:4" x14ac:dyDescent="0.25">
      <c r="A4255" s="1" t="str">
        <f t="shared" si="66"/>
        <v>ROCA SALES - RS</v>
      </c>
      <c r="B4255" s="1">
        <v>4263</v>
      </c>
      <c r="C4255" s="1" t="s">
        <v>4113</v>
      </c>
      <c r="D4255" s="1" t="s">
        <v>65</v>
      </c>
    </row>
    <row r="4256" spans="1:4" x14ac:dyDescent="0.25">
      <c r="A4256" s="1" t="str">
        <f t="shared" si="66"/>
        <v>ROCHEDO - MS</v>
      </c>
      <c r="B4256" s="1">
        <v>2265</v>
      </c>
      <c r="C4256" s="1" t="s">
        <v>4114</v>
      </c>
      <c r="D4256" s="1" t="s">
        <v>96</v>
      </c>
    </row>
    <row r="4257" spans="1:4" x14ac:dyDescent="0.25">
      <c r="A4257" s="1" t="str">
        <f t="shared" si="66"/>
        <v>ROCHEDO DE MINAS - MG</v>
      </c>
      <c r="B4257" s="1">
        <v>1998</v>
      </c>
      <c r="C4257" s="1" t="s">
        <v>4115</v>
      </c>
      <c r="D4257" s="1" t="s">
        <v>32</v>
      </c>
    </row>
    <row r="4258" spans="1:4" x14ac:dyDescent="0.25">
      <c r="A4258" s="1" t="str">
        <f t="shared" si="66"/>
        <v>RODEIO - SC</v>
      </c>
      <c r="B4258" s="1">
        <v>4634</v>
      </c>
      <c r="C4258" s="1" t="s">
        <v>4116</v>
      </c>
      <c r="D4258" s="1" t="s">
        <v>45</v>
      </c>
    </row>
    <row r="4259" spans="1:4" x14ac:dyDescent="0.25">
      <c r="A4259" s="1" t="str">
        <f t="shared" si="66"/>
        <v>RODEIO BONITO - RS</v>
      </c>
      <c r="B4259" s="1">
        <v>4264</v>
      </c>
      <c r="C4259" s="1" t="s">
        <v>4117</v>
      </c>
      <c r="D4259" s="1" t="s">
        <v>65</v>
      </c>
    </row>
    <row r="4260" spans="1:4" x14ac:dyDescent="0.25">
      <c r="A4260" s="1" t="str">
        <f t="shared" si="66"/>
        <v>RODEIRO - MG</v>
      </c>
      <c r="B4260" s="1">
        <v>1999</v>
      </c>
      <c r="C4260" s="1" t="s">
        <v>4118</v>
      </c>
      <c r="D4260" s="1" t="s">
        <v>32</v>
      </c>
    </row>
    <row r="4261" spans="1:4" x14ac:dyDescent="0.25">
      <c r="A4261" s="1" t="str">
        <f t="shared" si="66"/>
        <v>RODELAS - BA</v>
      </c>
      <c r="B4261" s="1">
        <v>535</v>
      </c>
      <c r="C4261" s="1" t="s">
        <v>4119</v>
      </c>
      <c r="D4261" s="1" t="s">
        <v>40</v>
      </c>
    </row>
    <row r="4262" spans="1:4" x14ac:dyDescent="0.25">
      <c r="A4262" s="1" t="str">
        <f t="shared" si="66"/>
        <v>RODOLFO FERNANDES - RN</v>
      </c>
      <c r="B4262" s="1">
        <v>3801</v>
      </c>
      <c r="C4262" s="1" t="s">
        <v>4120</v>
      </c>
      <c r="D4262" s="1" t="s">
        <v>61</v>
      </c>
    </row>
    <row r="4263" spans="1:4" x14ac:dyDescent="0.25">
      <c r="A4263" s="1" t="str">
        <f t="shared" si="66"/>
        <v>RODRIGUES ALVES - AC</v>
      </c>
      <c r="B4263" s="1">
        <v>17</v>
      </c>
      <c r="C4263" s="1" t="s">
        <v>4121</v>
      </c>
      <c r="D4263" s="1" t="s">
        <v>70</v>
      </c>
    </row>
    <row r="4264" spans="1:4" x14ac:dyDescent="0.25">
      <c r="A4264" s="1" t="str">
        <f t="shared" si="66"/>
        <v>ROLADOR - RS</v>
      </c>
      <c r="B4264" s="1">
        <v>4265</v>
      </c>
      <c r="C4264" s="1" t="s">
        <v>4122</v>
      </c>
      <c r="D4264" s="1" t="s">
        <v>65</v>
      </c>
    </row>
    <row r="4265" spans="1:4" x14ac:dyDescent="0.25">
      <c r="A4265" s="1" t="str">
        <f t="shared" si="66"/>
        <v>ROLANDIA - PR</v>
      </c>
      <c r="B4265" s="1">
        <v>3504</v>
      </c>
      <c r="C4265" s="1" t="s">
        <v>4123</v>
      </c>
      <c r="D4265" s="1" t="s">
        <v>43</v>
      </c>
    </row>
    <row r="4266" spans="1:4" x14ac:dyDescent="0.25">
      <c r="A4266" s="1" t="str">
        <f t="shared" si="66"/>
        <v>ROLANTE - RS</v>
      </c>
      <c r="B4266" s="1">
        <v>4266</v>
      </c>
      <c r="C4266" s="1" t="s">
        <v>4124</v>
      </c>
      <c r="D4266" s="1" t="s">
        <v>65</v>
      </c>
    </row>
    <row r="4267" spans="1:4" x14ac:dyDescent="0.25">
      <c r="A4267" s="1" t="str">
        <f t="shared" si="66"/>
        <v>ROLIM DE MOURA - RO</v>
      </c>
      <c r="B4267" s="1">
        <v>3890</v>
      </c>
      <c r="C4267" s="1" t="s">
        <v>4125</v>
      </c>
      <c r="D4267" s="1" t="s">
        <v>176</v>
      </c>
    </row>
    <row r="4268" spans="1:4" x14ac:dyDescent="0.25">
      <c r="A4268" s="1" t="str">
        <f t="shared" si="66"/>
        <v>ROMARIA - MG</v>
      </c>
      <c r="B4268" s="1">
        <v>2000</v>
      </c>
      <c r="C4268" s="1" t="s">
        <v>4126</v>
      </c>
      <c r="D4268" s="1" t="s">
        <v>32</v>
      </c>
    </row>
    <row r="4269" spans="1:4" x14ac:dyDescent="0.25">
      <c r="A4269" s="1" t="str">
        <f t="shared" si="66"/>
        <v>ROMELANDIA - SC</v>
      </c>
      <c r="B4269" s="1">
        <v>4635</v>
      </c>
      <c r="C4269" s="1" t="s">
        <v>4127</v>
      </c>
      <c r="D4269" s="1" t="s">
        <v>45</v>
      </c>
    </row>
    <row r="4270" spans="1:4" x14ac:dyDescent="0.25">
      <c r="A4270" s="1" t="str">
        <f t="shared" si="66"/>
        <v>RONCADOR - PR</v>
      </c>
      <c r="B4270" s="1">
        <v>3505</v>
      </c>
      <c r="C4270" s="1" t="s">
        <v>4128</v>
      </c>
      <c r="D4270" s="1" t="s">
        <v>43</v>
      </c>
    </row>
    <row r="4271" spans="1:4" x14ac:dyDescent="0.25">
      <c r="A4271" s="1" t="str">
        <f t="shared" si="66"/>
        <v>RONDA ALTA - RS</v>
      </c>
      <c r="B4271" s="1">
        <v>4267</v>
      </c>
      <c r="C4271" s="1" t="s">
        <v>4129</v>
      </c>
      <c r="D4271" s="1" t="s">
        <v>65</v>
      </c>
    </row>
    <row r="4272" spans="1:4" x14ac:dyDescent="0.25">
      <c r="A4272" s="1" t="str">
        <f t="shared" si="66"/>
        <v>RONDINHA - RS</v>
      </c>
      <c r="B4272" s="1">
        <v>4268</v>
      </c>
      <c r="C4272" s="1" t="s">
        <v>4130</v>
      </c>
      <c r="D4272" s="1" t="s">
        <v>65</v>
      </c>
    </row>
    <row r="4273" spans="1:4" x14ac:dyDescent="0.25">
      <c r="A4273" s="1" t="str">
        <f t="shared" si="66"/>
        <v>RONDOLANDIA - MT</v>
      </c>
      <c r="B4273" s="1">
        <v>2385</v>
      </c>
      <c r="C4273" s="1" t="s">
        <v>4131</v>
      </c>
      <c r="D4273" s="1" t="s">
        <v>68</v>
      </c>
    </row>
    <row r="4274" spans="1:4" x14ac:dyDescent="0.25">
      <c r="A4274" s="1" t="str">
        <f t="shared" si="66"/>
        <v>RONDON - PR</v>
      </c>
      <c r="B4274" s="1">
        <v>3506</v>
      </c>
      <c r="C4274" s="1" t="s">
        <v>4132</v>
      </c>
      <c r="D4274" s="1" t="s">
        <v>43</v>
      </c>
    </row>
    <row r="4275" spans="1:4" x14ac:dyDescent="0.25">
      <c r="A4275" s="1" t="str">
        <f t="shared" si="66"/>
        <v>RONDON DO PARA - PA</v>
      </c>
      <c r="B4275" s="1">
        <v>2519</v>
      </c>
      <c r="C4275" s="1" t="s">
        <v>4133</v>
      </c>
      <c r="D4275" s="1" t="s">
        <v>36</v>
      </c>
    </row>
    <row r="4276" spans="1:4" x14ac:dyDescent="0.25">
      <c r="A4276" s="1" t="str">
        <f t="shared" si="66"/>
        <v>RONDONOPOLIS - MT</v>
      </c>
      <c r="B4276" s="1">
        <v>2386</v>
      </c>
      <c r="C4276" s="1" t="s">
        <v>4134</v>
      </c>
      <c r="D4276" s="1" t="s">
        <v>68</v>
      </c>
    </row>
    <row r="4277" spans="1:4" x14ac:dyDescent="0.25">
      <c r="A4277" s="1" t="str">
        <f t="shared" si="66"/>
        <v>ROQUE GONZALES - RS</v>
      </c>
      <c r="B4277" s="1">
        <v>4269</v>
      </c>
      <c r="C4277" s="1" t="s">
        <v>4135</v>
      </c>
      <c r="D4277" s="1" t="s">
        <v>65</v>
      </c>
    </row>
    <row r="4278" spans="1:4" x14ac:dyDescent="0.25">
      <c r="A4278" s="1" t="str">
        <f t="shared" si="66"/>
        <v>RORAINOPOLIS - RR</v>
      </c>
      <c r="B4278" s="1">
        <v>3913</v>
      </c>
      <c r="C4278" s="1" t="s">
        <v>4136</v>
      </c>
      <c r="D4278" s="1" t="s">
        <v>186</v>
      </c>
    </row>
    <row r="4279" spans="1:4" x14ac:dyDescent="0.25">
      <c r="A4279" s="1" t="str">
        <f t="shared" si="66"/>
        <v>ROSANA - SP</v>
      </c>
      <c r="B4279" s="1">
        <v>5279</v>
      </c>
      <c r="C4279" s="1" t="s">
        <v>4137</v>
      </c>
      <c r="D4279" s="1" t="s">
        <v>74</v>
      </c>
    </row>
    <row r="4280" spans="1:4" x14ac:dyDescent="0.25">
      <c r="A4280" s="1" t="str">
        <f t="shared" si="66"/>
        <v>ROSARIO - MA</v>
      </c>
      <c r="B4280" s="1">
        <v>1287</v>
      </c>
      <c r="C4280" s="1" t="s">
        <v>4138</v>
      </c>
      <c r="D4280" s="1" t="s">
        <v>55</v>
      </c>
    </row>
    <row r="4281" spans="1:4" x14ac:dyDescent="0.25">
      <c r="A4281" s="1" t="str">
        <f t="shared" si="66"/>
        <v>ROSARIO DA LIMEIRA - MG</v>
      </c>
      <c r="B4281" s="1">
        <v>2001</v>
      </c>
      <c r="C4281" s="1" t="s">
        <v>4139</v>
      </c>
      <c r="D4281" s="1" t="s">
        <v>32</v>
      </c>
    </row>
    <row r="4282" spans="1:4" x14ac:dyDescent="0.25">
      <c r="A4282" s="1" t="str">
        <f t="shared" si="66"/>
        <v>ROSARIO DO CATETE - SE</v>
      </c>
      <c r="B4282" s="1">
        <v>4765</v>
      </c>
      <c r="C4282" s="1" t="s">
        <v>4140</v>
      </c>
      <c r="D4282" s="1" t="s">
        <v>251</v>
      </c>
    </row>
    <row r="4283" spans="1:4" x14ac:dyDescent="0.25">
      <c r="A4283" s="1" t="str">
        <f t="shared" si="66"/>
        <v>ROSARIO DO IVAI - PR</v>
      </c>
      <c r="B4283" s="1">
        <v>3507</v>
      </c>
      <c r="C4283" s="1" t="s">
        <v>4141</v>
      </c>
      <c r="D4283" s="1" t="s">
        <v>43</v>
      </c>
    </row>
    <row r="4284" spans="1:4" x14ac:dyDescent="0.25">
      <c r="A4284" s="1" t="str">
        <f t="shared" si="66"/>
        <v>ROSARIO DO SUL - RS</v>
      </c>
      <c r="B4284" s="1">
        <v>4270</v>
      </c>
      <c r="C4284" s="1" t="s">
        <v>4142</v>
      </c>
      <c r="D4284" s="1" t="s">
        <v>65</v>
      </c>
    </row>
    <row r="4285" spans="1:4" x14ac:dyDescent="0.25">
      <c r="A4285" s="1" t="str">
        <f t="shared" si="66"/>
        <v>ROSARIO OESTE - MT</v>
      </c>
      <c r="B4285" s="1">
        <v>2387</v>
      </c>
      <c r="C4285" s="1" t="s">
        <v>4143</v>
      </c>
      <c r="D4285" s="1" t="s">
        <v>68</v>
      </c>
    </row>
    <row r="4286" spans="1:4" x14ac:dyDescent="0.25">
      <c r="A4286" s="1" t="str">
        <f t="shared" si="66"/>
        <v>ROSEIRA - SP</v>
      </c>
      <c r="B4286" s="1">
        <v>5280</v>
      </c>
      <c r="C4286" s="1" t="s">
        <v>4144</v>
      </c>
      <c r="D4286" s="1" t="s">
        <v>74</v>
      </c>
    </row>
    <row r="4287" spans="1:4" x14ac:dyDescent="0.25">
      <c r="A4287" s="1" t="str">
        <f t="shared" si="66"/>
        <v>ROTEIRO - AL</v>
      </c>
      <c r="B4287" s="1">
        <v>106</v>
      </c>
      <c r="C4287" s="1" t="s">
        <v>4145</v>
      </c>
      <c r="D4287" s="1" t="s">
        <v>93</v>
      </c>
    </row>
    <row r="4288" spans="1:4" x14ac:dyDescent="0.25">
      <c r="A4288" s="1" t="str">
        <f t="shared" si="66"/>
        <v>RUBELITA - MG</v>
      </c>
      <c r="B4288" s="1">
        <v>2002</v>
      </c>
      <c r="C4288" s="1" t="s">
        <v>4146</v>
      </c>
      <c r="D4288" s="1" t="s">
        <v>32</v>
      </c>
    </row>
    <row r="4289" spans="1:4" x14ac:dyDescent="0.25">
      <c r="A4289" s="1" t="str">
        <f t="shared" ref="A4289:A4352" si="67">C4289&amp;" - "&amp;D4289</f>
        <v>RUBIACEA - SP</v>
      </c>
      <c r="B4289" s="1">
        <v>5281</v>
      </c>
      <c r="C4289" s="1" t="s">
        <v>4147</v>
      </c>
      <c r="D4289" s="1" t="s">
        <v>74</v>
      </c>
    </row>
    <row r="4290" spans="1:4" x14ac:dyDescent="0.25">
      <c r="A4290" s="1" t="str">
        <f t="shared" si="67"/>
        <v>RUBIATABA - GO</v>
      </c>
      <c r="B4290" s="1">
        <v>1081</v>
      </c>
      <c r="C4290" s="1" t="s">
        <v>4148</v>
      </c>
      <c r="D4290" s="1" t="s">
        <v>30</v>
      </c>
    </row>
    <row r="4291" spans="1:4" x14ac:dyDescent="0.25">
      <c r="A4291" s="1" t="str">
        <f t="shared" si="67"/>
        <v>RUBIM - MG</v>
      </c>
      <c r="B4291" s="1">
        <v>2003</v>
      </c>
      <c r="C4291" s="1" t="s">
        <v>4149</v>
      </c>
      <c r="D4291" s="1" t="s">
        <v>32</v>
      </c>
    </row>
    <row r="4292" spans="1:4" x14ac:dyDescent="0.25">
      <c r="A4292" s="1" t="str">
        <f t="shared" si="67"/>
        <v>RUBINEIA - SP</v>
      </c>
      <c r="B4292" s="1">
        <v>5282</v>
      </c>
      <c r="C4292" s="1" t="s">
        <v>4150</v>
      </c>
      <c r="D4292" s="1" t="s">
        <v>74</v>
      </c>
    </row>
    <row r="4293" spans="1:4" x14ac:dyDescent="0.25">
      <c r="A4293" s="1" t="str">
        <f t="shared" si="67"/>
        <v>RUROPOLIS - PA</v>
      </c>
      <c r="B4293" s="1">
        <v>2520</v>
      </c>
      <c r="C4293" s="1" t="s">
        <v>4151</v>
      </c>
      <c r="D4293" s="1" t="s">
        <v>36</v>
      </c>
    </row>
    <row r="4294" spans="1:4" x14ac:dyDescent="0.25">
      <c r="A4294" s="1" t="str">
        <f t="shared" si="67"/>
        <v>RUSSAS - CE</v>
      </c>
      <c r="B4294" s="1">
        <v>774</v>
      </c>
      <c r="C4294" s="1" t="s">
        <v>4152</v>
      </c>
      <c r="D4294" s="1" t="s">
        <v>38</v>
      </c>
    </row>
    <row r="4295" spans="1:4" x14ac:dyDescent="0.25">
      <c r="A4295" s="1" t="str">
        <f t="shared" si="67"/>
        <v>RUY BARBOSA - BA</v>
      </c>
      <c r="B4295" s="1">
        <v>536</v>
      </c>
      <c r="C4295" s="1" t="s">
        <v>4153</v>
      </c>
      <c r="D4295" s="1" t="s">
        <v>40</v>
      </c>
    </row>
    <row r="4296" spans="1:4" x14ac:dyDescent="0.25">
      <c r="A4296" s="1" t="str">
        <f t="shared" si="67"/>
        <v>RUY BARBOSA - RN</v>
      </c>
      <c r="B4296" s="1">
        <v>3802</v>
      </c>
      <c r="C4296" s="1" t="s">
        <v>4153</v>
      </c>
      <c r="D4296" s="1" t="s">
        <v>61</v>
      </c>
    </row>
    <row r="4297" spans="1:4" x14ac:dyDescent="0.25">
      <c r="A4297" s="1" t="str">
        <f t="shared" si="67"/>
        <v>SABARA - MG</v>
      </c>
      <c r="B4297" s="1">
        <v>2004</v>
      </c>
      <c r="C4297" s="1" t="s">
        <v>4154</v>
      </c>
      <c r="D4297" s="1" t="s">
        <v>32</v>
      </c>
    </row>
    <row r="4298" spans="1:4" x14ac:dyDescent="0.25">
      <c r="A4298" s="1" t="str">
        <f t="shared" si="67"/>
        <v>SABAUDIA - PR</v>
      </c>
      <c r="B4298" s="1">
        <v>3508</v>
      </c>
      <c r="C4298" s="1" t="s">
        <v>4155</v>
      </c>
      <c r="D4298" s="1" t="s">
        <v>43</v>
      </c>
    </row>
    <row r="4299" spans="1:4" x14ac:dyDescent="0.25">
      <c r="A4299" s="1" t="str">
        <f t="shared" si="67"/>
        <v>SABINO - SP</v>
      </c>
      <c r="B4299" s="1">
        <v>5283</v>
      </c>
      <c r="C4299" s="1" t="s">
        <v>4156</v>
      </c>
      <c r="D4299" s="1" t="s">
        <v>74</v>
      </c>
    </row>
    <row r="4300" spans="1:4" x14ac:dyDescent="0.25">
      <c r="A4300" s="1" t="str">
        <f t="shared" si="67"/>
        <v>SABINOPOLIS - MG</v>
      </c>
      <c r="B4300" s="1">
        <v>2005</v>
      </c>
      <c r="C4300" s="1" t="s">
        <v>4157</v>
      </c>
      <c r="D4300" s="1" t="s">
        <v>32</v>
      </c>
    </row>
    <row r="4301" spans="1:4" x14ac:dyDescent="0.25">
      <c r="A4301" s="1" t="str">
        <f t="shared" si="67"/>
        <v>SABOEIRO - CE</v>
      </c>
      <c r="B4301" s="1">
        <v>775</v>
      </c>
      <c r="C4301" s="1" t="s">
        <v>4158</v>
      </c>
      <c r="D4301" s="1" t="s">
        <v>38</v>
      </c>
    </row>
    <row r="4302" spans="1:4" x14ac:dyDescent="0.25">
      <c r="A4302" s="1" t="str">
        <f t="shared" si="67"/>
        <v>SACRAMENTO - MG</v>
      </c>
      <c r="B4302" s="1">
        <v>2006</v>
      </c>
      <c r="C4302" s="1" t="s">
        <v>4159</v>
      </c>
      <c r="D4302" s="1" t="s">
        <v>32</v>
      </c>
    </row>
    <row r="4303" spans="1:4" x14ac:dyDescent="0.25">
      <c r="A4303" s="1" t="str">
        <f t="shared" si="67"/>
        <v>SAGRADA FAMILIA - RS</v>
      </c>
      <c r="B4303" s="1">
        <v>4271</v>
      </c>
      <c r="C4303" s="1" t="s">
        <v>4160</v>
      </c>
      <c r="D4303" s="1" t="s">
        <v>65</v>
      </c>
    </row>
    <row r="4304" spans="1:4" x14ac:dyDescent="0.25">
      <c r="A4304" s="1" t="str">
        <f t="shared" si="67"/>
        <v>SAGRES - SP</v>
      </c>
      <c r="B4304" s="1">
        <v>5284</v>
      </c>
      <c r="C4304" s="1" t="s">
        <v>4161</v>
      </c>
      <c r="D4304" s="1" t="s">
        <v>74</v>
      </c>
    </row>
    <row r="4305" spans="1:4" x14ac:dyDescent="0.25">
      <c r="A4305" s="1" t="str">
        <f t="shared" si="67"/>
        <v>SAIRE - PE</v>
      </c>
      <c r="B4305" s="1">
        <v>2920</v>
      </c>
      <c r="C4305" s="1" t="s">
        <v>4162</v>
      </c>
      <c r="D4305" s="1" t="s">
        <v>50</v>
      </c>
    </row>
    <row r="4306" spans="1:4" x14ac:dyDescent="0.25">
      <c r="A4306" s="1" t="str">
        <f t="shared" si="67"/>
        <v>SALDANHA MARINHO - RS</v>
      </c>
      <c r="B4306" s="1">
        <v>4272</v>
      </c>
      <c r="C4306" s="1" t="s">
        <v>4163</v>
      </c>
      <c r="D4306" s="1" t="s">
        <v>65</v>
      </c>
    </row>
    <row r="4307" spans="1:4" x14ac:dyDescent="0.25">
      <c r="A4307" s="1" t="str">
        <f t="shared" si="67"/>
        <v>SALES - SP</v>
      </c>
      <c r="B4307" s="1">
        <v>5285</v>
      </c>
      <c r="C4307" s="1" t="s">
        <v>4164</v>
      </c>
      <c r="D4307" s="1" t="s">
        <v>74</v>
      </c>
    </row>
    <row r="4308" spans="1:4" x14ac:dyDescent="0.25">
      <c r="A4308" s="1" t="str">
        <f t="shared" si="67"/>
        <v>SALES OLIVEIRA - SP</v>
      </c>
      <c r="B4308" s="1">
        <v>5286</v>
      </c>
      <c r="C4308" s="1" t="s">
        <v>4165</v>
      </c>
      <c r="D4308" s="1" t="s">
        <v>74</v>
      </c>
    </row>
    <row r="4309" spans="1:4" x14ac:dyDescent="0.25">
      <c r="A4309" s="1" t="str">
        <f t="shared" si="67"/>
        <v>SALESOPOLIS - SP</v>
      </c>
      <c r="B4309" s="1">
        <v>5287</v>
      </c>
      <c r="C4309" s="1" t="s">
        <v>4166</v>
      </c>
      <c r="D4309" s="1" t="s">
        <v>74</v>
      </c>
    </row>
    <row r="4310" spans="1:4" x14ac:dyDescent="0.25">
      <c r="A4310" s="1" t="str">
        <f t="shared" si="67"/>
        <v>SALETE - SC</v>
      </c>
      <c r="B4310" s="1">
        <v>4636</v>
      </c>
      <c r="C4310" s="1" t="s">
        <v>4167</v>
      </c>
      <c r="D4310" s="1" t="s">
        <v>45</v>
      </c>
    </row>
    <row r="4311" spans="1:4" x14ac:dyDescent="0.25">
      <c r="A4311" s="1" t="str">
        <f t="shared" si="67"/>
        <v>SALGADINHO - PB</v>
      </c>
      <c r="B4311" s="1">
        <v>2724</v>
      </c>
      <c r="C4311" s="1" t="s">
        <v>4168</v>
      </c>
      <c r="D4311" s="1" t="s">
        <v>94</v>
      </c>
    </row>
    <row r="4312" spans="1:4" x14ac:dyDescent="0.25">
      <c r="A4312" s="1" t="str">
        <f t="shared" si="67"/>
        <v>SALGADINHO - PE</v>
      </c>
      <c r="B4312" s="1">
        <v>2921</v>
      </c>
      <c r="C4312" s="1" t="s">
        <v>4168</v>
      </c>
      <c r="D4312" s="1" t="s">
        <v>50</v>
      </c>
    </row>
    <row r="4313" spans="1:4" x14ac:dyDescent="0.25">
      <c r="A4313" s="1" t="str">
        <f t="shared" si="67"/>
        <v>SALGADO - SE</v>
      </c>
      <c r="B4313" s="1">
        <v>4766</v>
      </c>
      <c r="C4313" s="1" t="s">
        <v>4169</v>
      </c>
      <c r="D4313" s="1" t="s">
        <v>251</v>
      </c>
    </row>
    <row r="4314" spans="1:4" x14ac:dyDescent="0.25">
      <c r="A4314" s="1" t="str">
        <f t="shared" si="67"/>
        <v>SALGADO DE SAO FELIX - PB</v>
      </c>
      <c r="B4314" s="1">
        <v>2725</v>
      </c>
      <c r="C4314" s="1" t="s">
        <v>4170</v>
      </c>
      <c r="D4314" s="1" t="s">
        <v>94</v>
      </c>
    </row>
    <row r="4315" spans="1:4" x14ac:dyDescent="0.25">
      <c r="A4315" s="1" t="str">
        <f t="shared" si="67"/>
        <v>SALGADO FILHO - PR</v>
      </c>
      <c r="B4315" s="1">
        <v>3509</v>
      </c>
      <c r="C4315" s="1" t="s">
        <v>4171</v>
      </c>
      <c r="D4315" s="1" t="s">
        <v>43</v>
      </c>
    </row>
    <row r="4316" spans="1:4" x14ac:dyDescent="0.25">
      <c r="A4316" s="1" t="str">
        <f t="shared" si="67"/>
        <v>SALGUEIRO - PE</v>
      </c>
      <c r="B4316" s="1">
        <v>2922</v>
      </c>
      <c r="C4316" s="1" t="s">
        <v>4172</v>
      </c>
      <c r="D4316" s="1" t="s">
        <v>50</v>
      </c>
    </row>
    <row r="4317" spans="1:4" x14ac:dyDescent="0.25">
      <c r="A4317" s="1" t="str">
        <f t="shared" si="67"/>
        <v>SALINAS - MG</v>
      </c>
      <c r="B4317" s="1">
        <v>2007</v>
      </c>
      <c r="C4317" s="1" t="s">
        <v>4173</v>
      </c>
      <c r="D4317" s="1" t="s">
        <v>32</v>
      </c>
    </row>
    <row r="4318" spans="1:4" x14ac:dyDescent="0.25">
      <c r="A4318" s="1" t="str">
        <f t="shared" si="67"/>
        <v>SALINAS DA MARGARIDA - BA</v>
      </c>
      <c r="B4318" s="1">
        <v>537</v>
      </c>
      <c r="C4318" s="1" t="s">
        <v>4174</v>
      </c>
      <c r="D4318" s="1" t="s">
        <v>40</v>
      </c>
    </row>
    <row r="4319" spans="1:4" x14ac:dyDescent="0.25">
      <c r="A4319" s="1" t="str">
        <f t="shared" si="67"/>
        <v>SALINOPOLIS - PA</v>
      </c>
      <c r="B4319" s="1">
        <v>2521</v>
      </c>
      <c r="C4319" s="1" t="s">
        <v>4175</v>
      </c>
      <c r="D4319" s="1" t="s">
        <v>36</v>
      </c>
    </row>
    <row r="4320" spans="1:4" x14ac:dyDescent="0.25">
      <c r="A4320" s="1" t="str">
        <f t="shared" si="67"/>
        <v>SALITRE - CE</v>
      </c>
      <c r="B4320" s="1">
        <v>776</v>
      </c>
      <c r="C4320" s="1" t="s">
        <v>4176</v>
      </c>
      <c r="D4320" s="1" t="s">
        <v>38</v>
      </c>
    </row>
    <row r="4321" spans="1:4" x14ac:dyDescent="0.25">
      <c r="A4321" s="1" t="str">
        <f t="shared" si="67"/>
        <v>SALMOURAO - SP</v>
      </c>
      <c r="B4321" s="1">
        <v>5288</v>
      </c>
      <c r="C4321" s="1" t="s">
        <v>4177</v>
      </c>
      <c r="D4321" s="1" t="s">
        <v>74</v>
      </c>
    </row>
    <row r="4322" spans="1:4" x14ac:dyDescent="0.25">
      <c r="A4322" s="1" t="str">
        <f t="shared" si="67"/>
        <v>SALOA - PE</v>
      </c>
      <c r="B4322" s="1">
        <v>2923</v>
      </c>
      <c r="C4322" s="1" t="s">
        <v>4178</v>
      </c>
      <c r="D4322" s="1" t="s">
        <v>50</v>
      </c>
    </row>
    <row r="4323" spans="1:4" x14ac:dyDescent="0.25">
      <c r="A4323" s="1" t="str">
        <f t="shared" si="67"/>
        <v>SALTINHO - SC</v>
      </c>
      <c r="B4323" s="1">
        <v>4637</v>
      </c>
      <c r="C4323" s="1" t="s">
        <v>4179</v>
      </c>
      <c r="D4323" s="1" t="s">
        <v>45</v>
      </c>
    </row>
    <row r="4324" spans="1:4" x14ac:dyDescent="0.25">
      <c r="A4324" s="1" t="str">
        <f t="shared" si="67"/>
        <v>SALTINHO - SP</v>
      </c>
      <c r="B4324" s="1">
        <v>5289</v>
      </c>
      <c r="C4324" s="1" t="s">
        <v>4179</v>
      </c>
      <c r="D4324" s="1" t="s">
        <v>74</v>
      </c>
    </row>
    <row r="4325" spans="1:4" x14ac:dyDescent="0.25">
      <c r="A4325" s="1" t="str">
        <f t="shared" si="67"/>
        <v>SALTO - SP</v>
      </c>
      <c r="B4325" s="1">
        <v>5290</v>
      </c>
      <c r="C4325" s="1" t="s">
        <v>4180</v>
      </c>
      <c r="D4325" s="1" t="s">
        <v>74</v>
      </c>
    </row>
    <row r="4326" spans="1:4" x14ac:dyDescent="0.25">
      <c r="A4326" s="1" t="str">
        <f t="shared" si="67"/>
        <v>SALTO DA DIVISA - MG</v>
      </c>
      <c r="B4326" s="1">
        <v>2008</v>
      </c>
      <c r="C4326" s="1" t="s">
        <v>4181</v>
      </c>
      <c r="D4326" s="1" t="s">
        <v>32</v>
      </c>
    </row>
    <row r="4327" spans="1:4" x14ac:dyDescent="0.25">
      <c r="A4327" s="1" t="str">
        <f t="shared" si="67"/>
        <v>SALTO DE PIRAPORA - SP</v>
      </c>
      <c r="B4327" s="1">
        <v>5291</v>
      </c>
      <c r="C4327" s="1" t="s">
        <v>4182</v>
      </c>
      <c r="D4327" s="1" t="s">
        <v>74</v>
      </c>
    </row>
    <row r="4328" spans="1:4" x14ac:dyDescent="0.25">
      <c r="A4328" s="1" t="str">
        <f t="shared" si="67"/>
        <v>SALTO DO CEU - MT</v>
      </c>
      <c r="B4328" s="1">
        <v>2388</v>
      </c>
      <c r="C4328" s="1" t="s">
        <v>4183</v>
      </c>
      <c r="D4328" s="1" t="s">
        <v>68</v>
      </c>
    </row>
    <row r="4329" spans="1:4" x14ac:dyDescent="0.25">
      <c r="A4329" s="1" t="str">
        <f t="shared" si="67"/>
        <v>SALTO DO ITARARE - PR</v>
      </c>
      <c r="B4329" s="1">
        <v>3510</v>
      </c>
      <c r="C4329" s="1" t="s">
        <v>4184</v>
      </c>
      <c r="D4329" s="1" t="s">
        <v>43</v>
      </c>
    </row>
    <row r="4330" spans="1:4" x14ac:dyDescent="0.25">
      <c r="A4330" s="1" t="str">
        <f t="shared" si="67"/>
        <v>SALTO DO JACUI - RS</v>
      </c>
      <c r="B4330" s="1">
        <v>4273</v>
      </c>
      <c r="C4330" s="1" t="s">
        <v>4185</v>
      </c>
      <c r="D4330" s="1" t="s">
        <v>65</v>
      </c>
    </row>
    <row r="4331" spans="1:4" x14ac:dyDescent="0.25">
      <c r="A4331" s="1" t="str">
        <f t="shared" si="67"/>
        <v>SALTO DO LONTRA - PR</v>
      </c>
      <c r="B4331" s="1">
        <v>3511</v>
      </c>
      <c r="C4331" s="1" t="s">
        <v>4186</v>
      </c>
      <c r="D4331" s="1" t="s">
        <v>43</v>
      </c>
    </row>
    <row r="4332" spans="1:4" x14ac:dyDescent="0.25">
      <c r="A4332" s="1" t="str">
        <f t="shared" si="67"/>
        <v>SALTO GRANDE - SP</v>
      </c>
      <c r="B4332" s="1">
        <v>5292</v>
      </c>
      <c r="C4332" s="1" t="s">
        <v>4187</v>
      </c>
      <c r="D4332" s="1" t="s">
        <v>74</v>
      </c>
    </row>
    <row r="4333" spans="1:4" x14ac:dyDescent="0.25">
      <c r="A4333" s="1" t="str">
        <f t="shared" si="67"/>
        <v>SALTO VELOSO - SC</v>
      </c>
      <c r="B4333" s="1">
        <v>4638</v>
      </c>
      <c r="C4333" s="1" t="s">
        <v>4188</v>
      </c>
      <c r="D4333" s="1" t="s">
        <v>45</v>
      </c>
    </row>
    <row r="4334" spans="1:4" x14ac:dyDescent="0.25">
      <c r="A4334" s="1" t="str">
        <f t="shared" si="67"/>
        <v>SALVADOR - BA</v>
      </c>
      <c r="B4334" s="1">
        <v>538</v>
      </c>
      <c r="C4334" s="1" t="s">
        <v>4189</v>
      </c>
      <c r="D4334" s="1" t="s">
        <v>40</v>
      </c>
    </row>
    <row r="4335" spans="1:4" x14ac:dyDescent="0.25">
      <c r="A4335" s="1" t="str">
        <f t="shared" si="67"/>
        <v>SALVADOR DAS MISSOES - RS</v>
      </c>
      <c r="B4335" s="1">
        <v>4274</v>
      </c>
      <c r="C4335" s="1" t="s">
        <v>4190</v>
      </c>
      <c r="D4335" s="1" t="s">
        <v>65</v>
      </c>
    </row>
    <row r="4336" spans="1:4" x14ac:dyDescent="0.25">
      <c r="A4336" s="1" t="str">
        <f t="shared" si="67"/>
        <v>SALVADOR DO SUL - RS</v>
      </c>
      <c r="B4336" s="1">
        <v>4275</v>
      </c>
      <c r="C4336" s="1" t="s">
        <v>4191</v>
      </c>
      <c r="D4336" s="1" t="s">
        <v>65</v>
      </c>
    </row>
    <row r="4337" spans="1:4" x14ac:dyDescent="0.25">
      <c r="A4337" s="1" t="str">
        <f t="shared" si="67"/>
        <v>SALVATERRA - PA</v>
      </c>
      <c r="B4337" s="1">
        <v>2522</v>
      </c>
      <c r="C4337" s="1" t="s">
        <v>4192</v>
      </c>
      <c r="D4337" s="1" t="s">
        <v>36</v>
      </c>
    </row>
    <row r="4338" spans="1:4" x14ac:dyDescent="0.25">
      <c r="A4338" s="1" t="str">
        <f t="shared" si="67"/>
        <v>SAMBAIBA - MA</v>
      </c>
      <c r="B4338" s="1">
        <v>1288</v>
      </c>
      <c r="C4338" s="1" t="s">
        <v>4193</v>
      </c>
      <c r="D4338" s="1" t="s">
        <v>55</v>
      </c>
    </row>
    <row r="4339" spans="1:4" x14ac:dyDescent="0.25">
      <c r="A4339" s="1" t="str">
        <f t="shared" si="67"/>
        <v>SAMPAIO - TO</v>
      </c>
      <c r="B4339" s="1">
        <v>5539</v>
      </c>
      <c r="C4339" s="1" t="s">
        <v>4194</v>
      </c>
      <c r="D4339" s="1" t="s">
        <v>52</v>
      </c>
    </row>
    <row r="4340" spans="1:4" x14ac:dyDescent="0.25">
      <c r="A4340" s="1" t="str">
        <f t="shared" si="67"/>
        <v>SANANDUVA - RS</v>
      </c>
      <c r="B4340" s="1">
        <v>4276</v>
      </c>
      <c r="C4340" s="1" t="s">
        <v>4195</v>
      </c>
      <c r="D4340" s="1" t="s">
        <v>65</v>
      </c>
    </row>
    <row r="4341" spans="1:4" x14ac:dyDescent="0.25">
      <c r="A4341" s="1" t="str">
        <f t="shared" si="67"/>
        <v>SANCLERLANDIA - GO</v>
      </c>
      <c r="B4341" s="1">
        <v>1082</v>
      </c>
      <c r="C4341" s="1" t="s">
        <v>4196</v>
      </c>
      <c r="D4341" s="1" t="s">
        <v>30</v>
      </c>
    </row>
    <row r="4342" spans="1:4" x14ac:dyDescent="0.25">
      <c r="A4342" s="1" t="str">
        <f t="shared" si="67"/>
        <v>SANDOLANDIA - TO</v>
      </c>
      <c r="B4342" s="1">
        <v>5540</v>
      </c>
      <c r="C4342" s="1" t="s">
        <v>4197</v>
      </c>
      <c r="D4342" s="1" t="s">
        <v>52</v>
      </c>
    </row>
    <row r="4343" spans="1:4" x14ac:dyDescent="0.25">
      <c r="A4343" s="1" t="str">
        <f t="shared" si="67"/>
        <v>SANDOVALINA - SP</v>
      </c>
      <c r="B4343" s="1">
        <v>5293</v>
      </c>
      <c r="C4343" s="1" t="s">
        <v>4198</v>
      </c>
      <c r="D4343" s="1" t="s">
        <v>74</v>
      </c>
    </row>
    <row r="4344" spans="1:4" x14ac:dyDescent="0.25">
      <c r="A4344" s="1" t="str">
        <f t="shared" si="67"/>
        <v>SANGAO - SC</v>
      </c>
      <c r="B4344" s="1">
        <v>4639</v>
      </c>
      <c r="C4344" s="1" t="s">
        <v>4199</v>
      </c>
      <c r="D4344" s="1" t="s">
        <v>45</v>
      </c>
    </row>
    <row r="4345" spans="1:4" x14ac:dyDescent="0.25">
      <c r="A4345" s="1" t="str">
        <f t="shared" si="67"/>
        <v>SANHARO - PE</v>
      </c>
      <c r="B4345" s="1">
        <v>2924</v>
      </c>
      <c r="C4345" s="1" t="s">
        <v>4200</v>
      </c>
      <c r="D4345" s="1" t="s">
        <v>50</v>
      </c>
    </row>
    <row r="4346" spans="1:4" x14ac:dyDescent="0.25">
      <c r="A4346" s="1" t="str">
        <f t="shared" si="67"/>
        <v>SANTA ADELIA - SP</v>
      </c>
      <c r="B4346" s="1">
        <v>5294</v>
      </c>
      <c r="C4346" s="1" t="s">
        <v>4201</v>
      </c>
      <c r="D4346" s="1" t="s">
        <v>74</v>
      </c>
    </row>
    <row r="4347" spans="1:4" x14ac:dyDescent="0.25">
      <c r="A4347" s="1" t="str">
        <f t="shared" si="67"/>
        <v>SANTA ALBERTINA - SP</v>
      </c>
      <c r="B4347" s="1">
        <v>5295</v>
      </c>
      <c r="C4347" s="1" t="s">
        <v>4202</v>
      </c>
      <c r="D4347" s="1" t="s">
        <v>74</v>
      </c>
    </row>
    <row r="4348" spans="1:4" x14ac:dyDescent="0.25">
      <c r="A4348" s="1" t="str">
        <f t="shared" si="67"/>
        <v>SANTA AMELIA - PR</v>
      </c>
      <c r="B4348" s="1">
        <v>3512</v>
      </c>
      <c r="C4348" s="1" t="s">
        <v>4203</v>
      </c>
      <c r="D4348" s="1" t="s">
        <v>43</v>
      </c>
    </row>
    <row r="4349" spans="1:4" x14ac:dyDescent="0.25">
      <c r="A4349" s="1" t="str">
        <f t="shared" si="67"/>
        <v>SANTA BARBARA - BA</v>
      </c>
      <c r="B4349" s="1">
        <v>539</v>
      </c>
      <c r="C4349" s="1" t="s">
        <v>4204</v>
      </c>
      <c r="D4349" s="1" t="s">
        <v>40</v>
      </c>
    </row>
    <row r="4350" spans="1:4" x14ac:dyDescent="0.25">
      <c r="A4350" s="1" t="str">
        <f t="shared" si="67"/>
        <v>SANTA BARBARA - MG</v>
      </c>
      <c r="B4350" s="1">
        <v>2009</v>
      </c>
      <c r="C4350" s="1" t="s">
        <v>4204</v>
      </c>
      <c r="D4350" s="1" t="s">
        <v>32</v>
      </c>
    </row>
    <row r="4351" spans="1:4" x14ac:dyDescent="0.25">
      <c r="A4351" s="1" t="str">
        <f t="shared" si="67"/>
        <v>SANTA BARBARA DE GOIAS - GO</v>
      </c>
      <c r="B4351" s="1">
        <v>1083</v>
      </c>
      <c r="C4351" s="1" t="s">
        <v>4205</v>
      </c>
      <c r="D4351" s="1" t="s">
        <v>30</v>
      </c>
    </row>
    <row r="4352" spans="1:4" x14ac:dyDescent="0.25">
      <c r="A4352" s="1" t="str">
        <f t="shared" si="67"/>
        <v>SANTA BARBARA DO LESTE - MG</v>
      </c>
      <c r="B4352" s="1">
        <v>2010</v>
      </c>
      <c r="C4352" s="1" t="s">
        <v>4206</v>
      </c>
      <c r="D4352" s="1" t="s">
        <v>32</v>
      </c>
    </row>
    <row r="4353" spans="1:4" x14ac:dyDescent="0.25">
      <c r="A4353" s="1" t="str">
        <f t="shared" ref="A4353:A4416" si="68">C4353&amp;" - "&amp;D4353</f>
        <v>SANTA BARBARA DO MONTE VERDE - MG</v>
      </c>
      <c r="B4353" s="1">
        <v>2011</v>
      </c>
      <c r="C4353" s="1" t="s">
        <v>4207</v>
      </c>
      <c r="D4353" s="1" t="s">
        <v>32</v>
      </c>
    </row>
    <row r="4354" spans="1:4" x14ac:dyDescent="0.25">
      <c r="A4354" s="1" t="str">
        <f t="shared" si="68"/>
        <v>SANTA BARBARA DO PARA - PA</v>
      </c>
      <c r="B4354" s="1">
        <v>2523</v>
      </c>
      <c r="C4354" s="1" t="s">
        <v>4208</v>
      </c>
      <c r="D4354" s="1" t="s">
        <v>36</v>
      </c>
    </row>
    <row r="4355" spans="1:4" x14ac:dyDescent="0.25">
      <c r="A4355" s="1" t="str">
        <f t="shared" si="68"/>
        <v>SANTA BARBARA DO SUL - RS</v>
      </c>
      <c r="B4355" s="1">
        <v>4277</v>
      </c>
      <c r="C4355" s="1" t="s">
        <v>4209</v>
      </c>
      <c r="D4355" s="1" t="s">
        <v>65</v>
      </c>
    </row>
    <row r="4356" spans="1:4" x14ac:dyDescent="0.25">
      <c r="A4356" s="1" t="str">
        <f t="shared" si="68"/>
        <v>SANTA BARBARA DO TUGURIO - MG</v>
      </c>
      <c r="B4356" s="1">
        <v>2012</v>
      </c>
      <c r="C4356" s="1" t="s">
        <v>4210</v>
      </c>
      <c r="D4356" s="1" t="s">
        <v>32</v>
      </c>
    </row>
    <row r="4357" spans="1:4" x14ac:dyDescent="0.25">
      <c r="A4357" s="1" t="str">
        <f t="shared" si="68"/>
        <v>SANTA BARBARA D'OESTE - SP</v>
      </c>
      <c r="B4357" s="1">
        <v>5296</v>
      </c>
      <c r="C4357" s="1" t="s">
        <v>4211</v>
      </c>
      <c r="D4357" s="1" t="s">
        <v>74</v>
      </c>
    </row>
    <row r="4358" spans="1:4" x14ac:dyDescent="0.25">
      <c r="A4358" s="1" t="str">
        <f t="shared" si="68"/>
        <v>SANTA BRANCA - SP</v>
      </c>
      <c r="B4358" s="1">
        <v>5297</v>
      </c>
      <c r="C4358" s="1" t="s">
        <v>4212</v>
      </c>
      <c r="D4358" s="1" t="s">
        <v>74</v>
      </c>
    </row>
    <row r="4359" spans="1:4" x14ac:dyDescent="0.25">
      <c r="A4359" s="1" t="str">
        <f t="shared" si="68"/>
        <v>SANTA BRIGIDA - BA</v>
      </c>
      <c r="B4359" s="1">
        <v>540</v>
      </c>
      <c r="C4359" s="1" t="s">
        <v>4213</v>
      </c>
      <c r="D4359" s="1" t="s">
        <v>40</v>
      </c>
    </row>
    <row r="4360" spans="1:4" x14ac:dyDescent="0.25">
      <c r="A4360" s="1" t="str">
        <f t="shared" si="68"/>
        <v>SANTA CARMEM - MT</v>
      </c>
      <c r="B4360" s="1">
        <v>2389</v>
      </c>
      <c r="C4360" s="1" t="s">
        <v>4214</v>
      </c>
      <c r="D4360" s="1" t="s">
        <v>68</v>
      </c>
    </row>
    <row r="4361" spans="1:4" x14ac:dyDescent="0.25">
      <c r="A4361" s="1" t="str">
        <f t="shared" si="68"/>
        <v>SANTA CECILIA - PB</v>
      </c>
      <c r="B4361" s="1">
        <v>2726</v>
      </c>
      <c r="C4361" s="1" t="s">
        <v>4215</v>
      </c>
      <c r="D4361" s="1" t="s">
        <v>94</v>
      </c>
    </row>
    <row r="4362" spans="1:4" x14ac:dyDescent="0.25">
      <c r="A4362" s="1" t="str">
        <f t="shared" si="68"/>
        <v>SANTA CECILIA - SC</v>
      </c>
      <c r="B4362" s="1">
        <v>4640</v>
      </c>
      <c r="C4362" s="1" t="s">
        <v>4215</v>
      </c>
      <c r="D4362" s="1" t="s">
        <v>45</v>
      </c>
    </row>
    <row r="4363" spans="1:4" x14ac:dyDescent="0.25">
      <c r="A4363" s="1" t="str">
        <f t="shared" si="68"/>
        <v>SANTA CECILIA DO PAVAO - PR</v>
      </c>
      <c r="B4363" s="1">
        <v>3513</v>
      </c>
      <c r="C4363" s="1" t="s">
        <v>4216</v>
      </c>
      <c r="D4363" s="1" t="s">
        <v>43</v>
      </c>
    </row>
    <row r="4364" spans="1:4" x14ac:dyDescent="0.25">
      <c r="A4364" s="1" t="str">
        <f t="shared" si="68"/>
        <v>SANTA CECILIA DO SUL - RS</v>
      </c>
      <c r="B4364" s="1">
        <v>4278</v>
      </c>
      <c r="C4364" s="1" t="s">
        <v>4217</v>
      </c>
      <c r="D4364" s="1" t="s">
        <v>65</v>
      </c>
    </row>
    <row r="4365" spans="1:4" x14ac:dyDescent="0.25">
      <c r="A4365" s="1" t="str">
        <f t="shared" si="68"/>
        <v>SANTA CLARA DO SUL - RS</v>
      </c>
      <c r="B4365" s="1">
        <v>4279</v>
      </c>
      <c r="C4365" s="1" t="s">
        <v>4218</v>
      </c>
      <c r="D4365" s="1" t="s">
        <v>65</v>
      </c>
    </row>
    <row r="4366" spans="1:4" x14ac:dyDescent="0.25">
      <c r="A4366" s="1" t="str">
        <f t="shared" si="68"/>
        <v>SANTA CLARA D'OESTE - SP</v>
      </c>
      <c r="B4366" s="1">
        <v>5298</v>
      </c>
      <c r="C4366" s="1" t="s">
        <v>4219</v>
      </c>
      <c r="D4366" s="1" t="s">
        <v>74</v>
      </c>
    </row>
    <row r="4367" spans="1:4" x14ac:dyDescent="0.25">
      <c r="A4367" s="1" t="str">
        <f t="shared" si="68"/>
        <v>SANTA CRUZ - PB</v>
      </c>
      <c r="B4367" s="1">
        <v>2727</v>
      </c>
      <c r="C4367" s="1" t="s">
        <v>4220</v>
      </c>
      <c r="D4367" s="1" t="s">
        <v>94</v>
      </c>
    </row>
    <row r="4368" spans="1:4" x14ac:dyDescent="0.25">
      <c r="A4368" s="1" t="str">
        <f t="shared" si="68"/>
        <v>SANTA CRUZ - PE</v>
      </c>
      <c r="B4368" s="1">
        <v>2925</v>
      </c>
      <c r="C4368" s="1" t="s">
        <v>4220</v>
      </c>
      <c r="D4368" s="1" t="s">
        <v>50</v>
      </c>
    </row>
    <row r="4369" spans="1:4" x14ac:dyDescent="0.25">
      <c r="A4369" s="1" t="str">
        <f t="shared" si="68"/>
        <v>SANTA CRUZ - RN</v>
      </c>
      <c r="B4369" s="1">
        <v>3803</v>
      </c>
      <c r="C4369" s="1" t="s">
        <v>4220</v>
      </c>
      <c r="D4369" s="1" t="s">
        <v>61</v>
      </c>
    </row>
    <row r="4370" spans="1:4" x14ac:dyDescent="0.25">
      <c r="A4370" s="1" t="str">
        <f t="shared" si="68"/>
        <v>SANTA CRUZ CABRALIA - BA</v>
      </c>
      <c r="B4370" s="1">
        <v>541</v>
      </c>
      <c r="C4370" s="1" t="s">
        <v>4221</v>
      </c>
      <c r="D4370" s="1" t="s">
        <v>40</v>
      </c>
    </row>
    <row r="4371" spans="1:4" x14ac:dyDescent="0.25">
      <c r="A4371" s="1" t="str">
        <f t="shared" si="68"/>
        <v>SANTA CRUZ DA BAIXA VERDE - PE</v>
      </c>
      <c r="B4371" s="1">
        <v>2926</v>
      </c>
      <c r="C4371" s="1" t="s">
        <v>4222</v>
      </c>
      <c r="D4371" s="1" t="s">
        <v>50</v>
      </c>
    </row>
    <row r="4372" spans="1:4" x14ac:dyDescent="0.25">
      <c r="A4372" s="1" t="str">
        <f t="shared" si="68"/>
        <v>SANTA CRUZ DA CONCEICAO - SP</v>
      </c>
      <c r="B4372" s="1">
        <v>5299</v>
      </c>
      <c r="C4372" s="1" t="s">
        <v>4223</v>
      </c>
      <c r="D4372" s="1" t="s">
        <v>74</v>
      </c>
    </row>
    <row r="4373" spans="1:4" x14ac:dyDescent="0.25">
      <c r="A4373" s="1" t="str">
        <f t="shared" si="68"/>
        <v>SANTA CRUZ DA ESPERANCA - SP</v>
      </c>
      <c r="B4373" s="1">
        <v>5300</v>
      </c>
      <c r="C4373" s="1" t="s">
        <v>4224</v>
      </c>
      <c r="D4373" s="1" t="s">
        <v>74</v>
      </c>
    </row>
    <row r="4374" spans="1:4" x14ac:dyDescent="0.25">
      <c r="A4374" s="1" t="str">
        <f t="shared" si="68"/>
        <v>SANTA CRUZ DA VITORIA - BA</v>
      </c>
      <c r="B4374" s="1">
        <v>542</v>
      </c>
      <c r="C4374" s="1" t="s">
        <v>4225</v>
      </c>
      <c r="D4374" s="1" t="s">
        <v>40</v>
      </c>
    </row>
    <row r="4375" spans="1:4" x14ac:dyDescent="0.25">
      <c r="A4375" s="1" t="str">
        <f t="shared" si="68"/>
        <v>SANTA CRUZ DAS PALMEIRAS - SP</v>
      </c>
      <c r="B4375" s="1">
        <v>5301</v>
      </c>
      <c r="C4375" s="1" t="s">
        <v>4226</v>
      </c>
      <c r="D4375" s="1" t="s">
        <v>74</v>
      </c>
    </row>
    <row r="4376" spans="1:4" x14ac:dyDescent="0.25">
      <c r="A4376" s="1" t="str">
        <f t="shared" si="68"/>
        <v>SANTA CRUZ DE GOIAS - GO</v>
      </c>
      <c r="B4376" s="1">
        <v>1084</v>
      </c>
      <c r="C4376" s="1" t="s">
        <v>4227</v>
      </c>
      <c r="D4376" s="1" t="s">
        <v>30</v>
      </c>
    </row>
    <row r="4377" spans="1:4" x14ac:dyDescent="0.25">
      <c r="A4377" s="1" t="str">
        <f t="shared" si="68"/>
        <v>SANTA CRUZ DE MINAS - MG</v>
      </c>
      <c r="B4377" s="1">
        <v>2013</v>
      </c>
      <c r="C4377" s="1" t="s">
        <v>4228</v>
      </c>
      <c r="D4377" s="1" t="s">
        <v>32</v>
      </c>
    </row>
    <row r="4378" spans="1:4" x14ac:dyDescent="0.25">
      <c r="A4378" s="1" t="str">
        <f t="shared" si="68"/>
        <v>SANTA CRUZ DE MONTE CASTELO - PR</v>
      </c>
      <c r="B4378" s="1">
        <v>3514</v>
      </c>
      <c r="C4378" s="1" t="s">
        <v>4229</v>
      </c>
      <c r="D4378" s="1" t="s">
        <v>43</v>
      </c>
    </row>
    <row r="4379" spans="1:4" x14ac:dyDescent="0.25">
      <c r="A4379" s="1" t="str">
        <f t="shared" si="68"/>
        <v>SANTA CRUZ DE SALINAS - MG</v>
      </c>
      <c r="B4379" s="1">
        <v>2014</v>
      </c>
      <c r="C4379" s="1" t="s">
        <v>4230</v>
      </c>
      <c r="D4379" s="1" t="s">
        <v>32</v>
      </c>
    </row>
    <row r="4380" spans="1:4" x14ac:dyDescent="0.25">
      <c r="A4380" s="1" t="str">
        <f t="shared" si="68"/>
        <v>SANTA CRUZ DO ARARI - PA</v>
      </c>
      <c r="B4380" s="1">
        <v>2524</v>
      </c>
      <c r="C4380" s="1" t="s">
        <v>4231</v>
      </c>
      <c r="D4380" s="1" t="s">
        <v>36</v>
      </c>
    </row>
    <row r="4381" spans="1:4" x14ac:dyDescent="0.25">
      <c r="A4381" s="1" t="str">
        <f t="shared" si="68"/>
        <v>SANTA CRUZ DO CAPIBARIBE - PE</v>
      </c>
      <c r="B4381" s="1">
        <v>2927</v>
      </c>
      <c r="C4381" s="1" t="s">
        <v>4232</v>
      </c>
      <c r="D4381" s="1" t="s">
        <v>50</v>
      </c>
    </row>
    <row r="4382" spans="1:4" x14ac:dyDescent="0.25">
      <c r="A4382" s="1" t="str">
        <f t="shared" si="68"/>
        <v>SANTA CRUZ DO ESCALVADO - MG</v>
      </c>
      <c r="B4382" s="1">
        <v>2015</v>
      </c>
      <c r="C4382" s="1" t="s">
        <v>4233</v>
      </c>
      <c r="D4382" s="1" t="s">
        <v>32</v>
      </c>
    </row>
    <row r="4383" spans="1:4" x14ac:dyDescent="0.25">
      <c r="A4383" s="1" t="str">
        <f t="shared" si="68"/>
        <v>SANTA CRUZ DO PIAUI - PI</v>
      </c>
      <c r="B4383" s="1">
        <v>3142</v>
      </c>
      <c r="C4383" s="1" t="s">
        <v>4234</v>
      </c>
      <c r="D4383" s="1" t="s">
        <v>63</v>
      </c>
    </row>
    <row r="4384" spans="1:4" x14ac:dyDescent="0.25">
      <c r="A4384" s="1" t="str">
        <f t="shared" si="68"/>
        <v>SANTA CRUZ DO RIO PARDO - SP</v>
      </c>
      <c r="B4384" s="1">
        <v>5302</v>
      </c>
      <c r="C4384" s="1" t="s">
        <v>4235</v>
      </c>
      <c r="D4384" s="1" t="s">
        <v>74</v>
      </c>
    </row>
    <row r="4385" spans="1:4" x14ac:dyDescent="0.25">
      <c r="A4385" s="1" t="str">
        <f t="shared" si="68"/>
        <v>SANTA CRUZ DO SUL - RS</v>
      </c>
      <c r="B4385" s="1">
        <v>4280</v>
      </c>
      <c r="C4385" s="1" t="s">
        <v>4236</v>
      </c>
      <c r="D4385" s="1" t="s">
        <v>65</v>
      </c>
    </row>
    <row r="4386" spans="1:4" x14ac:dyDescent="0.25">
      <c r="A4386" s="1" t="str">
        <f t="shared" si="68"/>
        <v>SANTA CRUZ DO XINGU - MT</v>
      </c>
      <c r="B4386" s="1">
        <v>2390</v>
      </c>
      <c r="C4386" s="1" t="s">
        <v>4237</v>
      </c>
      <c r="D4386" s="1" t="s">
        <v>68</v>
      </c>
    </row>
    <row r="4387" spans="1:4" x14ac:dyDescent="0.25">
      <c r="A4387" s="1" t="str">
        <f t="shared" si="68"/>
        <v>SANTA CRUZ DOS MILAGRES - PI</v>
      </c>
      <c r="B4387" s="1">
        <v>3143</v>
      </c>
      <c r="C4387" s="1" t="s">
        <v>4238</v>
      </c>
      <c r="D4387" s="1" t="s">
        <v>63</v>
      </c>
    </row>
    <row r="4388" spans="1:4" x14ac:dyDescent="0.25">
      <c r="A4388" s="1" t="str">
        <f t="shared" si="68"/>
        <v>SANTA EFIGENIA DE MINAS - MG</v>
      </c>
      <c r="B4388" s="1">
        <v>2016</v>
      </c>
      <c r="C4388" s="1" t="s">
        <v>4239</v>
      </c>
      <c r="D4388" s="1" t="s">
        <v>32</v>
      </c>
    </row>
    <row r="4389" spans="1:4" x14ac:dyDescent="0.25">
      <c r="A4389" s="1" t="str">
        <f t="shared" si="68"/>
        <v>SANTA ERNESTINA - SP</v>
      </c>
      <c r="B4389" s="1">
        <v>5303</v>
      </c>
      <c r="C4389" s="1" t="s">
        <v>4240</v>
      </c>
      <c r="D4389" s="1" t="s">
        <v>74</v>
      </c>
    </row>
    <row r="4390" spans="1:4" x14ac:dyDescent="0.25">
      <c r="A4390" s="1" t="str">
        <f t="shared" si="68"/>
        <v>SANTA FE - PR</v>
      </c>
      <c r="B4390" s="1">
        <v>3515</v>
      </c>
      <c r="C4390" s="1" t="s">
        <v>4241</v>
      </c>
      <c r="D4390" s="1" t="s">
        <v>43</v>
      </c>
    </row>
    <row r="4391" spans="1:4" x14ac:dyDescent="0.25">
      <c r="A4391" s="1" t="str">
        <f t="shared" si="68"/>
        <v>SANTA FE DE GOIAS - GO</v>
      </c>
      <c r="B4391" s="1">
        <v>1085</v>
      </c>
      <c r="C4391" s="1" t="s">
        <v>4242</v>
      </c>
      <c r="D4391" s="1" t="s">
        <v>30</v>
      </c>
    </row>
    <row r="4392" spans="1:4" x14ac:dyDescent="0.25">
      <c r="A4392" s="1" t="str">
        <f t="shared" si="68"/>
        <v>SANTA FE DE MINAS - MG</v>
      </c>
      <c r="B4392" s="1">
        <v>2017</v>
      </c>
      <c r="C4392" s="1" t="s">
        <v>4243</v>
      </c>
      <c r="D4392" s="1" t="s">
        <v>32</v>
      </c>
    </row>
    <row r="4393" spans="1:4" x14ac:dyDescent="0.25">
      <c r="A4393" s="1" t="str">
        <f t="shared" si="68"/>
        <v>SANTA FE DO ARAGUAIA - TO</v>
      </c>
      <c r="B4393" s="1">
        <v>5541</v>
      </c>
      <c r="C4393" s="1" t="s">
        <v>4244</v>
      </c>
      <c r="D4393" s="1" t="s">
        <v>52</v>
      </c>
    </row>
    <row r="4394" spans="1:4" x14ac:dyDescent="0.25">
      <c r="A4394" s="1" t="str">
        <f t="shared" si="68"/>
        <v>SANTA FE DO SUL - SP</v>
      </c>
      <c r="B4394" s="1">
        <v>5304</v>
      </c>
      <c r="C4394" s="1" t="s">
        <v>4245</v>
      </c>
      <c r="D4394" s="1" t="s">
        <v>74</v>
      </c>
    </row>
    <row r="4395" spans="1:4" x14ac:dyDescent="0.25">
      <c r="A4395" s="1" t="str">
        <f t="shared" si="68"/>
        <v>SANTA FILOMENA - PE</v>
      </c>
      <c r="B4395" s="1">
        <v>2928</v>
      </c>
      <c r="C4395" s="1" t="s">
        <v>4246</v>
      </c>
      <c r="D4395" s="1" t="s">
        <v>50</v>
      </c>
    </row>
    <row r="4396" spans="1:4" x14ac:dyDescent="0.25">
      <c r="A4396" s="1" t="str">
        <f t="shared" si="68"/>
        <v>SANTA FILOMENA - PI</v>
      </c>
      <c r="B4396" s="1">
        <v>3144</v>
      </c>
      <c r="C4396" s="1" t="s">
        <v>4246</v>
      </c>
      <c r="D4396" s="1" t="s">
        <v>63</v>
      </c>
    </row>
    <row r="4397" spans="1:4" x14ac:dyDescent="0.25">
      <c r="A4397" s="1" t="str">
        <f t="shared" si="68"/>
        <v>SANTA FILOMENA DO MARANHAO - MA</v>
      </c>
      <c r="B4397" s="1">
        <v>1289</v>
      </c>
      <c r="C4397" s="1" t="s">
        <v>4247</v>
      </c>
      <c r="D4397" s="1" t="s">
        <v>55</v>
      </c>
    </row>
    <row r="4398" spans="1:4" x14ac:dyDescent="0.25">
      <c r="A4398" s="1" t="str">
        <f t="shared" si="68"/>
        <v>SANTA GERTRUDES - SP</v>
      </c>
      <c r="B4398" s="1">
        <v>5305</v>
      </c>
      <c r="C4398" s="1" t="s">
        <v>4248</v>
      </c>
      <c r="D4398" s="1" t="s">
        <v>74</v>
      </c>
    </row>
    <row r="4399" spans="1:4" x14ac:dyDescent="0.25">
      <c r="A4399" s="1" t="str">
        <f t="shared" si="68"/>
        <v>SANTA HELENA - MA</v>
      </c>
      <c r="B4399" s="1">
        <v>1290</v>
      </c>
      <c r="C4399" s="1" t="s">
        <v>4249</v>
      </c>
      <c r="D4399" s="1" t="s">
        <v>55</v>
      </c>
    </row>
    <row r="4400" spans="1:4" x14ac:dyDescent="0.25">
      <c r="A4400" s="1" t="str">
        <f t="shared" si="68"/>
        <v>SANTA HELENA - PB</v>
      </c>
      <c r="B4400" s="1">
        <v>2728</v>
      </c>
      <c r="C4400" s="1" t="s">
        <v>4249</v>
      </c>
      <c r="D4400" s="1" t="s">
        <v>94</v>
      </c>
    </row>
    <row r="4401" spans="1:4" x14ac:dyDescent="0.25">
      <c r="A4401" s="1" t="str">
        <f t="shared" si="68"/>
        <v>SANTA HELENA - PR</v>
      </c>
      <c r="B4401" s="1">
        <v>3516</v>
      </c>
      <c r="C4401" s="1" t="s">
        <v>4249</v>
      </c>
      <c r="D4401" s="1" t="s">
        <v>43</v>
      </c>
    </row>
    <row r="4402" spans="1:4" x14ac:dyDescent="0.25">
      <c r="A4402" s="1" t="str">
        <f t="shared" si="68"/>
        <v>SANTA HELENA - SC</v>
      </c>
      <c r="B4402" s="1">
        <v>4641</v>
      </c>
      <c r="C4402" s="1" t="s">
        <v>4249</v>
      </c>
      <c r="D4402" s="1" t="s">
        <v>45</v>
      </c>
    </row>
    <row r="4403" spans="1:4" x14ac:dyDescent="0.25">
      <c r="A4403" s="1" t="str">
        <f t="shared" si="68"/>
        <v>SANTA HELENA DE GOIAS - GO</v>
      </c>
      <c r="B4403" s="1">
        <v>1086</v>
      </c>
      <c r="C4403" s="1" t="s">
        <v>4250</v>
      </c>
      <c r="D4403" s="1" t="s">
        <v>30</v>
      </c>
    </row>
    <row r="4404" spans="1:4" x14ac:dyDescent="0.25">
      <c r="A4404" s="1" t="str">
        <f t="shared" si="68"/>
        <v>SANTA HELENA DE MINAS - MG</v>
      </c>
      <c r="B4404" s="1">
        <v>2018</v>
      </c>
      <c r="C4404" s="1" t="s">
        <v>4251</v>
      </c>
      <c r="D4404" s="1" t="s">
        <v>32</v>
      </c>
    </row>
    <row r="4405" spans="1:4" x14ac:dyDescent="0.25">
      <c r="A4405" s="1" t="str">
        <f t="shared" si="68"/>
        <v>SANTA INES - BA</v>
      </c>
      <c r="B4405" s="1">
        <v>543</v>
      </c>
      <c r="C4405" s="1" t="s">
        <v>4252</v>
      </c>
      <c r="D4405" s="1" t="s">
        <v>40</v>
      </c>
    </row>
    <row r="4406" spans="1:4" x14ac:dyDescent="0.25">
      <c r="A4406" s="1" t="str">
        <f t="shared" si="68"/>
        <v>SANTA INES - MA</v>
      </c>
      <c r="B4406" s="1">
        <v>1291</v>
      </c>
      <c r="C4406" s="1" t="s">
        <v>4252</v>
      </c>
      <c r="D4406" s="1" t="s">
        <v>55</v>
      </c>
    </row>
    <row r="4407" spans="1:4" x14ac:dyDescent="0.25">
      <c r="A4407" s="1" t="str">
        <f t="shared" si="68"/>
        <v>SANTA INES - PB</v>
      </c>
      <c r="B4407" s="1">
        <v>2729</v>
      </c>
      <c r="C4407" s="1" t="s">
        <v>4252</v>
      </c>
      <c r="D4407" s="1" t="s">
        <v>94</v>
      </c>
    </row>
    <row r="4408" spans="1:4" x14ac:dyDescent="0.25">
      <c r="A4408" s="1" t="str">
        <f t="shared" si="68"/>
        <v>SANTA INES - PR</v>
      </c>
      <c r="B4408" s="1">
        <v>3517</v>
      </c>
      <c r="C4408" s="1" t="s">
        <v>4252</v>
      </c>
      <c r="D4408" s="1" t="s">
        <v>43</v>
      </c>
    </row>
    <row r="4409" spans="1:4" x14ac:dyDescent="0.25">
      <c r="A4409" s="1" t="str">
        <f t="shared" si="68"/>
        <v>SANTA ISABEL - GO</v>
      </c>
      <c r="B4409" s="1">
        <v>1087</v>
      </c>
      <c r="C4409" s="1" t="s">
        <v>4253</v>
      </c>
      <c r="D4409" s="1" t="s">
        <v>30</v>
      </c>
    </row>
    <row r="4410" spans="1:4" x14ac:dyDescent="0.25">
      <c r="A4410" s="1" t="str">
        <f t="shared" si="68"/>
        <v>SANTA ISABEL - SP</v>
      </c>
      <c r="B4410" s="1">
        <v>5306</v>
      </c>
      <c r="C4410" s="1" t="s">
        <v>4253</v>
      </c>
      <c r="D4410" s="1" t="s">
        <v>74</v>
      </c>
    </row>
    <row r="4411" spans="1:4" x14ac:dyDescent="0.25">
      <c r="A4411" s="1" t="str">
        <f t="shared" si="68"/>
        <v>SANTA ISABEL DO IVAI - PR</v>
      </c>
      <c r="B4411" s="1">
        <v>3518</v>
      </c>
      <c r="C4411" s="1" t="s">
        <v>4254</v>
      </c>
      <c r="D4411" s="1" t="s">
        <v>43</v>
      </c>
    </row>
    <row r="4412" spans="1:4" x14ac:dyDescent="0.25">
      <c r="A4412" s="1" t="str">
        <f t="shared" si="68"/>
        <v>SANTA ISABEL DO PARA - PA</v>
      </c>
      <c r="B4412" s="1">
        <v>2525</v>
      </c>
      <c r="C4412" s="1" t="s">
        <v>4255</v>
      </c>
      <c r="D4412" s="1" t="s">
        <v>36</v>
      </c>
    </row>
    <row r="4413" spans="1:4" x14ac:dyDescent="0.25">
      <c r="A4413" s="1" t="str">
        <f t="shared" si="68"/>
        <v>SANTA ISABEL DO RIO NEGRO - AM</v>
      </c>
      <c r="B4413" s="1">
        <v>174</v>
      </c>
      <c r="C4413" s="1" t="s">
        <v>4256</v>
      </c>
      <c r="D4413" s="1" t="s">
        <v>214</v>
      </c>
    </row>
    <row r="4414" spans="1:4" x14ac:dyDescent="0.25">
      <c r="A4414" s="1" t="str">
        <f t="shared" si="68"/>
        <v>SANTA IZABEL DO OESTE - PR</v>
      </c>
      <c r="B4414" s="1">
        <v>3519</v>
      </c>
      <c r="C4414" s="1" t="s">
        <v>4257</v>
      </c>
      <c r="D4414" s="1" t="s">
        <v>43</v>
      </c>
    </row>
    <row r="4415" spans="1:4" x14ac:dyDescent="0.25">
      <c r="A4415" s="1" t="str">
        <f t="shared" si="68"/>
        <v>SANTA JULIANA - MG</v>
      </c>
      <c r="B4415" s="1">
        <v>2019</v>
      </c>
      <c r="C4415" s="1" t="s">
        <v>4258</v>
      </c>
      <c r="D4415" s="1" t="s">
        <v>32</v>
      </c>
    </row>
    <row r="4416" spans="1:4" x14ac:dyDescent="0.25">
      <c r="A4416" s="1" t="str">
        <f t="shared" si="68"/>
        <v>SANTA LEOPOLDINA - ES</v>
      </c>
      <c r="B4416" s="1">
        <v>866</v>
      </c>
      <c r="C4416" s="1" t="s">
        <v>4259</v>
      </c>
      <c r="D4416" s="1" t="s">
        <v>82</v>
      </c>
    </row>
    <row r="4417" spans="1:4" x14ac:dyDescent="0.25">
      <c r="A4417" s="1" t="str">
        <f t="shared" ref="A4417:A4480" si="69">C4417&amp;" - "&amp;D4417</f>
        <v>SANTA LUCIA - PR</v>
      </c>
      <c r="B4417" s="1">
        <v>3520</v>
      </c>
      <c r="C4417" s="1" t="s">
        <v>4260</v>
      </c>
      <c r="D4417" s="1" t="s">
        <v>43</v>
      </c>
    </row>
    <row r="4418" spans="1:4" x14ac:dyDescent="0.25">
      <c r="A4418" s="1" t="str">
        <f t="shared" si="69"/>
        <v>SANTA LUCIA - SP</v>
      </c>
      <c r="B4418" s="1">
        <v>5307</v>
      </c>
      <c r="C4418" s="1" t="s">
        <v>4260</v>
      </c>
      <c r="D4418" s="1" t="s">
        <v>74</v>
      </c>
    </row>
    <row r="4419" spans="1:4" x14ac:dyDescent="0.25">
      <c r="A4419" s="1" t="str">
        <f t="shared" si="69"/>
        <v>SANTA LUZ - PI</v>
      </c>
      <c r="B4419" s="1">
        <v>3145</v>
      </c>
      <c r="C4419" s="1" t="s">
        <v>4261</v>
      </c>
      <c r="D4419" s="1" t="s">
        <v>63</v>
      </c>
    </row>
    <row r="4420" spans="1:4" x14ac:dyDescent="0.25">
      <c r="A4420" s="1" t="str">
        <f t="shared" si="69"/>
        <v>SANTA LUZIA - BA</v>
      </c>
      <c r="B4420" s="1">
        <v>544</v>
      </c>
      <c r="C4420" s="1" t="s">
        <v>4262</v>
      </c>
      <c r="D4420" s="1" t="s">
        <v>40</v>
      </c>
    </row>
    <row r="4421" spans="1:4" x14ac:dyDescent="0.25">
      <c r="A4421" s="1" t="str">
        <f t="shared" si="69"/>
        <v>SANTA LUZIA - MA</v>
      </c>
      <c r="B4421" s="1">
        <v>1292</v>
      </c>
      <c r="C4421" s="1" t="s">
        <v>4262</v>
      </c>
      <c r="D4421" s="1" t="s">
        <v>55</v>
      </c>
    </row>
    <row r="4422" spans="1:4" x14ac:dyDescent="0.25">
      <c r="A4422" s="1" t="str">
        <f t="shared" si="69"/>
        <v>SANTA LUZIA - MG</v>
      </c>
      <c r="B4422" s="1">
        <v>2020</v>
      </c>
      <c r="C4422" s="1" t="s">
        <v>4262</v>
      </c>
      <c r="D4422" s="1" t="s">
        <v>32</v>
      </c>
    </row>
    <row r="4423" spans="1:4" x14ac:dyDescent="0.25">
      <c r="A4423" s="1" t="str">
        <f t="shared" si="69"/>
        <v>SANTA LUZIA - PB</v>
      </c>
      <c r="B4423" s="1">
        <v>2730</v>
      </c>
      <c r="C4423" s="1" t="s">
        <v>4262</v>
      </c>
      <c r="D4423" s="1" t="s">
        <v>94</v>
      </c>
    </row>
    <row r="4424" spans="1:4" x14ac:dyDescent="0.25">
      <c r="A4424" s="1" t="str">
        <f t="shared" si="69"/>
        <v>SANTA LUZIA DO ITANHY - SE</v>
      </c>
      <c r="B4424" s="1">
        <v>4767</v>
      </c>
      <c r="C4424" s="1" t="s">
        <v>4263</v>
      </c>
      <c r="D4424" s="1" t="s">
        <v>251</v>
      </c>
    </row>
    <row r="4425" spans="1:4" x14ac:dyDescent="0.25">
      <c r="A4425" s="1" t="str">
        <f t="shared" si="69"/>
        <v>SANTA LUZIA DO NORTE - AL</v>
      </c>
      <c r="B4425" s="1">
        <v>107</v>
      </c>
      <c r="C4425" s="1" t="s">
        <v>4264</v>
      </c>
      <c r="D4425" s="1" t="s">
        <v>93</v>
      </c>
    </row>
    <row r="4426" spans="1:4" x14ac:dyDescent="0.25">
      <c r="A4426" s="1" t="str">
        <f t="shared" si="69"/>
        <v>SANTA LUZIA DO PARA - PA</v>
      </c>
      <c r="B4426" s="1">
        <v>2526</v>
      </c>
      <c r="C4426" s="1" t="s">
        <v>4265</v>
      </c>
      <c r="D4426" s="1" t="s">
        <v>36</v>
      </c>
    </row>
    <row r="4427" spans="1:4" x14ac:dyDescent="0.25">
      <c r="A4427" s="1" t="str">
        <f t="shared" si="69"/>
        <v>SANTA LUZIA DO PARUA - MA</v>
      </c>
      <c r="B4427" s="1">
        <v>1293</v>
      </c>
      <c r="C4427" s="1" t="s">
        <v>4266</v>
      </c>
      <c r="D4427" s="1" t="s">
        <v>55</v>
      </c>
    </row>
    <row r="4428" spans="1:4" x14ac:dyDescent="0.25">
      <c r="A4428" s="1" t="str">
        <f t="shared" si="69"/>
        <v>SANTA LUZIA D'OESTE - RO</v>
      </c>
      <c r="B4428" s="1">
        <v>3891</v>
      </c>
      <c r="C4428" s="1" t="s">
        <v>4267</v>
      </c>
      <c r="D4428" s="1" t="s">
        <v>176</v>
      </c>
    </row>
    <row r="4429" spans="1:4" x14ac:dyDescent="0.25">
      <c r="A4429" s="1" t="str">
        <f t="shared" si="69"/>
        <v>SANTA MARGARIDA - MG</v>
      </c>
      <c r="B4429" s="1">
        <v>2021</v>
      </c>
      <c r="C4429" s="1" t="s">
        <v>4268</v>
      </c>
      <c r="D4429" s="1" t="s">
        <v>32</v>
      </c>
    </row>
    <row r="4430" spans="1:4" x14ac:dyDescent="0.25">
      <c r="A4430" s="1" t="str">
        <f t="shared" si="69"/>
        <v>SANTA MARGARIDA DO SUL - RS</v>
      </c>
      <c r="B4430" s="1">
        <v>4281</v>
      </c>
      <c r="C4430" s="1" t="s">
        <v>4269</v>
      </c>
      <c r="D4430" s="1" t="s">
        <v>65</v>
      </c>
    </row>
    <row r="4431" spans="1:4" x14ac:dyDescent="0.25">
      <c r="A4431" s="1" t="str">
        <f t="shared" si="69"/>
        <v>SANTA MARIA - RN</v>
      </c>
      <c r="B4431" s="1">
        <v>3804</v>
      </c>
      <c r="C4431" s="1" t="s">
        <v>4270</v>
      </c>
      <c r="D4431" s="1" t="s">
        <v>61</v>
      </c>
    </row>
    <row r="4432" spans="1:4" x14ac:dyDescent="0.25">
      <c r="A4432" s="1" t="str">
        <f t="shared" si="69"/>
        <v>SANTA MARIA - RS</v>
      </c>
      <c r="B4432" s="1">
        <v>4282</v>
      </c>
      <c r="C4432" s="1" t="s">
        <v>4270</v>
      </c>
      <c r="D4432" s="1" t="s">
        <v>65</v>
      </c>
    </row>
    <row r="4433" spans="1:4" x14ac:dyDescent="0.25">
      <c r="A4433" s="1" t="str">
        <f t="shared" si="69"/>
        <v>SANTA MARIA DA BOA VISTA - PE</v>
      </c>
      <c r="B4433" s="1">
        <v>2929</v>
      </c>
      <c r="C4433" s="1" t="s">
        <v>4271</v>
      </c>
      <c r="D4433" s="1" t="s">
        <v>50</v>
      </c>
    </row>
    <row r="4434" spans="1:4" x14ac:dyDescent="0.25">
      <c r="A4434" s="1" t="str">
        <f t="shared" si="69"/>
        <v>SANTA MARIA DA SERRA - SP</v>
      </c>
      <c r="B4434" s="1">
        <v>5308</v>
      </c>
      <c r="C4434" s="1" t="s">
        <v>4272</v>
      </c>
      <c r="D4434" s="1" t="s">
        <v>74</v>
      </c>
    </row>
    <row r="4435" spans="1:4" x14ac:dyDescent="0.25">
      <c r="A4435" s="1" t="str">
        <f t="shared" si="69"/>
        <v>SANTA MARIA DA VITORIA - BA</v>
      </c>
      <c r="B4435" s="1">
        <v>545</v>
      </c>
      <c r="C4435" s="1" t="s">
        <v>4273</v>
      </c>
      <c r="D4435" s="1" t="s">
        <v>40</v>
      </c>
    </row>
    <row r="4436" spans="1:4" x14ac:dyDescent="0.25">
      <c r="A4436" s="1" t="str">
        <f t="shared" si="69"/>
        <v>SANTA MARIA DAS BARREIRAS - PA</v>
      </c>
      <c r="B4436" s="1">
        <v>2527</v>
      </c>
      <c r="C4436" s="1" t="s">
        <v>4274</v>
      </c>
      <c r="D4436" s="1" t="s">
        <v>36</v>
      </c>
    </row>
    <row r="4437" spans="1:4" x14ac:dyDescent="0.25">
      <c r="A4437" s="1" t="str">
        <f t="shared" si="69"/>
        <v>SANTA MARIA DE ITABIRA - MG</v>
      </c>
      <c r="B4437" s="1">
        <v>2022</v>
      </c>
      <c r="C4437" s="1" t="s">
        <v>4275</v>
      </c>
      <c r="D4437" s="1" t="s">
        <v>32</v>
      </c>
    </row>
    <row r="4438" spans="1:4" x14ac:dyDescent="0.25">
      <c r="A4438" s="1" t="str">
        <f t="shared" si="69"/>
        <v>SANTA MARIA DE JETIBA - ES</v>
      </c>
      <c r="B4438" s="1">
        <v>867</v>
      </c>
      <c r="C4438" s="1" t="s">
        <v>4276</v>
      </c>
      <c r="D4438" s="1" t="s">
        <v>82</v>
      </c>
    </row>
    <row r="4439" spans="1:4" x14ac:dyDescent="0.25">
      <c r="A4439" s="1" t="str">
        <f t="shared" si="69"/>
        <v>SANTA MARIA DO CAMBUCA - PE</v>
      </c>
      <c r="B4439" s="1">
        <v>2930</v>
      </c>
      <c r="C4439" s="1" t="s">
        <v>4277</v>
      </c>
      <c r="D4439" s="1" t="s">
        <v>50</v>
      </c>
    </row>
    <row r="4440" spans="1:4" x14ac:dyDescent="0.25">
      <c r="A4440" s="1" t="str">
        <f t="shared" si="69"/>
        <v>SANTA MARIA DO HERVAL - RS</v>
      </c>
      <c r="B4440" s="1">
        <v>4283</v>
      </c>
      <c r="C4440" s="1" t="s">
        <v>4278</v>
      </c>
      <c r="D4440" s="1" t="s">
        <v>65</v>
      </c>
    </row>
    <row r="4441" spans="1:4" x14ac:dyDescent="0.25">
      <c r="A4441" s="1" t="str">
        <f t="shared" si="69"/>
        <v>SANTA MARIA DO OESTE - PR</v>
      </c>
      <c r="B4441" s="1">
        <v>3521</v>
      </c>
      <c r="C4441" s="1" t="s">
        <v>4279</v>
      </c>
      <c r="D4441" s="1" t="s">
        <v>43</v>
      </c>
    </row>
    <row r="4442" spans="1:4" x14ac:dyDescent="0.25">
      <c r="A4442" s="1" t="str">
        <f t="shared" si="69"/>
        <v>SANTA MARIA DO PARA - PA</v>
      </c>
      <c r="B4442" s="1">
        <v>2528</v>
      </c>
      <c r="C4442" s="1" t="s">
        <v>4280</v>
      </c>
      <c r="D4442" s="1" t="s">
        <v>36</v>
      </c>
    </row>
    <row r="4443" spans="1:4" x14ac:dyDescent="0.25">
      <c r="A4443" s="1" t="str">
        <f t="shared" si="69"/>
        <v>SANTA MARIA DO SALTO - MG</v>
      </c>
      <c r="B4443" s="1">
        <v>2023</v>
      </c>
      <c r="C4443" s="1" t="s">
        <v>4281</v>
      </c>
      <c r="D4443" s="1" t="s">
        <v>32</v>
      </c>
    </row>
    <row r="4444" spans="1:4" x14ac:dyDescent="0.25">
      <c r="A4444" s="1" t="str">
        <f t="shared" si="69"/>
        <v>SANTA MARIA DO SUACUI - MG</v>
      </c>
      <c r="B4444" s="1">
        <v>2024</v>
      </c>
      <c r="C4444" s="1" t="s">
        <v>4282</v>
      </c>
      <c r="D4444" s="1" t="s">
        <v>32</v>
      </c>
    </row>
    <row r="4445" spans="1:4" x14ac:dyDescent="0.25">
      <c r="A4445" s="1" t="str">
        <f t="shared" si="69"/>
        <v>SANTA MARIA DO TOCANTINS - TO</v>
      </c>
      <c r="B4445" s="1">
        <v>5542</v>
      </c>
      <c r="C4445" s="1" t="s">
        <v>4283</v>
      </c>
      <c r="D4445" s="1" t="s">
        <v>52</v>
      </c>
    </row>
    <row r="4446" spans="1:4" x14ac:dyDescent="0.25">
      <c r="A4446" s="1" t="str">
        <f t="shared" si="69"/>
        <v>SANTA MARIA MADALENA - RJ</v>
      </c>
      <c r="B4446" s="1">
        <v>3659</v>
      </c>
      <c r="C4446" s="1" t="s">
        <v>4284</v>
      </c>
      <c r="D4446" s="1" t="s">
        <v>286</v>
      </c>
    </row>
    <row r="4447" spans="1:4" x14ac:dyDescent="0.25">
      <c r="A4447" s="1" t="str">
        <f t="shared" si="69"/>
        <v>SANTA MARIANA - PR</v>
      </c>
      <c r="B4447" s="1">
        <v>3522</v>
      </c>
      <c r="C4447" s="1" t="s">
        <v>4285</v>
      </c>
      <c r="D4447" s="1" t="s">
        <v>43</v>
      </c>
    </row>
    <row r="4448" spans="1:4" x14ac:dyDescent="0.25">
      <c r="A4448" s="1" t="str">
        <f t="shared" si="69"/>
        <v>SANTA MERCEDES - SP</v>
      </c>
      <c r="B4448" s="1">
        <v>5309</v>
      </c>
      <c r="C4448" s="1" t="s">
        <v>4286</v>
      </c>
      <c r="D4448" s="1" t="s">
        <v>74</v>
      </c>
    </row>
    <row r="4449" spans="1:4" x14ac:dyDescent="0.25">
      <c r="A4449" s="1" t="str">
        <f t="shared" si="69"/>
        <v>SANTA MONICA - PR</v>
      </c>
      <c r="B4449" s="1">
        <v>3523</v>
      </c>
      <c r="C4449" s="1" t="s">
        <v>4287</v>
      </c>
      <c r="D4449" s="1" t="s">
        <v>43</v>
      </c>
    </row>
    <row r="4450" spans="1:4" x14ac:dyDescent="0.25">
      <c r="A4450" s="1" t="str">
        <f t="shared" si="69"/>
        <v>SANTA QUITERIA - CE</v>
      </c>
      <c r="B4450" s="1">
        <v>777</v>
      </c>
      <c r="C4450" s="1" t="s">
        <v>4288</v>
      </c>
      <c r="D4450" s="1" t="s">
        <v>38</v>
      </c>
    </row>
    <row r="4451" spans="1:4" x14ac:dyDescent="0.25">
      <c r="A4451" s="1" t="str">
        <f t="shared" si="69"/>
        <v>SANTA QUITERIA DO MARANHAO - MA</v>
      </c>
      <c r="B4451" s="1">
        <v>1294</v>
      </c>
      <c r="C4451" s="1" t="s">
        <v>4289</v>
      </c>
      <c r="D4451" s="1" t="s">
        <v>55</v>
      </c>
    </row>
    <row r="4452" spans="1:4" x14ac:dyDescent="0.25">
      <c r="A4452" s="1" t="str">
        <f t="shared" si="69"/>
        <v>SANTA RITA - MA</v>
      </c>
      <c r="B4452" s="1">
        <v>1295</v>
      </c>
      <c r="C4452" s="1" t="s">
        <v>4290</v>
      </c>
      <c r="D4452" s="1" t="s">
        <v>55</v>
      </c>
    </row>
    <row r="4453" spans="1:4" x14ac:dyDescent="0.25">
      <c r="A4453" s="1" t="str">
        <f t="shared" si="69"/>
        <v>SANTA RITA - PB</v>
      </c>
      <c r="B4453" s="1">
        <v>2731</v>
      </c>
      <c r="C4453" s="1" t="s">
        <v>4290</v>
      </c>
      <c r="D4453" s="1" t="s">
        <v>94</v>
      </c>
    </row>
    <row r="4454" spans="1:4" x14ac:dyDescent="0.25">
      <c r="A4454" s="1" t="str">
        <f t="shared" si="69"/>
        <v>SANTA RITA DE CALDAS - MG</v>
      </c>
      <c r="B4454" s="1">
        <v>2025</v>
      </c>
      <c r="C4454" s="1" t="s">
        <v>4291</v>
      </c>
      <c r="D4454" s="1" t="s">
        <v>32</v>
      </c>
    </row>
    <row r="4455" spans="1:4" x14ac:dyDescent="0.25">
      <c r="A4455" s="1" t="str">
        <f t="shared" si="69"/>
        <v>SANTA RITA DE CASSIA - BA</v>
      </c>
      <c r="B4455" s="1">
        <v>546</v>
      </c>
      <c r="C4455" s="1" t="s">
        <v>4292</v>
      </c>
      <c r="D4455" s="1" t="s">
        <v>40</v>
      </c>
    </row>
    <row r="4456" spans="1:4" x14ac:dyDescent="0.25">
      <c r="A4456" s="1" t="str">
        <f t="shared" si="69"/>
        <v>SANTA RITA DE IBITIPOCA - MG</v>
      </c>
      <c r="B4456" s="1">
        <v>2026</v>
      </c>
      <c r="C4456" s="1" t="s">
        <v>4293</v>
      </c>
      <c r="D4456" s="1" t="s">
        <v>32</v>
      </c>
    </row>
    <row r="4457" spans="1:4" x14ac:dyDescent="0.25">
      <c r="A4457" s="1" t="str">
        <f t="shared" si="69"/>
        <v>SANTA RITA DE JACUTINGA - MG</v>
      </c>
      <c r="B4457" s="1">
        <v>2027</v>
      </c>
      <c r="C4457" s="1" t="s">
        <v>4294</v>
      </c>
      <c r="D4457" s="1" t="s">
        <v>32</v>
      </c>
    </row>
    <row r="4458" spans="1:4" x14ac:dyDescent="0.25">
      <c r="A4458" s="1" t="str">
        <f t="shared" si="69"/>
        <v>SANTA RITA DE MINAS - MG</v>
      </c>
      <c r="B4458" s="1">
        <v>2028</v>
      </c>
      <c r="C4458" s="1" t="s">
        <v>4295</v>
      </c>
      <c r="D4458" s="1" t="s">
        <v>32</v>
      </c>
    </row>
    <row r="4459" spans="1:4" x14ac:dyDescent="0.25">
      <c r="A4459" s="1" t="str">
        <f t="shared" si="69"/>
        <v>SANTA RITA DO ARAGUAIA - GO</v>
      </c>
      <c r="B4459" s="1">
        <v>1088</v>
      </c>
      <c r="C4459" s="1" t="s">
        <v>4296</v>
      </c>
      <c r="D4459" s="1" t="s">
        <v>30</v>
      </c>
    </row>
    <row r="4460" spans="1:4" x14ac:dyDescent="0.25">
      <c r="A4460" s="1" t="str">
        <f t="shared" si="69"/>
        <v>SANTA RITA DO ITUETO - MG</v>
      </c>
      <c r="B4460" s="1">
        <v>2029</v>
      </c>
      <c r="C4460" s="1" t="s">
        <v>4297</v>
      </c>
      <c r="D4460" s="1" t="s">
        <v>32</v>
      </c>
    </row>
    <row r="4461" spans="1:4" x14ac:dyDescent="0.25">
      <c r="A4461" s="1" t="str">
        <f t="shared" si="69"/>
        <v>SANTA RITA DO NOVO DESTINO - GO</v>
      </c>
      <c r="B4461" s="1">
        <v>1089</v>
      </c>
      <c r="C4461" s="1" t="s">
        <v>4298</v>
      </c>
      <c r="D4461" s="1" t="s">
        <v>30</v>
      </c>
    </row>
    <row r="4462" spans="1:4" x14ac:dyDescent="0.25">
      <c r="A4462" s="1" t="str">
        <f t="shared" si="69"/>
        <v>SANTA RITA DO PARDO - MS</v>
      </c>
      <c r="B4462" s="1">
        <v>2266</v>
      </c>
      <c r="C4462" s="1" t="s">
        <v>4299</v>
      </c>
      <c r="D4462" s="1" t="s">
        <v>96</v>
      </c>
    </row>
    <row r="4463" spans="1:4" x14ac:dyDescent="0.25">
      <c r="A4463" s="1" t="str">
        <f t="shared" si="69"/>
        <v>SANTA RITA DO PASSA QUATRO - SP</v>
      </c>
      <c r="B4463" s="1">
        <v>5311</v>
      </c>
      <c r="C4463" s="1" t="s">
        <v>4300</v>
      </c>
      <c r="D4463" s="1" t="s">
        <v>74</v>
      </c>
    </row>
    <row r="4464" spans="1:4" x14ac:dyDescent="0.25">
      <c r="A4464" s="1" t="str">
        <f t="shared" si="69"/>
        <v>SANTA RITA DO SAPUCAI - MG</v>
      </c>
      <c r="B4464" s="1">
        <v>2030</v>
      </c>
      <c r="C4464" s="1" t="s">
        <v>4301</v>
      </c>
      <c r="D4464" s="1" t="s">
        <v>32</v>
      </c>
    </row>
    <row r="4465" spans="1:4" x14ac:dyDescent="0.25">
      <c r="A4465" s="1" t="str">
        <f t="shared" si="69"/>
        <v>SANTA RITA DO TOCANTINS - TO</v>
      </c>
      <c r="B4465" s="1">
        <v>5543</v>
      </c>
      <c r="C4465" s="1" t="s">
        <v>4302</v>
      </c>
      <c r="D4465" s="1" t="s">
        <v>52</v>
      </c>
    </row>
    <row r="4466" spans="1:4" x14ac:dyDescent="0.25">
      <c r="A4466" s="1" t="str">
        <f t="shared" si="69"/>
        <v>SANTA RITA DO TRIVELATO - MT</v>
      </c>
      <c r="B4466" s="1">
        <v>2391</v>
      </c>
      <c r="C4466" s="1" t="s">
        <v>4303</v>
      </c>
      <c r="D4466" s="1" t="s">
        <v>68</v>
      </c>
    </row>
    <row r="4467" spans="1:4" x14ac:dyDescent="0.25">
      <c r="A4467" s="1" t="str">
        <f t="shared" si="69"/>
        <v>SANTA RITA D'OESTE - SP</v>
      </c>
      <c r="B4467" s="1">
        <v>5310</v>
      </c>
      <c r="C4467" s="1" t="s">
        <v>4304</v>
      </c>
      <c r="D4467" s="1" t="s">
        <v>74</v>
      </c>
    </row>
    <row r="4468" spans="1:4" x14ac:dyDescent="0.25">
      <c r="A4468" s="1" t="str">
        <f t="shared" si="69"/>
        <v>SANTA ROSA - RS</v>
      </c>
      <c r="B4468" s="1">
        <v>4284</v>
      </c>
      <c r="C4468" s="1" t="s">
        <v>4305</v>
      </c>
      <c r="D4468" s="1" t="s">
        <v>65</v>
      </c>
    </row>
    <row r="4469" spans="1:4" x14ac:dyDescent="0.25">
      <c r="A4469" s="1" t="str">
        <f t="shared" si="69"/>
        <v>SANTA ROSA DA SERRA - MG</v>
      </c>
      <c r="B4469" s="1">
        <v>2031</v>
      </c>
      <c r="C4469" s="1" t="s">
        <v>4306</v>
      </c>
      <c r="D4469" s="1" t="s">
        <v>32</v>
      </c>
    </row>
    <row r="4470" spans="1:4" x14ac:dyDescent="0.25">
      <c r="A4470" s="1" t="str">
        <f t="shared" si="69"/>
        <v>SANTA ROSA DE GOIAS - GO</v>
      </c>
      <c r="B4470" s="1">
        <v>1090</v>
      </c>
      <c r="C4470" s="1" t="s">
        <v>4307</v>
      </c>
      <c r="D4470" s="1" t="s">
        <v>30</v>
      </c>
    </row>
    <row r="4471" spans="1:4" x14ac:dyDescent="0.25">
      <c r="A4471" s="1" t="str">
        <f t="shared" si="69"/>
        <v>SANTA ROSA DE LIMA - SC</v>
      </c>
      <c r="B4471" s="1">
        <v>4642</v>
      </c>
      <c r="C4471" s="1" t="s">
        <v>4308</v>
      </c>
      <c r="D4471" s="1" t="s">
        <v>45</v>
      </c>
    </row>
    <row r="4472" spans="1:4" x14ac:dyDescent="0.25">
      <c r="A4472" s="1" t="str">
        <f t="shared" si="69"/>
        <v>SANTA ROSA DE LIMA - SE</v>
      </c>
      <c r="B4472" s="1">
        <v>4768</v>
      </c>
      <c r="C4472" s="1" t="s">
        <v>4308</v>
      </c>
      <c r="D4472" s="1" t="s">
        <v>251</v>
      </c>
    </row>
    <row r="4473" spans="1:4" x14ac:dyDescent="0.25">
      <c r="A4473" s="1" t="str">
        <f t="shared" si="69"/>
        <v>SANTA ROSA DE VITERBO - SP</v>
      </c>
      <c r="B4473" s="1">
        <v>5312</v>
      </c>
      <c r="C4473" s="1" t="s">
        <v>4309</v>
      </c>
      <c r="D4473" s="1" t="s">
        <v>74</v>
      </c>
    </row>
    <row r="4474" spans="1:4" x14ac:dyDescent="0.25">
      <c r="A4474" s="1" t="str">
        <f t="shared" si="69"/>
        <v>SANTA ROSA DO PIAUI - PI</v>
      </c>
      <c r="B4474" s="1">
        <v>3146</v>
      </c>
      <c r="C4474" s="1" t="s">
        <v>4310</v>
      </c>
      <c r="D4474" s="1" t="s">
        <v>63</v>
      </c>
    </row>
    <row r="4475" spans="1:4" x14ac:dyDescent="0.25">
      <c r="A4475" s="1" t="str">
        <f t="shared" si="69"/>
        <v>SANTA ROSA DO PURUS - AC</v>
      </c>
      <c r="B4475" s="1">
        <v>18</v>
      </c>
      <c r="C4475" s="1" t="s">
        <v>4311</v>
      </c>
      <c r="D4475" s="1" t="s">
        <v>70</v>
      </c>
    </row>
    <row r="4476" spans="1:4" x14ac:dyDescent="0.25">
      <c r="A4476" s="1" t="str">
        <f t="shared" si="69"/>
        <v>SANTA ROSA DO SUL - SC</v>
      </c>
      <c r="B4476" s="1">
        <v>4643</v>
      </c>
      <c r="C4476" s="1" t="s">
        <v>4312</v>
      </c>
      <c r="D4476" s="1" t="s">
        <v>45</v>
      </c>
    </row>
    <row r="4477" spans="1:4" x14ac:dyDescent="0.25">
      <c r="A4477" s="1" t="str">
        <f t="shared" si="69"/>
        <v>SANTA ROSA DO TOCANTINS - TO</v>
      </c>
      <c r="B4477" s="1">
        <v>5544</v>
      </c>
      <c r="C4477" s="1" t="s">
        <v>4313</v>
      </c>
      <c r="D4477" s="1" t="s">
        <v>52</v>
      </c>
    </row>
    <row r="4478" spans="1:4" x14ac:dyDescent="0.25">
      <c r="A4478" s="1" t="str">
        <f t="shared" si="69"/>
        <v>SANTA SALETE - SP</v>
      </c>
      <c r="B4478" s="1">
        <v>5313</v>
      </c>
      <c r="C4478" s="1" t="s">
        <v>4314</v>
      </c>
      <c r="D4478" s="1" t="s">
        <v>74</v>
      </c>
    </row>
    <row r="4479" spans="1:4" x14ac:dyDescent="0.25">
      <c r="A4479" s="1" t="str">
        <f t="shared" si="69"/>
        <v>SANTA TERESA - ES</v>
      </c>
      <c r="B4479" s="1">
        <v>868</v>
      </c>
      <c r="C4479" s="1" t="s">
        <v>4315</v>
      </c>
      <c r="D4479" s="1" t="s">
        <v>82</v>
      </c>
    </row>
    <row r="4480" spans="1:4" x14ac:dyDescent="0.25">
      <c r="A4480" s="1" t="str">
        <f t="shared" si="69"/>
        <v>SANTA TERESINHA - BA</v>
      </c>
      <c r="B4480" s="1">
        <v>547</v>
      </c>
      <c r="C4480" s="1" t="s">
        <v>4316</v>
      </c>
      <c r="D4480" s="1" t="s">
        <v>40</v>
      </c>
    </row>
    <row r="4481" spans="1:4" x14ac:dyDescent="0.25">
      <c r="A4481" s="1" t="str">
        <f t="shared" ref="A4481:A4544" si="70">C4481&amp;" - "&amp;D4481</f>
        <v>SANTA TERESINHA - PB</v>
      </c>
      <c r="B4481" s="1">
        <v>2732</v>
      </c>
      <c r="C4481" s="1" t="s">
        <v>4316</v>
      </c>
      <c r="D4481" s="1" t="s">
        <v>94</v>
      </c>
    </row>
    <row r="4482" spans="1:4" x14ac:dyDescent="0.25">
      <c r="A4482" s="1" t="str">
        <f t="shared" si="70"/>
        <v>SANTA TEREZA - RS</v>
      </c>
      <c r="B4482" s="1">
        <v>4285</v>
      </c>
      <c r="C4482" s="1" t="s">
        <v>4317</v>
      </c>
      <c r="D4482" s="1" t="s">
        <v>65</v>
      </c>
    </row>
    <row r="4483" spans="1:4" x14ac:dyDescent="0.25">
      <c r="A4483" s="1" t="str">
        <f t="shared" si="70"/>
        <v>SANTA TEREZA DE GOIAS - GO</v>
      </c>
      <c r="B4483" s="1">
        <v>1091</v>
      </c>
      <c r="C4483" s="1" t="s">
        <v>4318</v>
      </c>
      <c r="D4483" s="1" t="s">
        <v>30</v>
      </c>
    </row>
    <row r="4484" spans="1:4" x14ac:dyDescent="0.25">
      <c r="A4484" s="1" t="str">
        <f t="shared" si="70"/>
        <v>SANTA TEREZA DO OESTE - PR</v>
      </c>
      <c r="B4484" s="1">
        <v>3524</v>
      </c>
      <c r="C4484" s="1" t="s">
        <v>4319</v>
      </c>
      <c r="D4484" s="1" t="s">
        <v>43</v>
      </c>
    </row>
    <row r="4485" spans="1:4" x14ac:dyDescent="0.25">
      <c r="A4485" s="1" t="str">
        <f t="shared" si="70"/>
        <v>SANTA TEREZA DO TOCANTINS - TO</v>
      </c>
      <c r="B4485" s="1">
        <v>5545</v>
      </c>
      <c r="C4485" s="1" t="s">
        <v>4320</v>
      </c>
      <c r="D4485" s="1" t="s">
        <v>52</v>
      </c>
    </row>
    <row r="4486" spans="1:4" x14ac:dyDescent="0.25">
      <c r="A4486" s="1" t="str">
        <f t="shared" si="70"/>
        <v>SANTA TEREZINHA - MT</v>
      </c>
      <c r="B4486" s="1">
        <v>2392</v>
      </c>
      <c r="C4486" s="1" t="s">
        <v>4321</v>
      </c>
      <c r="D4486" s="1" t="s">
        <v>68</v>
      </c>
    </row>
    <row r="4487" spans="1:4" x14ac:dyDescent="0.25">
      <c r="A4487" s="1" t="str">
        <f t="shared" si="70"/>
        <v>SANTA TEREZINHA - PE</v>
      </c>
      <c r="B4487" s="1">
        <v>2931</v>
      </c>
      <c r="C4487" s="1" t="s">
        <v>4321</v>
      </c>
      <c r="D4487" s="1" t="s">
        <v>50</v>
      </c>
    </row>
    <row r="4488" spans="1:4" x14ac:dyDescent="0.25">
      <c r="A4488" s="1" t="str">
        <f t="shared" si="70"/>
        <v>SANTA TEREZINHA - SC</v>
      </c>
      <c r="B4488" s="1">
        <v>4644</v>
      </c>
      <c r="C4488" s="1" t="s">
        <v>4321</v>
      </c>
      <c r="D4488" s="1" t="s">
        <v>45</v>
      </c>
    </row>
    <row r="4489" spans="1:4" x14ac:dyDescent="0.25">
      <c r="A4489" s="1" t="str">
        <f t="shared" si="70"/>
        <v>SANTA TEREZINHA DE GOIAS - GO</v>
      </c>
      <c r="B4489" s="1">
        <v>1092</v>
      </c>
      <c r="C4489" s="1" t="s">
        <v>4322</v>
      </c>
      <c r="D4489" s="1" t="s">
        <v>30</v>
      </c>
    </row>
    <row r="4490" spans="1:4" x14ac:dyDescent="0.25">
      <c r="A4490" s="1" t="str">
        <f t="shared" si="70"/>
        <v>SANTA TEREZINHA DE ITAIPU - PR</v>
      </c>
      <c r="B4490" s="1">
        <v>3525</v>
      </c>
      <c r="C4490" s="1" t="s">
        <v>4323</v>
      </c>
      <c r="D4490" s="1" t="s">
        <v>43</v>
      </c>
    </row>
    <row r="4491" spans="1:4" x14ac:dyDescent="0.25">
      <c r="A4491" s="1" t="str">
        <f t="shared" si="70"/>
        <v>SANTA TEREZINHA DO PROGRESSO - SC</v>
      </c>
      <c r="B4491" s="1">
        <v>4645</v>
      </c>
      <c r="C4491" s="1" t="s">
        <v>4324</v>
      </c>
      <c r="D4491" s="1" t="s">
        <v>45</v>
      </c>
    </row>
    <row r="4492" spans="1:4" x14ac:dyDescent="0.25">
      <c r="A4492" s="1" t="str">
        <f t="shared" si="70"/>
        <v>SANTA TEREZINHA DO TOCANTINS - TO</v>
      </c>
      <c r="B4492" s="1">
        <v>5546</v>
      </c>
      <c r="C4492" s="1" t="s">
        <v>4325</v>
      </c>
      <c r="D4492" s="1" t="s">
        <v>52</v>
      </c>
    </row>
    <row r="4493" spans="1:4" x14ac:dyDescent="0.25">
      <c r="A4493" s="1" t="str">
        <f t="shared" si="70"/>
        <v>SANTA VITORIA - MG</v>
      </c>
      <c r="B4493" s="1">
        <v>2032</v>
      </c>
      <c r="C4493" s="1" t="s">
        <v>4326</v>
      </c>
      <c r="D4493" s="1" t="s">
        <v>32</v>
      </c>
    </row>
    <row r="4494" spans="1:4" x14ac:dyDescent="0.25">
      <c r="A4494" s="1" t="str">
        <f t="shared" si="70"/>
        <v>SANTA VITORIA DO PALMAR - RS</v>
      </c>
      <c r="B4494" s="1">
        <v>4286</v>
      </c>
      <c r="C4494" s="1" t="s">
        <v>4327</v>
      </c>
      <c r="D4494" s="1" t="s">
        <v>65</v>
      </c>
    </row>
    <row r="4495" spans="1:4" x14ac:dyDescent="0.25">
      <c r="A4495" s="1" t="str">
        <f t="shared" si="70"/>
        <v>SANTALUZ - BA</v>
      </c>
      <c r="B4495" s="1">
        <v>548</v>
      </c>
      <c r="C4495" s="1" t="s">
        <v>4328</v>
      </c>
      <c r="D4495" s="1" t="s">
        <v>40</v>
      </c>
    </row>
    <row r="4496" spans="1:4" x14ac:dyDescent="0.25">
      <c r="A4496" s="1" t="str">
        <f t="shared" si="70"/>
        <v>SANTANA - AP</v>
      </c>
      <c r="B4496" s="1">
        <v>199</v>
      </c>
      <c r="C4496" s="1" t="s">
        <v>4329</v>
      </c>
      <c r="D4496" s="1" t="s">
        <v>230</v>
      </c>
    </row>
    <row r="4497" spans="1:4" x14ac:dyDescent="0.25">
      <c r="A4497" s="1" t="str">
        <f t="shared" si="70"/>
        <v>SANTANA - BA</v>
      </c>
      <c r="B4497" s="1">
        <v>549</v>
      </c>
      <c r="C4497" s="1" t="s">
        <v>4329</v>
      </c>
      <c r="D4497" s="1" t="s">
        <v>40</v>
      </c>
    </row>
    <row r="4498" spans="1:4" x14ac:dyDescent="0.25">
      <c r="A4498" s="1" t="str">
        <f t="shared" si="70"/>
        <v>SANTANA DA BOA VISTA - RS</v>
      </c>
      <c r="B4498" s="1">
        <v>4287</v>
      </c>
      <c r="C4498" s="1" t="s">
        <v>4330</v>
      </c>
      <c r="D4498" s="1" t="s">
        <v>65</v>
      </c>
    </row>
    <row r="4499" spans="1:4" x14ac:dyDescent="0.25">
      <c r="A4499" s="1" t="str">
        <f t="shared" si="70"/>
        <v>SANTANA DA PONTE PENSA - SP</v>
      </c>
      <c r="B4499" s="1">
        <v>5314</v>
      </c>
      <c r="C4499" s="1" t="s">
        <v>4331</v>
      </c>
      <c r="D4499" s="1" t="s">
        <v>74</v>
      </c>
    </row>
    <row r="4500" spans="1:4" x14ac:dyDescent="0.25">
      <c r="A4500" s="1" t="str">
        <f t="shared" si="70"/>
        <v>SANTANA DA VARGEM - MG</v>
      </c>
      <c r="B4500" s="1">
        <v>2033</v>
      </c>
      <c r="C4500" s="1" t="s">
        <v>4332</v>
      </c>
      <c r="D4500" s="1" t="s">
        <v>32</v>
      </c>
    </row>
    <row r="4501" spans="1:4" x14ac:dyDescent="0.25">
      <c r="A4501" s="1" t="str">
        <f t="shared" si="70"/>
        <v>SANTANA DE CATAGUASES - MG</v>
      </c>
      <c r="B4501" s="1">
        <v>2034</v>
      </c>
      <c r="C4501" s="1" t="s">
        <v>4333</v>
      </c>
      <c r="D4501" s="1" t="s">
        <v>32</v>
      </c>
    </row>
    <row r="4502" spans="1:4" x14ac:dyDescent="0.25">
      <c r="A4502" s="1" t="str">
        <f t="shared" si="70"/>
        <v>SANTANA DE MANGUEIRA - PB</v>
      </c>
      <c r="B4502" s="1">
        <v>2733</v>
      </c>
      <c r="C4502" s="1" t="s">
        <v>4334</v>
      </c>
      <c r="D4502" s="1" t="s">
        <v>94</v>
      </c>
    </row>
    <row r="4503" spans="1:4" x14ac:dyDescent="0.25">
      <c r="A4503" s="1" t="str">
        <f t="shared" si="70"/>
        <v>SANTANA DE PARNAIBA - SP</v>
      </c>
      <c r="B4503" s="1">
        <v>5315</v>
      </c>
      <c r="C4503" s="1" t="s">
        <v>4335</v>
      </c>
      <c r="D4503" s="1" t="s">
        <v>74</v>
      </c>
    </row>
    <row r="4504" spans="1:4" x14ac:dyDescent="0.25">
      <c r="A4504" s="1" t="str">
        <f t="shared" si="70"/>
        <v>SANTANA DE PIRAPAMA - MG</v>
      </c>
      <c r="B4504" s="1">
        <v>2035</v>
      </c>
      <c r="C4504" s="1" t="s">
        <v>4336</v>
      </c>
      <c r="D4504" s="1" t="s">
        <v>32</v>
      </c>
    </row>
    <row r="4505" spans="1:4" x14ac:dyDescent="0.25">
      <c r="A4505" s="1" t="str">
        <f t="shared" si="70"/>
        <v>SANTANA DO ACARAU - CE</v>
      </c>
      <c r="B4505" s="1">
        <v>778</v>
      </c>
      <c r="C4505" s="1" t="s">
        <v>4337</v>
      </c>
      <c r="D4505" s="1" t="s">
        <v>38</v>
      </c>
    </row>
    <row r="4506" spans="1:4" x14ac:dyDescent="0.25">
      <c r="A4506" s="1" t="str">
        <f t="shared" si="70"/>
        <v>SANTANA DO ARAGUAIA - PA</v>
      </c>
      <c r="B4506" s="1">
        <v>2529</v>
      </c>
      <c r="C4506" s="1" t="s">
        <v>4338</v>
      </c>
      <c r="D4506" s="1" t="s">
        <v>36</v>
      </c>
    </row>
    <row r="4507" spans="1:4" x14ac:dyDescent="0.25">
      <c r="A4507" s="1" t="str">
        <f t="shared" si="70"/>
        <v>SANTANA DO CARIRI - CE</v>
      </c>
      <c r="B4507" s="1">
        <v>779</v>
      </c>
      <c r="C4507" s="1" t="s">
        <v>4339</v>
      </c>
      <c r="D4507" s="1" t="s">
        <v>38</v>
      </c>
    </row>
    <row r="4508" spans="1:4" x14ac:dyDescent="0.25">
      <c r="A4508" s="1" t="str">
        <f t="shared" si="70"/>
        <v>SANTANA DO DESERTO - MG</v>
      </c>
      <c r="B4508" s="1">
        <v>2036</v>
      </c>
      <c r="C4508" s="1" t="s">
        <v>4340</v>
      </c>
      <c r="D4508" s="1" t="s">
        <v>32</v>
      </c>
    </row>
    <row r="4509" spans="1:4" x14ac:dyDescent="0.25">
      <c r="A4509" s="1" t="str">
        <f t="shared" si="70"/>
        <v>SANTANA DO GARAMBEU - MG</v>
      </c>
      <c r="B4509" s="1">
        <v>2037</v>
      </c>
      <c r="C4509" s="1" t="s">
        <v>4341</v>
      </c>
      <c r="D4509" s="1" t="s">
        <v>32</v>
      </c>
    </row>
    <row r="4510" spans="1:4" x14ac:dyDescent="0.25">
      <c r="A4510" s="1" t="str">
        <f t="shared" si="70"/>
        <v>SANTANA DO IPANEMA - AL</v>
      </c>
      <c r="B4510" s="1">
        <v>108</v>
      </c>
      <c r="C4510" s="1" t="s">
        <v>4342</v>
      </c>
      <c r="D4510" s="1" t="s">
        <v>93</v>
      </c>
    </row>
    <row r="4511" spans="1:4" x14ac:dyDescent="0.25">
      <c r="A4511" s="1" t="str">
        <f t="shared" si="70"/>
        <v>SANTANA DO ITARARE - PR</v>
      </c>
      <c r="B4511" s="1">
        <v>3526</v>
      </c>
      <c r="C4511" s="1" t="s">
        <v>4343</v>
      </c>
      <c r="D4511" s="1" t="s">
        <v>43</v>
      </c>
    </row>
    <row r="4512" spans="1:4" x14ac:dyDescent="0.25">
      <c r="A4512" s="1" t="str">
        <f t="shared" si="70"/>
        <v>SANTANA DO JACARE - MG</v>
      </c>
      <c r="B4512" s="1">
        <v>2038</v>
      </c>
      <c r="C4512" s="1" t="s">
        <v>4344</v>
      </c>
      <c r="D4512" s="1" t="s">
        <v>32</v>
      </c>
    </row>
    <row r="4513" spans="1:4" x14ac:dyDescent="0.25">
      <c r="A4513" s="1" t="str">
        <f t="shared" si="70"/>
        <v>SANTANA DO LIVRAMENTO - RS</v>
      </c>
      <c r="B4513" s="1">
        <v>4288</v>
      </c>
      <c r="C4513" s="1" t="s">
        <v>4345</v>
      </c>
      <c r="D4513" s="1" t="s">
        <v>65</v>
      </c>
    </row>
    <row r="4514" spans="1:4" x14ac:dyDescent="0.25">
      <c r="A4514" s="1" t="str">
        <f t="shared" si="70"/>
        <v>SANTANA DO MANHUACU - MG</v>
      </c>
      <c r="B4514" s="1">
        <v>2039</v>
      </c>
      <c r="C4514" s="1" t="s">
        <v>4346</v>
      </c>
      <c r="D4514" s="1" t="s">
        <v>32</v>
      </c>
    </row>
    <row r="4515" spans="1:4" x14ac:dyDescent="0.25">
      <c r="A4515" s="1" t="str">
        <f t="shared" si="70"/>
        <v>SANTANA DO MARANHAO - MA</v>
      </c>
      <c r="B4515" s="1">
        <v>1296</v>
      </c>
      <c r="C4515" s="1" t="s">
        <v>4347</v>
      </c>
      <c r="D4515" s="1" t="s">
        <v>55</v>
      </c>
    </row>
    <row r="4516" spans="1:4" x14ac:dyDescent="0.25">
      <c r="A4516" s="1" t="str">
        <f t="shared" si="70"/>
        <v>SANTANA DO MATOS - RN</v>
      </c>
      <c r="B4516" s="1">
        <v>3805</v>
      </c>
      <c r="C4516" s="1" t="s">
        <v>4348</v>
      </c>
      <c r="D4516" s="1" t="s">
        <v>61</v>
      </c>
    </row>
    <row r="4517" spans="1:4" x14ac:dyDescent="0.25">
      <c r="A4517" s="1" t="str">
        <f t="shared" si="70"/>
        <v>SANTANA DO MUNDAU - AL</v>
      </c>
      <c r="B4517" s="1">
        <v>109</v>
      </c>
      <c r="C4517" s="1" t="s">
        <v>4349</v>
      </c>
      <c r="D4517" s="1" t="s">
        <v>93</v>
      </c>
    </row>
    <row r="4518" spans="1:4" x14ac:dyDescent="0.25">
      <c r="A4518" s="1" t="str">
        <f t="shared" si="70"/>
        <v>SANTANA DO PARAISO - MG</v>
      </c>
      <c r="B4518" s="1">
        <v>2040</v>
      </c>
      <c r="C4518" s="1" t="s">
        <v>4350</v>
      </c>
      <c r="D4518" s="1" t="s">
        <v>32</v>
      </c>
    </row>
    <row r="4519" spans="1:4" x14ac:dyDescent="0.25">
      <c r="A4519" s="1" t="str">
        <f t="shared" si="70"/>
        <v>SANTANA DO PIAUI - PI</v>
      </c>
      <c r="B4519" s="1">
        <v>3147</v>
      </c>
      <c r="C4519" s="1" t="s">
        <v>4351</v>
      </c>
      <c r="D4519" s="1" t="s">
        <v>63</v>
      </c>
    </row>
    <row r="4520" spans="1:4" x14ac:dyDescent="0.25">
      <c r="A4520" s="1" t="str">
        <f t="shared" si="70"/>
        <v>SANTANA DO RIACHO - MG</v>
      </c>
      <c r="B4520" s="1">
        <v>2041</v>
      </c>
      <c r="C4520" s="1" t="s">
        <v>4352</v>
      </c>
      <c r="D4520" s="1" t="s">
        <v>32</v>
      </c>
    </row>
    <row r="4521" spans="1:4" x14ac:dyDescent="0.25">
      <c r="A4521" s="1" t="str">
        <f t="shared" si="70"/>
        <v>SANTANA DO SAO FRANCISCO - SE</v>
      </c>
      <c r="B4521" s="1">
        <v>4769</v>
      </c>
      <c r="C4521" s="1" t="s">
        <v>4353</v>
      </c>
      <c r="D4521" s="1" t="s">
        <v>251</v>
      </c>
    </row>
    <row r="4522" spans="1:4" x14ac:dyDescent="0.25">
      <c r="A4522" s="1" t="str">
        <f t="shared" si="70"/>
        <v>SANTANA DO SERIDO - RN</v>
      </c>
      <c r="B4522" s="1">
        <v>3806</v>
      </c>
      <c r="C4522" s="1" t="s">
        <v>4354</v>
      </c>
      <c r="D4522" s="1" t="s">
        <v>61</v>
      </c>
    </row>
    <row r="4523" spans="1:4" x14ac:dyDescent="0.25">
      <c r="A4523" s="1" t="str">
        <f t="shared" si="70"/>
        <v>SANTANA DOS GARROTES - PB</v>
      </c>
      <c r="B4523" s="1">
        <v>2734</v>
      </c>
      <c r="C4523" s="1" t="s">
        <v>4355</v>
      </c>
      <c r="D4523" s="1" t="s">
        <v>94</v>
      </c>
    </row>
    <row r="4524" spans="1:4" x14ac:dyDescent="0.25">
      <c r="A4524" s="1" t="str">
        <f t="shared" si="70"/>
        <v>SANTANA DOS MONTES - MG</v>
      </c>
      <c r="B4524" s="1">
        <v>2042</v>
      </c>
      <c r="C4524" s="1" t="s">
        <v>4356</v>
      </c>
      <c r="D4524" s="1" t="s">
        <v>32</v>
      </c>
    </row>
    <row r="4525" spans="1:4" x14ac:dyDescent="0.25">
      <c r="A4525" s="1" t="str">
        <f t="shared" si="70"/>
        <v>SANTANOPOLIS - BA</v>
      </c>
      <c r="B4525" s="1">
        <v>550</v>
      </c>
      <c r="C4525" s="1" t="s">
        <v>4357</v>
      </c>
      <c r="D4525" s="1" t="s">
        <v>40</v>
      </c>
    </row>
    <row r="4526" spans="1:4" x14ac:dyDescent="0.25">
      <c r="A4526" s="1" t="str">
        <f t="shared" si="70"/>
        <v>SANTAREM - PA</v>
      </c>
      <c r="B4526" s="1">
        <v>2530</v>
      </c>
      <c r="C4526" s="1" t="s">
        <v>4358</v>
      </c>
      <c r="D4526" s="1" t="s">
        <v>36</v>
      </c>
    </row>
    <row r="4527" spans="1:4" x14ac:dyDescent="0.25">
      <c r="A4527" s="1" t="str">
        <f t="shared" si="70"/>
        <v>SANTAREM - PB</v>
      </c>
      <c r="B4527" s="1">
        <v>2735</v>
      </c>
      <c r="C4527" s="1" t="s">
        <v>4358</v>
      </c>
      <c r="D4527" s="1" t="s">
        <v>94</v>
      </c>
    </row>
    <row r="4528" spans="1:4" x14ac:dyDescent="0.25">
      <c r="A4528" s="1" t="str">
        <f t="shared" si="70"/>
        <v>SANTAREM NOVO - PA</v>
      </c>
      <c r="B4528" s="1">
        <v>2531</v>
      </c>
      <c r="C4528" s="1" t="s">
        <v>4359</v>
      </c>
      <c r="D4528" s="1" t="s">
        <v>36</v>
      </c>
    </row>
    <row r="4529" spans="1:4" x14ac:dyDescent="0.25">
      <c r="A4529" s="1" t="str">
        <f t="shared" si="70"/>
        <v>SANTIAGO - RS</v>
      </c>
      <c r="B4529" s="1">
        <v>4289</v>
      </c>
      <c r="C4529" s="1" t="s">
        <v>4360</v>
      </c>
      <c r="D4529" s="1" t="s">
        <v>65</v>
      </c>
    </row>
    <row r="4530" spans="1:4" x14ac:dyDescent="0.25">
      <c r="A4530" s="1" t="str">
        <f t="shared" si="70"/>
        <v>SANTIAGO DO SUL - SC</v>
      </c>
      <c r="B4530" s="1">
        <v>4646</v>
      </c>
      <c r="C4530" s="1" t="s">
        <v>4361</v>
      </c>
      <c r="D4530" s="1" t="s">
        <v>45</v>
      </c>
    </row>
    <row r="4531" spans="1:4" x14ac:dyDescent="0.25">
      <c r="A4531" s="1" t="str">
        <f t="shared" si="70"/>
        <v>SANTO AFONSO - MT</v>
      </c>
      <c r="B4531" s="1">
        <v>2393</v>
      </c>
      <c r="C4531" s="1" t="s">
        <v>4362</v>
      </c>
      <c r="D4531" s="1" t="s">
        <v>68</v>
      </c>
    </row>
    <row r="4532" spans="1:4" x14ac:dyDescent="0.25">
      <c r="A4532" s="1" t="str">
        <f t="shared" si="70"/>
        <v>SANTO AMARO - BA</v>
      </c>
      <c r="B4532" s="1">
        <v>551</v>
      </c>
      <c r="C4532" s="1" t="s">
        <v>4363</v>
      </c>
      <c r="D4532" s="1" t="s">
        <v>40</v>
      </c>
    </row>
    <row r="4533" spans="1:4" x14ac:dyDescent="0.25">
      <c r="A4533" s="1" t="str">
        <f t="shared" si="70"/>
        <v>SANTO AMARO DA IMPERATRIZ - SC</v>
      </c>
      <c r="B4533" s="1">
        <v>4647</v>
      </c>
      <c r="C4533" s="1" t="s">
        <v>4364</v>
      </c>
      <c r="D4533" s="1" t="s">
        <v>45</v>
      </c>
    </row>
    <row r="4534" spans="1:4" x14ac:dyDescent="0.25">
      <c r="A4534" s="1" t="str">
        <f t="shared" si="70"/>
        <v>SANTO AMARO DAS BROTAS - SE</v>
      </c>
      <c r="B4534" s="1">
        <v>4770</v>
      </c>
      <c r="C4534" s="1" t="s">
        <v>4365</v>
      </c>
      <c r="D4534" s="1" t="s">
        <v>251</v>
      </c>
    </row>
    <row r="4535" spans="1:4" x14ac:dyDescent="0.25">
      <c r="A4535" s="1" t="str">
        <f t="shared" si="70"/>
        <v>SANTO AMARO DO MARANHAO - MA</v>
      </c>
      <c r="B4535" s="1">
        <v>1297</v>
      </c>
      <c r="C4535" s="1" t="s">
        <v>4366</v>
      </c>
      <c r="D4535" s="1" t="s">
        <v>55</v>
      </c>
    </row>
    <row r="4536" spans="1:4" x14ac:dyDescent="0.25">
      <c r="A4536" s="1" t="str">
        <f t="shared" si="70"/>
        <v>SANTO ANASTACIO - SP</v>
      </c>
      <c r="B4536" s="1">
        <v>5316</v>
      </c>
      <c r="C4536" s="1" t="s">
        <v>4367</v>
      </c>
      <c r="D4536" s="1" t="s">
        <v>74</v>
      </c>
    </row>
    <row r="4537" spans="1:4" x14ac:dyDescent="0.25">
      <c r="A4537" s="1" t="str">
        <f t="shared" si="70"/>
        <v>SANTO ANDRE - PB</v>
      </c>
      <c r="B4537" s="1">
        <v>2736</v>
      </c>
      <c r="C4537" s="1" t="s">
        <v>4368</v>
      </c>
      <c r="D4537" s="1" t="s">
        <v>94</v>
      </c>
    </row>
    <row r="4538" spans="1:4" x14ac:dyDescent="0.25">
      <c r="A4538" s="1" t="str">
        <f t="shared" si="70"/>
        <v>SANTO ANDRE - SP</v>
      </c>
      <c r="B4538" s="1">
        <v>5317</v>
      </c>
      <c r="C4538" s="1" t="s">
        <v>4368</v>
      </c>
      <c r="D4538" s="1" t="s">
        <v>74</v>
      </c>
    </row>
    <row r="4539" spans="1:4" x14ac:dyDescent="0.25">
      <c r="A4539" s="1" t="str">
        <f t="shared" si="70"/>
        <v>SANTO ANGELO - RS</v>
      </c>
      <c r="B4539" s="1">
        <v>4290</v>
      </c>
      <c r="C4539" s="1" t="s">
        <v>4369</v>
      </c>
      <c r="D4539" s="1" t="s">
        <v>65</v>
      </c>
    </row>
    <row r="4540" spans="1:4" x14ac:dyDescent="0.25">
      <c r="A4540" s="1" t="str">
        <f t="shared" si="70"/>
        <v>SANTO ANTONIO - RN</v>
      </c>
      <c r="B4540" s="1">
        <v>3807</v>
      </c>
      <c r="C4540" s="1" t="s">
        <v>4370</v>
      </c>
      <c r="D4540" s="1" t="s">
        <v>61</v>
      </c>
    </row>
    <row r="4541" spans="1:4" x14ac:dyDescent="0.25">
      <c r="A4541" s="1" t="str">
        <f t="shared" si="70"/>
        <v>SANTO ANTONIO DA ALEGRIA - SP</v>
      </c>
      <c r="B4541" s="1">
        <v>5318</v>
      </c>
      <c r="C4541" s="1" t="s">
        <v>4371</v>
      </c>
      <c r="D4541" s="1" t="s">
        <v>74</v>
      </c>
    </row>
    <row r="4542" spans="1:4" x14ac:dyDescent="0.25">
      <c r="A4542" s="1" t="str">
        <f t="shared" si="70"/>
        <v>SANTO ANTONIO DA BARRA - GO</v>
      </c>
      <c r="B4542" s="1">
        <v>1093</v>
      </c>
      <c r="C4542" s="1" t="s">
        <v>4372</v>
      </c>
      <c r="D4542" s="1" t="s">
        <v>30</v>
      </c>
    </row>
    <row r="4543" spans="1:4" x14ac:dyDescent="0.25">
      <c r="A4543" s="1" t="str">
        <f t="shared" si="70"/>
        <v>SANTO ANTONIO DA PATRULHA - RS</v>
      </c>
      <c r="B4543" s="1">
        <v>4291</v>
      </c>
      <c r="C4543" s="1" t="s">
        <v>4373</v>
      </c>
      <c r="D4543" s="1" t="s">
        <v>65</v>
      </c>
    </row>
    <row r="4544" spans="1:4" x14ac:dyDescent="0.25">
      <c r="A4544" s="1" t="str">
        <f t="shared" si="70"/>
        <v>SANTO ANTONIO DA PLATINA - PR</v>
      </c>
      <c r="B4544" s="1">
        <v>3527</v>
      </c>
      <c r="C4544" s="1" t="s">
        <v>4374</v>
      </c>
      <c r="D4544" s="1" t="s">
        <v>43</v>
      </c>
    </row>
    <row r="4545" spans="1:4" x14ac:dyDescent="0.25">
      <c r="A4545" s="1" t="str">
        <f t="shared" ref="A4545:A4608" si="71">C4545&amp;" - "&amp;D4545</f>
        <v>SANTO ANTONIO DAS MISSOES - RS</v>
      </c>
      <c r="B4545" s="1">
        <v>4292</v>
      </c>
      <c r="C4545" s="1" t="s">
        <v>4375</v>
      </c>
      <c r="D4545" s="1" t="s">
        <v>65</v>
      </c>
    </row>
    <row r="4546" spans="1:4" x14ac:dyDescent="0.25">
      <c r="A4546" s="1" t="str">
        <f t="shared" si="71"/>
        <v>SANTO ANTONIO DE GOIAS - GO</v>
      </c>
      <c r="B4546" s="1">
        <v>1094</v>
      </c>
      <c r="C4546" s="1" t="s">
        <v>4376</v>
      </c>
      <c r="D4546" s="1" t="s">
        <v>30</v>
      </c>
    </row>
    <row r="4547" spans="1:4" x14ac:dyDescent="0.25">
      <c r="A4547" s="1" t="str">
        <f t="shared" si="71"/>
        <v>SANTO ANTONIO DE JESUS - BA</v>
      </c>
      <c r="B4547" s="1">
        <v>552</v>
      </c>
      <c r="C4547" s="1" t="s">
        <v>4377</v>
      </c>
      <c r="D4547" s="1" t="s">
        <v>40</v>
      </c>
    </row>
    <row r="4548" spans="1:4" x14ac:dyDescent="0.25">
      <c r="A4548" s="1" t="str">
        <f t="shared" si="71"/>
        <v>SANTO ANTONIO DE LISBOA - PI</v>
      </c>
      <c r="B4548" s="1">
        <v>3148</v>
      </c>
      <c r="C4548" s="1" t="s">
        <v>4378</v>
      </c>
      <c r="D4548" s="1" t="s">
        <v>63</v>
      </c>
    </row>
    <row r="4549" spans="1:4" x14ac:dyDescent="0.25">
      <c r="A4549" s="1" t="str">
        <f t="shared" si="71"/>
        <v>SANTO ANTONIO DE PADUA - RJ</v>
      </c>
      <c r="B4549" s="1">
        <v>3660</v>
      </c>
      <c r="C4549" s="1" t="s">
        <v>4379</v>
      </c>
      <c r="D4549" s="1" t="s">
        <v>286</v>
      </c>
    </row>
    <row r="4550" spans="1:4" x14ac:dyDescent="0.25">
      <c r="A4550" s="1" t="str">
        <f t="shared" si="71"/>
        <v>SANTO ANTONIO DE POSSE - SP</v>
      </c>
      <c r="B4550" s="1">
        <v>5319</v>
      </c>
      <c r="C4550" s="1" t="s">
        <v>4380</v>
      </c>
      <c r="D4550" s="1" t="s">
        <v>74</v>
      </c>
    </row>
    <row r="4551" spans="1:4" x14ac:dyDescent="0.25">
      <c r="A4551" s="1" t="str">
        <f t="shared" si="71"/>
        <v>SANTO ANTONIO DO AMPARO - MG</v>
      </c>
      <c r="B4551" s="1">
        <v>2043</v>
      </c>
      <c r="C4551" s="1" t="s">
        <v>4381</v>
      </c>
      <c r="D4551" s="1" t="s">
        <v>32</v>
      </c>
    </row>
    <row r="4552" spans="1:4" x14ac:dyDescent="0.25">
      <c r="A4552" s="1" t="str">
        <f t="shared" si="71"/>
        <v>SANTO ANTONIO DO ARACANGUA - SP</v>
      </c>
      <c r="B4552" s="1">
        <v>5320</v>
      </c>
      <c r="C4552" s="1" t="s">
        <v>4382</v>
      </c>
      <c r="D4552" s="1" t="s">
        <v>74</v>
      </c>
    </row>
    <row r="4553" spans="1:4" x14ac:dyDescent="0.25">
      <c r="A4553" s="1" t="str">
        <f t="shared" si="71"/>
        <v>SANTO ANTONIO DO AVENTUREIRO - MG</v>
      </c>
      <c r="B4553" s="1">
        <v>2044</v>
      </c>
      <c r="C4553" s="1" t="s">
        <v>4383</v>
      </c>
      <c r="D4553" s="1" t="s">
        <v>32</v>
      </c>
    </row>
    <row r="4554" spans="1:4" x14ac:dyDescent="0.25">
      <c r="A4554" s="1" t="str">
        <f t="shared" si="71"/>
        <v>SANTO ANTONIO DO CAIUA - PR</v>
      </c>
      <c r="B4554" s="1">
        <v>3528</v>
      </c>
      <c r="C4554" s="1" t="s">
        <v>4384</v>
      </c>
      <c r="D4554" s="1" t="s">
        <v>43</v>
      </c>
    </row>
    <row r="4555" spans="1:4" x14ac:dyDescent="0.25">
      <c r="A4555" s="1" t="str">
        <f t="shared" si="71"/>
        <v>SANTO ANTONIO DO DESCOBERTO - GO</v>
      </c>
      <c r="B4555" s="1">
        <v>1095</v>
      </c>
      <c r="C4555" s="1" t="s">
        <v>4385</v>
      </c>
      <c r="D4555" s="1" t="s">
        <v>30</v>
      </c>
    </row>
    <row r="4556" spans="1:4" x14ac:dyDescent="0.25">
      <c r="A4556" s="1" t="str">
        <f t="shared" si="71"/>
        <v>SANTO ANTONIO DO GRAMA - MG</v>
      </c>
      <c r="B4556" s="1">
        <v>2045</v>
      </c>
      <c r="C4556" s="1" t="s">
        <v>4386</v>
      </c>
      <c r="D4556" s="1" t="s">
        <v>32</v>
      </c>
    </row>
    <row r="4557" spans="1:4" x14ac:dyDescent="0.25">
      <c r="A4557" s="1" t="str">
        <f t="shared" si="71"/>
        <v>SANTO ANTONIO DO ICA - AM</v>
      </c>
      <c r="B4557" s="1">
        <v>175</v>
      </c>
      <c r="C4557" s="1" t="s">
        <v>4387</v>
      </c>
      <c r="D4557" s="1" t="s">
        <v>214</v>
      </c>
    </row>
    <row r="4558" spans="1:4" x14ac:dyDescent="0.25">
      <c r="A4558" s="1" t="str">
        <f t="shared" si="71"/>
        <v>SANTO ANTONIO DO ITAMBE - MG</v>
      </c>
      <c r="B4558" s="1">
        <v>2046</v>
      </c>
      <c r="C4558" s="1" t="s">
        <v>4388</v>
      </c>
      <c r="D4558" s="1" t="s">
        <v>32</v>
      </c>
    </row>
    <row r="4559" spans="1:4" x14ac:dyDescent="0.25">
      <c r="A4559" s="1" t="str">
        <f t="shared" si="71"/>
        <v>SANTO ANTONIO DO JACINTO - MG</v>
      </c>
      <c r="B4559" s="1">
        <v>2047</v>
      </c>
      <c r="C4559" s="1" t="s">
        <v>4389</v>
      </c>
      <c r="D4559" s="1" t="s">
        <v>32</v>
      </c>
    </row>
    <row r="4560" spans="1:4" x14ac:dyDescent="0.25">
      <c r="A4560" s="1" t="str">
        <f t="shared" si="71"/>
        <v>SANTO ANTONIO DO JARDIM - SP</v>
      </c>
      <c r="B4560" s="1">
        <v>5321</v>
      </c>
      <c r="C4560" s="1" t="s">
        <v>4390</v>
      </c>
      <c r="D4560" s="1" t="s">
        <v>74</v>
      </c>
    </row>
    <row r="4561" spans="1:4" x14ac:dyDescent="0.25">
      <c r="A4561" s="1" t="str">
        <f t="shared" si="71"/>
        <v>SANTO ANTONIO DO LESTE - MT</v>
      </c>
      <c r="B4561" s="1">
        <v>2394</v>
      </c>
      <c r="C4561" s="1" t="s">
        <v>4391</v>
      </c>
      <c r="D4561" s="1" t="s">
        <v>68</v>
      </c>
    </row>
    <row r="4562" spans="1:4" x14ac:dyDescent="0.25">
      <c r="A4562" s="1" t="str">
        <f t="shared" si="71"/>
        <v>SANTO ANTONIO DO LEVERGER - MT</v>
      </c>
      <c r="B4562" s="1">
        <v>2395</v>
      </c>
      <c r="C4562" s="1" t="s">
        <v>4392</v>
      </c>
      <c r="D4562" s="1" t="s">
        <v>68</v>
      </c>
    </row>
    <row r="4563" spans="1:4" x14ac:dyDescent="0.25">
      <c r="A4563" s="1" t="str">
        <f t="shared" si="71"/>
        <v>SANTO ANTONIO DO MONTE - MG</v>
      </c>
      <c r="B4563" s="1">
        <v>2048</v>
      </c>
      <c r="C4563" s="1" t="s">
        <v>4393</v>
      </c>
      <c r="D4563" s="1" t="s">
        <v>32</v>
      </c>
    </row>
    <row r="4564" spans="1:4" x14ac:dyDescent="0.25">
      <c r="A4564" s="1" t="str">
        <f t="shared" si="71"/>
        <v>SANTO ANTONIO DO PALMA - RS</v>
      </c>
      <c r="B4564" s="1">
        <v>4293</v>
      </c>
      <c r="C4564" s="1" t="s">
        <v>4394</v>
      </c>
      <c r="D4564" s="1" t="s">
        <v>65</v>
      </c>
    </row>
    <row r="4565" spans="1:4" x14ac:dyDescent="0.25">
      <c r="A4565" s="1" t="str">
        <f t="shared" si="71"/>
        <v>SANTO ANTONIO DO PARAISO - PR</v>
      </c>
      <c r="B4565" s="1">
        <v>3529</v>
      </c>
      <c r="C4565" s="1" t="s">
        <v>4395</v>
      </c>
      <c r="D4565" s="1" t="s">
        <v>43</v>
      </c>
    </row>
    <row r="4566" spans="1:4" x14ac:dyDescent="0.25">
      <c r="A4566" s="1" t="str">
        <f t="shared" si="71"/>
        <v>SANTO ANTONIO DO PINHAL - SP</v>
      </c>
      <c r="B4566" s="1">
        <v>5322</v>
      </c>
      <c r="C4566" s="1" t="s">
        <v>4396</v>
      </c>
      <c r="D4566" s="1" t="s">
        <v>74</v>
      </c>
    </row>
    <row r="4567" spans="1:4" x14ac:dyDescent="0.25">
      <c r="A4567" s="1" t="str">
        <f t="shared" si="71"/>
        <v>SANTO ANTONIO DO PLANALTO - RS</v>
      </c>
      <c r="B4567" s="1">
        <v>4294</v>
      </c>
      <c r="C4567" s="1" t="s">
        <v>4397</v>
      </c>
      <c r="D4567" s="1" t="s">
        <v>65</v>
      </c>
    </row>
    <row r="4568" spans="1:4" x14ac:dyDescent="0.25">
      <c r="A4568" s="1" t="str">
        <f t="shared" si="71"/>
        <v>SANTO ANTONIO DO RETIRO - MG</v>
      </c>
      <c r="B4568" s="1">
        <v>2049</v>
      </c>
      <c r="C4568" s="1" t="s">
        <v>4398</v>
      </c>
      <c r="D4568" s="1" t="s">
        <v>32</v>
      </c>
    </row>
    <row r="4569" spans="1:4" x14ac:dyDescent="0.25">
      <c r="A4569" s="1" t="str">
        <f t="shared" si="71"/>
        <v>SANTO ANTONIO DO RIO ABAIXO - MG</v>
      </c>
      <c r="B4569" s="1">
        <v>2050</v>
      </c>
      <c r="C4569" s="1" t="s">
        <v>4399</v>
      </c>
      <c r="D4569" s="1" t="s">
        <v>32</v>
      </c>
    </row>
    <row r="4570" spans="1:4" x14ac:dyDescent="0.25">
      <c r="A4570" s="1" t="str">
        <f t="shared" si="71"/>
        <v>SANTO ANTONIO DO SUDOESTE - PR</v>
      </c>
      <c r="B4570" s="1">
        <v>3530</v>
      </c>
      <c r="C4570" s="1" t="s">
        <v>4400</v>
      </c>
      <c r="D4570" s="1" t="s">
        <v>43</v>
      </c>
    </row>
    <row r="4571" spans="1:4" x14ac:dyDescent="0.25">
      <c r="A4571" s="1" t="str">
        <f t="shared" si="71"/>
        <v>SANTO ANTONIO DO TAUA - PA</v>
      </c>
      <c r="B4571" s="1">
        <v>2532</v>
      </c>
      <c r="C4571" s="1" t="s">
        <v>4401</v>
      </c>
      <c r="D4571" s="1" t="s">
        <v>36</v>
      </c>
    </row>
    <row r="4572" spans="1:4" x14ac:dyDescent="0.25">
      <c r="A4572" s="1" t="str">
        <f t="shared" si="71"/>
        <v>SANTO ANTONIO DOS LOPES - MA</v>
      </c>
      <c r="B4572" s="1">
        <v>1298</v>
      </c>
      <c r="C4572" s="1" t="s">
        <v>4402</v>
      </c>
      <c r="D4572" s="1" t="s">
        <v>55</v>
      </c>
    </row>
    <row r="4573" spans="1:4" x14ac:dyDescent="0.25">
      <c r="A4573" s="1" t="str">
        <f t="shared" si="71"/>
        <v>SANTO ANTONIO DOS MILAGRES - PI</v>
      </c>
      <c r="B4573" s="1">
        <v>3149</v>
      </c>
      <c r="C4573" s="1" t="s">
        <v>4403</v>
      </c>
      <c r="D4573" s="1" t="s">
        <v>63</v>
      </c>
    </row>
    <row r="4574" spans="1:4" x14ac:dyDescent="0.25">
      <c r="A4574" s="1" t="str">
        <f t="shared" si="71"/>
        <v>SANTO AUGUSTO - RS</v>
      </c>
      <c r="B4574" s="1">
        <v>4295</v>
      </c>
      <c r="C4574" s="1" t="s">
        <v>4404</v>
      </c>
      <c r="D4574" s="1" t="s">
        <v>65</v>
      </c>
    </row>
    <row r="4575" spans="1:4" x14ac:dyDescent="0.25">
      <c r="A4575" s="1" t="str">
        <f t="shared" si="71"/>
        <v>SANTO CRISTO - RS</v>
      </c>
      <c r="B4575" s="1">
        <v>4296</v>
      </c>
      <c r="C4575" s="1" t="s">
        <v>4405</v>
      </c>
      <c r="D4575" s="1" t="s">
        <v>65</v>
      </c>
    </row>
    <row r="4576" spans="1:4" x14ac:dyDescent="0.25">
      <c r="A4576" s="1" t="str">
        <f t="shared" si="71"/>
        <v>SANTO ESTEVAO - BA</v>
      </c>
      <c r="B4576" s="1">
        <v>553</v>
      </c>
      <c r="C4576" s="1" t="s">
        <v>4406</v>
      </c>
      <c r="D4576" s="1" t="s">
        <v>40</v>
      </c>
    </row>
    <row r="4577" spans="1:4" x14ac:dyDescent="0.25">
      <c r="A4577" s="1" t="str">
        <f t="shared" si="71"/>
        <v>SANTO EXPEDITO - SP</v>
      </c>
      <c r="B4577" s="1">
        <v>5323</v>
      </c>
      <c r="C4577" s="1" t="s">
        <v>4407</v>
      </c>
      <c r="D4577" s="1" t="s">
        <v>74</v>
      </c>
    </row>
    <row r="4578" spans="1:4" x14ac:dyDescent="0.25">
      <c r="A4578" s="1" t="str">
        <f t="shared" si="71"/>
        <v>SANTO EXPEDITO DO SUL - RS</v>
      </c>
      <c r="B4578" s="1">
        <v>4297</v>
      </c>
      <c r="C4578" s="1" t="s">
        <v>4408</v>
      </c>
      <c r="D4578" s="1" t="s">
        <v>65</v>
      </c>
    </row>
    <row r="4579" spans="1:4" x14ac:dyDescent="0.25">
      <c r="A4579" s="1" t="str">
        <f t="shared" si="71"/>
        <v>SANTO HIPOLITO - MG</v>
      </c>
      <c r="B4579" s="1">
        <v>2051</v>
      </c>
      <c r="C4579" s="1" t="s">
        <v>4409</v>
      </c>
      <c r="D4579" s="1" t="s">
        <v>32</v>
      </c>
    </row>
    <row r="4580" spans="1:4" x14ac:dyDescent="0.25">
      <c r="A4580" s="1" t="str">
        <f t="shared" si="71"/>
        <v>SANTO INACIO - PR</v>
      </c>
      <c r="B4580" s="1">
        <v>3531</v>
      </c>
      <c r="C4580" s="1" t="s">
        <v>4410</v>
      </c>
      <c r="D4580" s="1" t="s">
        <v>43</v>
      </c>
    </row>
    <row r="4581" spans="1:4" x14ac:dyDescent="0.25">
      <c r="A4581" s="1" t="str">
        <f t="shared" si="71"/>
        <v>SANTO INACIO DO PIAUI - PI</v>
      </c>
      <c r="B4581" s="1">
        <v>3150</v>
      </c>
      <c r="C4581" s="1" t="s">
        <v>4411</v>
      </c>
      <c r="D4581" s="1" t="s">
        <v>63</v>
      </c>
    </row>
    <row r="4582" spans="1:4" x14ac:dyDescent="0.25">
      <c r="A4582" s="1" t="str">
        <f t="shared" si="71"/>
        <v>SANTOPOLIS DO AGUAPEI - SP</v>
      </c>
      <c r="B4582" s="1">
        <v>5324</v>
      </c>
      <c r="C4582" s="1" t="s">
        <v>4412</v>
      </c>
      <c r="D4582" s="1" t="s">
        <v>74</v>
      </c>
    </row>
    <row r="4583" spans="1:4" x14ac:dyDescent="0.25">
      <c r="A4583" s="1" t="str">
        <f t="shared" si="71"/>
        <v>SANTOS - SP</v>
      </c>
      <c r="B4583" s="1">
        <v>5325</v>
      </c>
      <c r="C4583" s="1" t="s">
        <v>4413</v>
      </c>
      <c r="D4583" s="1" t="s">
        <v>74</v>
      </c>
    </row>
    <row r="4584" spans="1:4" x14ac:dyDescent="0.25">
      <c r="A4584" s="1" t="str">
        <f t="shared" si="71"/>
        <v>SANTOS DUMONT - MG</v>
      </c>
      <c r="B4584" s="1">
        <v>2052</v>
      </c>
      <c r="C4584" s="1" t="s">
        <v>4414</v>
      </c>
      <c r="D4584" s="1" t="s">
        <v>32</v>
      </c>
    </row>
    <row r="4585" spans="1:4" x14ac:dyDescent="0.25">
      <c r="A4585" s="1" t="str">
        <f t="shared" si="71"/>
        <v>SAO BENEDITO - CE</v>
      </c>
      <c r="B4585" s="1">
        <v>780</v>
      </c>
      <c r="C4585" s="1" t="s">
        <v>4415</v>
      </c>
      <c r="D4585" s="1" t="s">
        <v>38</v>
      </c>
    </row>
    <row r="4586" spans="1:4" x14ac:dyDescent="0.25">
      <c r="A4586" s="1" t="str">
        <f t="shared" si="71"/>
        <v>SAO BENEDITO DO RIO PRETO - MA</v>
      </c>
      <c r="B4586" s="1">
        <v>1299</v>
      </c>
      <c r="C4586" s="1" t="s">
        <v>4416</v>
      </c>
      <c r="D4586" s="1" t="s">
        <v>55</v>
      </c>
    </row>
    <row r="4587" spans="1:4" x14ac:dyDescent="0.25">
      <c r="A4587" s="1" t="str">
        <f t="shared" si="71"/>
        <v>SAO BENEDITO DO SUL - PE</v>
      </c>
      <c r="B4587" s="1">
        <v>2932</v>
      </c>
      <c r="C4587" s="1" t="s">
        <v>4417</v>
      </c>
      <c r="D4587" s="1" t="s">
        <v>50</v>
      </c>
    </row>
    <row r="4588" spans="1:4" x14ac:dyDescent="0.25">
      <c r="A4588" s="1" t="str">
        <f t="shared" si="71"/>
        <v>SAO BENTINHO - PB</v>
      </c>
      <c r="B4588" s="1">
        <v>2737</v>
      </c>
      <c r="C4588" s="1" t="s">
        <v>4418</v>
      </c>
      <c r="D4588" s="1" t="s">
        <v>94</v>
      </c>
    </row>
    <row r="4589" spans="1:4" x14ac:dyDescent="0.25">
      <c r="A4589" s="1" t="str">
        <f t="shared" si="71"/>
        <v>SAO BENTO - MA</v>
      </c>
      <c r="B4589" s="1">
        <v>1300</v>
      </c>
      <c r="C4589" s="1" t="s">
        <v>4419</v>
      </c>
      <c r="D4589" s="1" t="s">
        <v>55</v>
      </c>
    </row>
    <row r="4590" spans="1:4" x14ac:dyDescent="0.25">
      <c r="A4590" s="1" t="str">
        <f t="shared" si="71"/>
        <v>SAO BENTO - PB</v>
      </c>
      <c r="B4590" s="1">
        <v>2738</v>
      </c>
      <c r="C4590" s="1" t="s">
        <v>4419</v>
      </c>
      <c r="D4590" s="1" t="s">
        <v>94</v>
      </c>
    </row>
    <row r="4591" spans="1:4" x14ac:dyDescent="0.25">
      <c r="A4591" s="1" t="str">
        <f t="shared" si="71"/>
        <v>SAO BENTO ABADE - MG</v>
      </c>
      <c r="B4591" s="1">
        <v>2053</v>
      </c>
      <c r="C4591" s="1" t="s">
        <v>4420</v>
      </c>
      <c r="D4591" s="1" t="s">
        <v>32</v>
      </c>
    </row>
    <row r="4592" spans="1:4" x14ac:dyDescent="0.25">
      <c r="A4592" s="1" t="str">
        <f t="shared" si="71"/>
        <v>SAO BENTO DO NORTE - RN</v>
      </c>
      <c r="B4592" s="1">
        <v>3808</v>
      </c>
      <c r="C4592" s="1" t="s">
        <v>4421</v>
      </c>
      <c r="D4592" s="1" t="s">
        <v>61</v>
      </c>
    </row>
    <row r="4593" spans="1:4" x14ac:dyDescent="0.25">
      <c r="A4593" s="1" t="str">
        <f t="shared" si="71"/>
        <v>SAO BENTO DO SAPUCAI - SP</v>
      </c>
      <c r="B4593" s="1">
        <v>5326</v>
      </c>
      <c r="C4593" s="1" t="s">
        <v>4422</v>
      </c>
      <c r="D4593" s="1" t="s">
        <v>74</v>
      </c>
    </row>
    <row r="4594" spans="1:4" x14ac:dyDescent="0.25">
      <c r="A4594" s="1" t="str">
        <f t="shared" si="71"/>
        <v>SAO BENTO DO SUL - SC</v>
      </c>
      <c r="B4594" s="1">
        <v>4648</v>
      </c>
      <c r="C4594" s="1" t="s">
        <v>4423</v>
      </c>
      <c r="D4594" s="1" t="s">
        <v>45</v>
      </c>
    </row>
    <row r="4595" spans="1:4" x14ac:dyDescent="0.25">
      <c r="A4595" s="1" t="str">
        <f t="shared" si="71"/>
        <v>SAO BENTO DO TOCANTINS - TO</v>
      </c>
      <c r="B4595" s="1">
        <v>5547</v>
      </c>
      <c r="C4595" s="1" t="s">
        <v>4424</v>
      </c>
      <c r="D4595" s="1" t="s">
        <v>52</v>
      </c>
    </row>
    <row r="4596" spans="1:4" x14ac:dyDescent="0.25">
      <c r="A4596" s="1" t="str">
        <f t="shared" si="71"/>
        <v>SAO BENTO DO TRAIRI - RN</v>
      </c>
      <c r="B4596" s="1">
        <v>3809</v>
      </c>
      <c r="C4596" s="1" t="s">
        <v>4425</v>
      </c>
      <c r="D4596" s="1" t="s">
        <v>61</v>
      </c>
    </row>
    <row r="4597" spans="1:4" x14ac:dyDescent="0.25">
      <c r="A4597" s="1" t="str">
        <f t="shared" si="71"/>
        <v>SAO BENTO DO UNA - PE</v>
      </c>
      <c r="B4597" s="1">
        <v>2933</v>
      </c>
      <c r="C4597" s="1" t="s">
        <v>4426</v>
      </c>
      <c r="D4597" s="1" t="s">
        <v>50</v>
      </c>
    </row>
    <row r="4598" spans="1:4" x14ac:dyDescent="0.25">
      <c r="A4598" s="1" t="str">
        <f t="shared" si="71"/>
        <v>SAO BERNARDINO - SC</v>
      </c>
      <c r="B4598" s="1">
        <v>4649</v>
      </c>
      <c r="C4598" s="1" t="s">
        <v>4427</v>
      </c>
      <c r="D4598" s="1" t="s">
        <v>45</v>
      </c>
    </row>
    <row r="4599" spans="1:4" x14ac:dyDescent="0.25">
      <c r="A4599" s="1" t="str">
        <f t="shared" si="71"/>
        <v>SAO BERNARDO - MA</v>
      </c>
      <c r="B4599" s="1">
        <v>1301</v>
      </c>
      <c r="C4599" s="1" t="s">
        <v>4428</v>
      </c>
      <c r="D4599" s="1" t="s">
        <v>55</v>
      </c>
    </row>
    <row r="4600" spans="1:4" x14ac:dyDescent="0.25">
      <c r="A4600" s="1" t="str">
        <f t="shared" si="71"/>
        <v>SAO BERNARDO DO CAMPO - SP</v>
      </c>
      <c r="B4600" s="1">
        <v>5327</v>
      </c>
      <c r="C4600" s="1" t="s">
        <v>4429</v>
      </c>
      <c r="D4600" s="1" t="s">
        <v>74</v>
      </c>
    </row>
    <row r="4601" spans="1:4" x14ac:dyDescent="0.25">
      <c r="A4601" s="1" t="str">
        <f t="shared" si="71"/>
        <v>SAO BONIFACIO - SC</v>
      </c>
      <c r="B4601" s="1">
        <v>4650</v>
      </c>
      <c r="C4601" s="1" t="s">
        <v>4430</v>
      </c>
      <c r="D4601" s="1" t="s">
        <v>45</v>
      </c>
    </row>
    <row r="4602" spans="1:4" x14ac:dyDescent="0.25">
      <c r="A4602" s="1" t="str">
        <f t="shared" si="71"/>
        <v>SAO BORJA - RS</v>
      </c>
      <c r="B4602" s="1">
        <v>4298</v>
      </c>
      <c r="C4602" s="1" t="s">
        <v>4431</v>
      </c>
      <c r="D4602" s="1" t="s">
        <v>65</v>
      </c>
    </row>
    <row r="4603" spans="1:4" x14ac:dyDescent="0.25">
      <c r="A4603" s="1" t="str">
        <f t="shared" si="71"/>
        <v>SAO BRAS - AL</v>
      </c>
      <c r="B4603" s="1">
        <v>110</v>
      </c>
      <c r="C4603" s="1" t="s">
        <v>4432</v>
      </c>
      <c r="D4603" s="1" t="s">
        <v>93</v>
      </c>
    </row>
    <row r="4604" spans="1:4" x14ac:dyDescent="0.25">
      <c r="A4604" s="1" t="str">
        <f t="shared" si="71"/>
        <v>SAO BRAS DO SUACUI - MG</v>
      </c>
      <c r="B4604" s="1">
        <v>2054</v>
      </c>
      <c r="C4604" s="1" t="s">
        <v>4433</v>
      </c>
      <c r="D4604" s="1" t="s">
        <v>32</v>
      </c>
    </row>
    <row r="4605" spans="1:4" x14ac:dyDescent="0.25">
      <c r="A4605" s="1" t="str">
        <f t="shared" si="71"/>
        <v>SAO BRAZ DO PIAUI - PI</v>
      </c>
      <c r="B4605" s="1">
        <v>3151</v>
      </c>
      <c r="C4605" s="1" t="s">
        <v>4434</v>
      </c>
      <c r="D4605" s="1" t="s">
        <v>63</v>
      </c>
    </row>
    <row r="4606" spans="1:4" x14ac:dyDescent="0.25">
      <c r="A4606" s="1" t="str">
        <f t="shared" si="71"/>
        <v>SAO CAETANO DE ODIVELAS - PA</v>
      </c>
      <c r="B4606" s="1">
        <v>2533</v>
      </c>
      <c r="C4606" s="1" t="s">
        <v>4435</v>
      </c>
      <c r="D4606" s="1" t="s">
        <v>36</v>
      </c>
    </row>
    <row r="4607" spans="1:4" x14ac:dyDescent="0.25">
      <c r="A4607" s="1" t="str">
        <f t="shared" si="71"/>
        <v>SAO CAETANO DO SUL - SP</v>
      </c>
      <c r="B4607" s="1">
        <v>5328</v>
      </c>
      <c r="C4607" s="1" t="s">
        <v>4436</v>
      </c>
      <c r="D4607" s="1" t="s">
        <v>74</v>
      </c>
    </row>
    <row r="4608" spans="1:4" x14ac:dyDescent="0.25">
      <c r="A4608" s="1" t="str">
        <f t="shared" si="71"/>
        <v>SAO CAITANO - PE</v>
      </c>
      <c r="B4608" s="1">
        <v>2934</v>
      </c>
      <c r="C4608" s="1" t="s">
        <v>4437</v>
      </c>
      <c r="D4608" s="1" t="s">
        <v>50</v>
      </c>
    </row>
    <row r="4609" spans="1:4" x14ac:dyDescent="0.25">
      <c r="A4609" s="1" t="str">
        <f t="shared" ref="A4609:A4672" si="72">C4609&amp;" - "&amp;D4609</f>
        <v>SAO CARLOS - SC</v>
      </c>
      <c r="B4609" s="1">
        <v>4651</v>
      </c>
      <c r="C4609" s="1" t="s">
        <v>4438</v>
      </c>
      <c r="D4609" s="1" t="s">
        <v>45</v>
      </c>
    </row>
    <row r="4610" spans="1:4" x14ac:dyDescent="0.25">
      <c r="A4610" s="1" t="str">
        <f t="shared" si="72"/>
        <v>SAO CARLOS - SP</v>
      </c>
      <c r="B4610" s="1">
        <v>5329</v>
      </c>
      <c r="C4610" s="1" t="s">
        <v>4438</v>
      </c>
      <c r="D4610" s="1" t="s">
        <v>74</v>
      </c>
    </row>
    <row r="4611" spans="1:4" x14ac:dyDescent="0.25">
      <c r="A4611" s="1" t="str">
        <f t="shared" si="72"/>
        <v>SAO CARLOS DO IVAI - PR</v>
      </c>
      <c r="B4611" s="1">
        <v>3532</v>
      </c>
      <c r="C4611" s="1" t="s">
        <v>4439</v>
      </c>
      <c r="D4611" s="1" t="s">
        <v>43</v>
      </c>
    </row>
    <row r="4612" spans="1:4" x14ac:dyDescent="0.25">
      <c r="A4612" s="1" t="str">
        <f t="shared" si="72"/>
        <v>SAO CRISTOVAO - SE</v>
      </c>
      <c r="B4612" s="1">
        <v>4771</v>
      </c>
      <c r="C4612" s="1" t="s">
        <v>4440</v>
      </c>
      <c r="D4612" s="1" t="s">
        <v>251</v>
      </c>
    </row>
    <row r="4613" spans="1:4" x14ac:dyDescent="0.25">
      <c r="A4613" s="1" t="str">
        <f t="shared" si="72"/>
        <v>SAO CRISTOVAO DO SUL - SC</v>
      </c>
      <c r="B4613" s="1">
        <v>4652</v>
      </c>
      <c r="C4613" s="1" t="s">
        <v>4441</v>
      </c>
      <c r="D4613" s="1" t="s">
        <v>45</v>
      </c>
    </row>
    <row r="4614" spans="1:4" x14ac:dyDescent="0.25">
      <c r="A4614" s="1" t="str">
        <f t="shared" si="72"/>
        <v>SAO DESIDERIO - BA</v>
      </c>
      <c r="B4614" s="1">
        <v>554</v>
      </c>
      <c r="C4614" s="1" t="s">
        <v>4442</v>
      </c>
      <c r="D4614" s="1" t="s">
        <v>40</v>
      </c>
    </row>
    <row r="4615" spans="1:4" x14ac:dyDescent="0.25">
      <c r="A4615" s="1" t="str">
        <f t="shared" si="72"/>
        <v>SAO DOMINGOS - BA</v>
      </c>
      <c r="B4615" s="1">
        <v>555</v>
      </c>
      <c r="C4615" s="1" t="s">
        <v>4443</v>
      </c>
      <c r="D4615" s="1" t="s">
        <v>40</v>
      </c>
    </row>
    <row r="4616" spans="1:4" x14ac:dyDescent="0.25">
      <c r="A4616" s="1" t="str">
        <f t="shared" si="72"/>
        <v>SAO DOMINGOS - GO</v>
      </c>
      <c r="B4616" s="1">
        <v>1096</v>
      </c>
      <c r="C4616" s="1" t="s">
        <v>4443</v>
      </c>
      <c r="D4616" s="1" t="s">
        <v>30</v>
      </c>
    </row>
    <row r="4617" spans="1:4" x14ac:dyDescent="0.25">
      <c r="A4617" s="1" t="str">
        <f t="shared" si="72"/>
        <v>SAO DOMINGOS - SC</v>
      </c>
      <c r="B4617" s="1">
        <v>4653</v>
      </c>
      <c r="C4617" s="1" t="s">
        <v>4443</v>
      </c>
      <c r="D4617" s="1" t="s">
        <v>45</v>
      </c>
    </row>
    <row r="4618" spans="1:4" x14ac:dyDescent="0.25">
      <c r="A4618" s="1" t="str">
        <f t="shared" si="72"/>
        <v>SAO DOMINGOS - SE</v>
      </c>
      <c r="B4618" s="1">
        <v>4772</v>
      </c>
      <c r="C4618" s="1" t="s">
        <v>4443</v>
      </c>
      <c r="D4618" s="1" t="s">
        <v>251</v>
      </c>
    </row>
    <row r="4619" spans="1:4" x14ac:dyDescent="0.25">
      <c r="A4619" s="1" t="str">
        <f t="shared" si="72"/>
        <v>SAO DOMINGOS DAS DORES - MG</v>
      </c>
      <c r="B4619" s="1">
        <v>2055</v>
      </c>
      <c r="C4619" s="1" t="s">
        <v>4444</v>
      </c>
      <c r="D4619" s="1" t="s">
        <v>32</v>
      </c>
    </row>
    <row r="4620" spans="1:4" x14ac:dyDescent="0.25">
      <c r="A4620" s="1" t="str">
        <f t="shared" si="72"/>
        <v>SAO DOMINGOS DE POMBAL - PB</v>
      </c>
      <c r="B4620" s="1">
        <v>2739</v>
      </c>
      <c r="C4620" s="1" t="s">
        <v>4445</v>
      </c>
      <c r="D4620" s="1" t="s">
        <v>94</v>
      </c>
    </row>
    <row r="4621" spans="1:4" x14ac:dyDescent="0.25">
      <c r="A4621" s="1" t="str">
        <f t="shared" si="72"/>
        <v>SAO DOMINGOS DO ARAGUAIA - PA</v>
      </c>
      <c r="B4621" s="1">
        <v>2534</v>
      </c>
      <c r="C4621" s="1" t="s">
        <v>4446</v>
      </c>
      <c r="D4621" s="1" t="s">
        <v>36</v>
      </c>
    </row>
    <row r="4622" spans="1:4" x14ac:dyDescent="0.25">
      <c r="A4622" s="1" t="str">
        <f t="shared" si="72"/>
        <v>SAO DOMINGOS DO AZEITAO - MA</v>
      </c>
      <c r="B4622" s="1">
        <v>1302</v>
      </c>
      <c r="C4622" s="1" t="s">
        <v>4447</v>
      </c>
      <c r="D4622" s="1" t="s">
        <v>55</v>
      </c>
    </row>
    <row r="4623" spans="1:4" x14ac:dyDescent="0.25">
      <c r="A4623" s="1" t="str">
        <f t="shared" si="72"/>
        <v>SAO DOMINGOS DO CAPIM - PA</v>
      </c>
      <c r="B4623" s="1">
        <v>2535</v>
      </c>
      <c r="C4623" s="1" t="s">
        <v>4448</v>
      </c>
      <c r="D4623" s="1" t="s">
        <v>36</v>
      </c>
    </row>
    <row r="4624" spans="1:4" x14ac:dyDescent="0.25">
      <c r="A4624" s="1" t="str">
        <f t="shared" si="72"/>
        <v>SAO DOMINGOS DO CARIRI - PB</v>
      </c>
      <c r="B4624" s="1">
        <v>2740</v>
      </c>
      <c r="C4624" s="1" t="s">
        <v>4449</v>
      </c>
      <c r="D4624" s="1" t="s">
        <v>94</v>
      </c>
    </row>
    <row r="4625" spans="1:4" x14ac:dyDescent="0.25">
      <c r="A4625" s="1" t="str">
        <f t="shared" si="72"/>
        <v>SAO DOMINGOS DO MARANHAO - MA</v>
      </c>
      <c r="B4625" s="1">
        <v>1303</v>
      </c>
      <c r="C4625" s="1" t="s">
        <v>4450</v>
      </c>
      <c r="D4625" s="1" t="s">
        <v>55</v>
      </c>
    </row>
    <row r="4626" spans="1:4" x14ac:dyDescent="0.25">
      <c r="A4626" s="1" t="str">
        <f t="shared" si="72"/>
        <v>SAO DOMINGOS DO NORTE - ES</v>
      </c>
      <c r="B4626" s="1">
        <v>869</v>
      </c>
      <c r="C4626" s="1" t="s">
        <v>4451</v>
      </c>
      <c r="D4626" s="1" t="s">
        <v>82</v>
      </c>
    </row>
    <row r="4627" spans="1:4" x14ac:dyDescent="0.25">
      <c r="A4627" s="1" t="str">
        <f t="shared" si="72"/>
        <v>SAO DOMINGOS DO PRATA - MG</v>
      </c>
      <c r="B4627" s="1">
        <v>2056</v>
      </c>
      <c r="C4627" s="1" t="s">
        <v>4452</v>
      </c>
      <c r="D4627" s="1" t="s">
        <v>32</v>
      </c>
    </row>
    <row r="4628" spans="1:4" x14ac:dyDescent="0.25">
      <c r="A4628" s="1" t="str">
        <f t="shared" si="72"/>
        <v>SAO DOMINGOS DO SUL - RS</v>
      </c>
      <c r="B4628" s="1">
        <v>4299</v>
      </c>
      <c r="C4628" s="1" t="s">
        <v>4453</v>
      </c>
      <c r="D4628" s="1" t="s">
        <v>65</v>
      </c>
    </row>
    <row r="4629" spans="1:4" x14ac:dyDescent="0.25">
      <c r="A4629" s="1" t="str">
        <f t="shared" si="72"/>
        <v>SAO FELIPE - BA</v>
      </c>
      <c r="B4629" s="1">
        <v>556</v>
      </c>
      <c r="C4629" s="1" t="s">
        <v>4454</v>
      </c>
      <c r="D4629" s="1" t="s">
        <v>40</v>
      </c>
    </row>
    <row r="4630" spans="1:4" x14ac:dyDescent="0.25">
      <c r="A4630" s="1" t="str">
        <f t="shared" si="72"/>
        <v>SAO FELIPE D'OESTE - RO</v>
      </c>
      <c r="B4630" s="1">
        <v>3892</v>
      </c>
      <c r="C4630" s="1" t="s">
        <v>4455</v>
      </c>
      <c r="D4630" s="1" t="s">
        <v>176</v>
      </c>
    </row>
    <row r="4631" spans="1:4" x14ac:dyDescent="0.25">
      <c r="A4631" s="1" t="str">
        <f t="shared" si="72"/>
        <v>SAO FELIX - BA</v>
      </c>
      <c r="B4631" s="1">
        <v>557</v>
      </c>
      <c r="C4631" s="1" t="s">
        <v>4456</v>
      </c>
      <c r="D4631" s="1" t="s">
        <v>40</v>
      </c>
    </row>
    <row r="4632" spans="1:4" x14ac:dyDescent="0.25">
      <c r="A4632" s="1" t="str">
        <f t="shared" si="72"/>
        <v>SAO FELIX DE BALSAS - MA</v>
      </c>
      <c r="B4632" s="1">
        <v>1304</v>
      </c>
      <c r="C4632" s="1" t="s">
        <v>4457</v>
      </c>
      <c r="D4632" s="1" t="s">
        <v>55</v>
      </c>
    </row>
    <row r="4633" spans="1:4" x14ac:dyDescent="0.25">
      <c r="A4633" s="1" t="str">
        <f t="shared" si="72"/>
        <v>SAO FELIX DE MINAS - MG</v>
      </c>
      <c r="B4633" s="1">
        <v>2057</v>
      </c>
      <c r="C4633" s="1" t="s">
        <v>4458</v>
      </c>
      <c r="D4633" s="1" t="s">
        <v>32</v>
      </c>
    </row>
    <row r="4634" spans="1:4" x14ac:dyDescent="0.25">
      <c r="A4634" s="1" t="str">
        <f t="shared" si="72"/>
        <v>SAO FELIX DO ARAGUAIA - MT</v>
      </c>
      <c r="B4634" s="1">
        <v>2396</v>
      </c>
      <c r="C4634" s="1" t="s">
        <v>4459</v>
      </c>
      <c r="D4634" s="1" t="s">
        <v>68</v>
      </c>
    </row>
    <row r="4635" spans="1:4" x14ac:dyDescent="0.25">
      <c r="A4635" s="1" t="str">
        <f t="shared" si="72"/>
        <v>SAO FELIX DO CORIBE - BA</v>
      </c>
      <c r="B4635" s="1">
        <v>558</v>
      </c>
      <c r="C4635" s="1" t="s">
        <v>4460</v>
      </c>
      <c r="D4635" s="1" t="s">
        <v>40</v>
      </c>
    </row>
    <row r="4636" spans="1:4" x14ac:dyDescent="0.25">
      <c r="A4636" s="1" t="str">
        <f t="shared" si="72"/>
        <v>SAO FELIX DO PIAUI - PI</v>
      </c>
      <c r="B4636" s="1">
        <v>3152</v>
      </c>
      <c r="C4636" s="1" t="s">
        <v>4461</v>
      </c>
      <c r="D4636" s="1" t="s">
        <v>63</v>
      </c>
    </row>
    <row r="4637" spans="1:4" x14ac:dyDescent="0.25">
      <c r="A4637" s="1" t="str">
        <f t="shared" si="72"/>
        <v>SAO FELIX DO TOCANTINS - TO</v>
      </c>
      <c r="B4637" s="1">
        <v>5548</v>
      </c>
      <c r="C4637" s="1" t="s">
        <v>4462</v>
      </c>
      <c r="D4637" s="1" t="s">
        <v>52</v>
      </c>
    </row>
    <row r="4638" spans="1:4" x14ac:dyDescent="0.25">
      <c r="A4638" s="1" t="str">
        <f t="shared" si="72"/>
        <v>SAO FELIX DO XINGU - PA</v>
      </c>
      <c r="B4638" s="1">
        <v>2536</v>
      </c>
      <c r="C4638" s="1" t="s">
        <v>4463</v>
      </c>
      <c r="D4638" s="1" t="s">
        <v>36</v>
      </c>
    </row>
    <row r="4639" spans="1:4" x14ac:dyDescent="0.25">
      <c r="A4639" s="1" t="str">
        <f t="shared" si="72"/>
        <v>SAO FERNANDO - RN</v>
      </c>
      <c r="B4639" s="1">
        <v>3810</v>
      </c>
      <c r="C4639" s="1" t="s">
        <v>4464</v>
      </c>
      <c r="D4639" s="1" t="s">
        <v>61</v>
      </c>
    </row>
    <row r="4640" spans="1:4" x14ac:dyDescent="0.25">
      <c r="A4640" s="1" t="str">
        <f t="shared" si="72"/>
        <v>SAO FIDELIS - RJ</v>
      </c>
      <c r="B4640" s="1">
        <v>3661</v>
      </c>
      <c r="C4640" s="1" t="s">
        <v>4465</v>
      </c>
      <c r="D4640" s="1" t="s">
        <v>286</v>
      </c>
    </row>
    <row r="4641" spans="1:4" x14ac:dyDescent="0.25">
      <c r="A4641" s="1" t="str">
        <f t="shared" si="72"/>
        <v>SAO FRANCISCO - MG</v>
      </c>
      <c r="B4641" s="1">
        <v>2058</v>
      </c>
      <c r="C4641" s="1" t="s">
        <v>4466</v>
      </c>
      <c r="D4641" s="1" t="s">
        <v>32</v>
      </c>
    </row>
    <row r="4642" spans="1:4" x14ac:dyDescent="0.25">
      <c r="A4642" s="1" t="str">
        <f t="shared" si="72"/>
        <v>SAO FRANCISCO - PB</v>
      </c>
      <c r="B4642" s="1">
        <v>2741</v>
      </c>
      <c r="C4642" s="1" t="s">
        <v>4466</v>
      </c>
      <c r="D4642" s="1" t="s">
        <v>94</v>
      </c>
    </row>
    <row r="4643" spans="1:4" x14ac:dyDescent="0.25">
      <c r="A4643" s="1" t="str">
        <f t="shared" si="72"/>
        <v>SAO FRANCISCO - SE</v>
      </c>
      <c r="B4643" s="1">
        <v>4773</v>
      </c>
      <c r="C4643" s="1" t="s">
        <v>4466</v>
      </c>
      <c r="D4643" s="1" t="s">
        <v>251</v>
      </c>
    </row>
    <row r="4644" spans="1:4" x14ac:dyDescent="0.25">
      <c r="A4644" s="1" t="str">
        <f t="shared" si="72"/>
        <v>SAO FRANCISCO - SP</v>
      </c>
      <c r="B4644" s="1">
        <v>5330</v>
      </c>
      <c r="C4644" s="1" t="s">
        <v>4466</v>
      </c>
      <c r="D4644" s="1" t="s">
        <v>74</v>
      </c>
    </row>
    <row r="4645" spans="1:4" x14ac:dyDescent="0.25">
      <c r="A4645" s="1" t="str">
        <f t="shared" si="72"/>
        <v>SAO FRANCISCO DE ASSIS - RS</v>
      </c>
      <c r="B4645" s="1">
        <v>4300</v>
      </c>
      <c r="C4645" s="1" t="s">
        <v>4467</v>
      </c>
      <c r="D4645" s="1" t="s">
        <v>65</v>
      </c>
    </row>
    <row r="4646" spans="1:4" x14ac:dyDescent="0.25">
      <c r="A4646" s="1" t="str">
        <f t="shared" si="72"/>
        <v>SAO FRANCISCO DE ASSIS DO PIAUI - PI</v>
      </c>
      <c r="B4646" s="1">
        <v>3153</v>
      </c>
      <c r="C4646" s="1" t="s">
        <v>4468</v>
      </c>
      <c r="D4646" s="1" t="s">
        <v>63</v>
      </c>
    </row>
    <row r="4647" spans="1:4" x14ac:dyDescent="0.25">
      <c r="A4647" s="1" t="str">
        <f t="shared" si="72"/>
        <v>SAO FRANCISCO DE GOIAS - GO</v>
      </c>
      <c r="B4647" s="1">
        <v>1097</v>
      </c>
      <c r="C4647" s="1" t="s">
        <v>4469</v>
      </c>
      <c r="D4647" s="1" t="s">
        <v>30</v>
      </c>
    </row>
    <row r="4648" spans="1:4" x14ac:dyDescent="0.25">
      <c r="A4648" s="1" t="str">
        <f t="shared" si="72"/>
        <v>SAO FRANCISCO DE ITABAPOANA - RJ</v>
      </c>
      <c r="B4648" s="1">
        <v>3662</v>
      </c>
      <c r="C4648" s="1" t="s">
        <v>4470</v>
      </c>
      <c r="D4648" s="1" t="s">
        <v>286</v>
      </c>
    </row>
    <row r="4649" spans="1:4" x14ac:dyDescent="0.25">
      <c r="A4649" s="1" t="str">
        <f t="shared" si="72"/>
        <v>SAO FRANCISCO DE PAULA - MG</v>
      </c>
      <c r="B4649" s="1">
        <v>2059</v>
      </c>
      <c r="C4649" s="1" t="s">
        <v>4471</v>
      </c>
      <c r="D4649" s="1" t="s">
        <v>32</v>
      </c>
    </row>
    <row r="4650" spans="1:4" x14ac:dyDescent="0.25">
      <c r="A4650" s="1" t="str">
        <f t="shared" si="72"/>
        <v>SAO FRANCISCO DE PAULA - RS</v>
      </c>
      <c r="B4650" s="1">
        <v>4301</v>
      </c>
      <c r="C4650" s="1" t="s">
        <v>4471</v>
      </c>
      <c r="D4650" s="1" t="s">
        <v>65</v>
      </c>
    </row>
    <row r="4651" spans="1:4" x14ac:dyDescent="0.25">
      <c r="A4651" s="1" t="str">
        <f t="shared" si="72"/>
        <v>SAO FRANCISCO DE SALES - MG</v>
      </c>
      <c r="B4651" s="1">
        <v>2060</v>
      </c>
      <c r="C4651" s="1" t="s">
        <v>4472</v>
      </c>
      <c r="D4651" s="1" t="s">
        <v>32</v>
      </c>
    </row>
    <row r="4652" spans="1:4" x14ac:dyDescent="0.25">
      <c r="A4652" s="1" t="str">
        <f t="shared" si="72"/>
        <v>SAO FRANCISCO DO BREJAO - MA</v>
      </c>
      <c r="B4652" s="1">
        <v>1305</v>
      </c>
      <c r="C4652" s="1" t="s">
        <v>4473</v>
      </c>
      <c r="D4652" s="1" t="s">
        <v>55</v>
      </c>
    </row>
    <row r="4653" spans="1:4" x14ac:dyDescent="0.25">
      <c r="A4653" s="1" t="str">
        <f t="shared" si="72"/>
        <v>SAO FRANCISCO DO CONDE - BA</v>
      </c>
      <c r="B4653" s="1">
        <v>559</v>
      </c>
      <c r="C4653" s="1" t="s">
        <v>4474</v>
      </c>
      <c r="D4653" s="1" t="s">
        <v>40</v>
      </c>
    </row>
    <row r="4654" spans="1:4" x14ac:dyDescent="0.25">
      <c r="A4654" s="1" t="str">
        <f t="shared" si="72"/>
        <v>SAO FRANCISCO DO GLORIA - MG</v>
      </c>
      <c r="B4654" s="1">
        <v>2061</v>
      </c>
      <c r="C4654" s="1" t="s">
        <v>4475</v>
      </c>
      <c r="D4654" s="1" t="s">
        <v>32</v>
      </c>
    </row>
    <row r="4655" spans="1:4" x14ac:dyDescent="0.25">
      <c r="A4655" s="1" t="str">
        <f t="shared" si="72"/>
        <v>SAO FRANCISCO DO GUAPORE - RO</v>
      </c>
      <c r="B4655" s="1">
        <v>3893</v>
      </c>
      <c r="C4655" s="1" t="s">
        <v>4476</v>
      </c>
      <c r="D4655" s="1" t="s">
        <v>176</v>
      </c>
    </row>
    <row r="4656" spans="1:4" x14ac:dyDescent="0.25">
      <c r="A4656" s="1" t="str">
        <f t="shared" si="72"/>
        <v>SAO FRANCISCO DO MARANHAO - MA</v>
      </c>
      <c r="B4656" s="1">
        <v>1306</v>
      </c>
      <c r="C4656" s="1" t="s">
        <v>4477</v>
      </c>
      <c r="D4656" s="1" t="s">
        <v>55</v>
      </c>
    </row>
    <row r="4657" spans="1:4" x14ac:dyDescent="0.25">
      <c r="A4657" s="1" t="str">
        <f t="shared" si="72"/>
        <v>SAO FRANCISCO DO OESTE - RN</v>
      </c>
      <c r="B4657" s="1">
        <v>3811</v>
      </c>
      <c r="C4657" s="1" t="s">
        <v>4478</v>
      </c>
      <c r="D4657" s="1" t="s">
        <v>61</v>
      </c>
    </row>
    <row r="4658" spans="1:4" x14ac:dyDescent="0.25">
      <c r="A4658" s="1" t="str">
        <f t="shared" si="72"/>
        <v>SAO FRANCISCO DO PARA - PA</v>
      </c>
      <c r="B4658" s="1">
        <v>2537</v>
      </c>
      <c r="C4658" s="1" t="s">
        <v>4479</v>
      </c>
      <c r="D4658" s="1" t="s">
        <v>36</v>
      </c>
    </row>
    <row r="4659" spans="1:4" x14ac:dyDescent="0.25">
      <c r="A4659" s="1" t="str">
        <f t="shared" si="72"/>
        <v>SAO FRANCISCO DO PIAUI - PI</v>
      </c>
      <c r="B4659" s="1">
        <v>3154</v>
      </c>
      <c r="C4659" s="1" t="s">
        <v>4480</v>
      </c>
      <c r="D4659" s="1" t="s">
        <v>63</v>
      </c>
    </row>
    <row r="4660" spans="1:4" x14ac:dyDescent="0.25">
      <c r="A4660" s="1" t="str">
        <f t="shared" si="72"/>
        <v>SAO FRANCISCO DO SUL - SC</v>
      </c>
      <c r="B4660" s="1">
        <v>4654</v>
      </c>
      <c r="C4660" s="1" t="s">
        <v>4481</v>
      </c>
      <c r="D4660" s="1" t="s">
        <v>45</v>
      </c>
    </row>
    <row r="4661" spans="1:4" x14ac:dyDescent="0.25">
      <c r="A4661" s="1" t="str">
        <f t="shared" si="72"/>
        <v>SAO GABRIEL - BA</v>
      </c>
      <c r="B4661" s="1">
        <v>560</v>
      </c>
      <c r="C4661" s="1" t="s">
        <v>4482</v>
      </c>
      <c r="D4661" s="1" t="s">
        <v>40</v>
      </c>
    </row>
    <row r="4662" spans="1:4" x14ac:dyDescent="0.25">
      <c r="A4662" s="1" t="str">
        <f t="shared" si="72"/>
        <v>SAO GABRIEL - RS</v>
      </c>
      <c r="B4662" s="1">
        <v>4302</v>
      </c>
      <c r="C4662" s="1" t="s">
        <v>4482</v>
      </c>
      <c r="D4662" s="1" t="s">
        <v>65</v>
      </c>
    </row>
    <row r="4663" spans="1:4" x14ac:dyDescent="0.25">
      <c r="A4663" s="1" t="str">
        <f t="shared" si="72"/>
        <v>SAO GABRIEL DA CACHOEIRA - AM</v>
      </c>
      <c r="B4663" s="1">
        <v>176</v>
      </c>
      <c r="C4663" s="1" t="s">
        <v>4483</v>
      </c>
      <c r="D4663" s="1" t="s">
        <v>214</v>
      </c>
    </row>
    <row r="4664" spans="1:4" x14ac:dyDescent="0.25">
      <c r="A4664" s="1" t="str">
        <f t="shared" si="72"/>
        <v>SAO GABRIEL DA PALHA - ES</v>
      </c>
      <c r="B4664" s="1">
        <v>870</v>
      </c>
      <c r="C4664" s="1" t="s">
        <v>4484</v>
      </c>
      <c r="D4664" s="1" t="s">
        <v>82</v>
      </c>
    </row>
    <row r="4665" spans="1:4" x14ac:dyDescent="0.25">
      <c r="A4665" s="1" t="str">
        <f t="shared" si="72"/>
        <v>SAO GABRIEL DO OESTE - MS</v>
      </c>
      <c r="B4665" s="1">
        <v>2267</v>
      </c>
      <c r="C4665" s="1" t="s">
        <v>4485</v>
      </c>
      <c r="D4665" s="1" t="s">
        <v>96</v>
      </c>
    </row>
    <row r="4666" spans="1:4" x14ac:dyDescent="0.25">
      <c r="A4666" s="1" t="str">
        <f t="shared" si="72"/>
        <v>SAO GERALDO - MG</v>
      </c>
      <c r="B4666" s="1">
        <v>2062</v>
      </c>
      <c r="C4666" s="1" t="s">
        <v>4486</v>
      </c>
      <c r="D4666" s="1" t="s">
        <v>32</v>
      </c>
    </row>
    <row r="4667" spans="1:4" x14ac:dyDescent="0.25">
      <c r="A4667" s="1" t="str">
        <f t="shared" si="72"/>
        <v>SAO GERALDO DA PIEDADE - MG</v>
      </c>
      <c r="B4667" s="1">
        <v>2063</v>
      </c>
      <c r="C4667" s="1" t="s">
        <v>4487</v>
      </c>
      <c r="D4667" s="1" t="s">
        <v>32</v>
      </c>
    </row>
    <row r="4668" spans="1:4" x14ac:dyDescent="0.25">
      <c r="A4668" s="1" t="str">
        <f t="shared" si="72"/>
        <v>SAO GERALDO DO ARAGUAIA - PA</v>
      </c>
      <c r="B4668" s="1">
        <v>2538</v>
      </c>
      <c r="C4668" s="1" t="s">
        <v>4488</v>
      </c>
      <c r="D4668" s="1" t="s">
        <v>36</v>
      </c>
    </row>
    <row r="4669" spans="1:4" x14ac:dyDescent="0.25">
      <c r="A4669" s="1" t="str">
        <f t="shared" si="72"/>
        <v>SAO GERALDO DO BAIXIO - MG</v>
      </c>
      <c r="B4669" s="1">
        <v>2064</v>
      </c>
      <c r="C4669" s="1" t="s">
        <v>4489</v>
      </c>
      <c r="D4669" s="1" t="s">
        <v>32</v>
      </c>
    </row>
    <row r="4670" spans="1:4" x14ac:dyDescent="0.25">
      <c r="A4670" s="1" t="str">
        <f t="shared" si="72"/>
        <v>SAO GONCALO - RJ</v>
      </c>
      <c r="B4670" s="1">
        <v>3663</v>
      </c>
      <c r="C4670" s="1" t="s">
        <v>4490</v>
      </c>
      <c r="D4670" s="1" t="s">
        <v>286</v>
      </c>
    </row>
    <row r="4671" spans="1:4" x14ac:dyDescent="0.25">
      <c r="A4671" s="1" t="str">
        <f t="shared" si="72"/>
        <v>SAO GONCALO DO ABAETE - MG</v>
      </c>
      <c r="B4671" s="1">
        <v>2065</v>
      </c>
      <c r="C4671" s="1" t="s">
        <v>4491</v>
      </c>
      <c r="D4671" s="1" t="s">
        <v>32</v>
      </c>
    </row>
    <row r="4672" spans="1:4" x14ac:dyDescent="0.25">
      <c r="A4672" s="1" t="str">
        <f t="shared" si="72"/>
        <v>SAO GONCALO DO AMARANTE - CE</v>
      </c>
      <c r="B4672" s="1">
        <v>781</v>
      </c>
      <c r="C4672" s="1" t="s">
        <v>4492</v>
      </c>
      <c r="D4672" s="1" t="s">
        <v>38</v>
      </c>
    </row>
    <row r="4673" spans="1:4" x14ac:dyDescent="0.25">
      <c r="A4673" s="1" t="str">
        <f t="shared" ref="A4673:A4736" si="73">C4673&amp;" - "&amp;D4673</f>
        <v>SAO GONCALO DO AMARANTE - RN</v>
      </c>
      <c r="B4673" s="1">
        <v>3812</v>
      </c>
      <c r="C4673" s="1" t="s">
        <v>4492</v>
      </c>
      <c r="D4673" s="1" t="s">
        <v>61</v>
      </c>
    </row>
    <row r="4674" spans="1:4" x14ac:dyDescent="0.25">
      <c r="A4674" s="1" t="str">
        <f t="shared" si="73"/>
        <v>SAO GONCALO DO GURGUEIA - PI</v>
      </c>
      <c r="B4674" s="1">
        <v>3155</v>
      </c>
      <c r="C4674" s="1" t="s">
        <v>4493</v>
      </c>
      <c r="D4674" s="1" t="s">
        <v>63</v>
      </c>
    </row>
    <row r="4675" spans="1:4" x14ac:dyDescent="0.25">
      <c r="A4675" s="1" t="str">
        <f t="shared" si="73"/>
        <v>SAO GONCALO DO PARA - MG</v>
      </c>
      <c r="B4675" s="1">
        <v>2066</v>
      </c>
      <c r="C4675" s="1" t="s">
        <v>4494</v>
      </c>
      <c r="D4675" s="1" t="s">
        <v>32</v>
      </c>
    </row>
    <row r="4676" spans="1:4" x14ac:dyDescent="0.25">
      <c r="A4676" s="1" t="str">
        <f t="shared" si="73"/>
        <v>SAO GONCALO DO PIAUI - PI</v>
      </c>
      <c r="B4676" s="1">
        <v>3156</v>
      </c>
      <c r="C4676" s="1" t="s">
        <v>4495</v>
      </c>
      <c r="D4676" s="1" t="s">
        <v>63</v>
      </c>
    </row>
    <row r="4677" spans="1:4" x14ac:dyDescent="0.25">
      <c r="A4677" s="1" t="str">
        <f t="shared" si="73"/>
        <v>SAO GONCALO DO RIO ABAIXO - MG</v>
      </c>
      <c r="B4677" s="1">
        <v>2067</v>
      </c>
      <c r="C4677" s="1" t="s">
        <v>4496</v>
      </c>
      <c r="D4677" s="1" t="s">
        <v>32</v>
      </c>
    </row>
    <row r="4678" spans="1:4" x14ac:dyDescent="0.25">
      <c r="A4678" s="1" t="str">
        <f t="shared" si="73"/>
        <v>SAO GONCALO DO RIO PRETO - MG</v>
      </c>
      <c r="B4678" s="1">
        <v>2068</v>
      </c>
      <c r="C4678" s="1" t="s">
        <v>4497</v>
      </c>
      <c r="D4678" s="1" t="s">
        <v>32</v>
      </c>
    </row>
    <row r="4679" spans="1:4" x14ac:dyDescent="0.25">
      <c r="A4679" s="1" t="str">
        <f t="shared" si="73"/>
        <v>SAO GONCALO DO SAPUCAI - MG</v>
      </c>
      <c r="B4679" s="1">
        <v>2069</v>
      </c>
      <c r="C4679" s="1" t="s">
        <v>4498</v>
      </c>
      <c r="D4679" s="1" t="s">
        <v>32</v>
      </c>
    </row>
    <row r="4680" spans="1:4" x14ac:dyDescent="0.25">
      <c r="A4680" s="1" t="str">
        <f t="shared" si="73"/>
        <v>SAO GONCALO DOS CAMPOS - BA</v>
      </c>
      <c r="B4680" s="1">
        <v>561</v>
      </c>
      <c r="C4680" s="1" t="s">
        <v>4499</v>
      </c>
      <c r="D4680" s="1" t="s">
        <v>40</v>
      </c>
    </row>
    <row r="4681" spans="1:4" x14ac:dyDescent="0.25">
      <c r="A4681" s="1" t="str">
        <f t="shared" si="73"/>
        <v>SAO GOTARDO - MG</v>
      </c>
      <c r="B4681" s="1">
        <v>2070</v>
      </c>
      <c r="C4681" s="1" t="s">
        <v>4500</v>
      </c>
      <c r="D4681" s="1" t="s">
        <v>32</v>
      </c>
    </row>
    <row r="4682" spans="1:4" x14ac:dyDescent="0.25">
      <c r="A4682" s="1" t="str">
        <f t="shared" si="73"/>
        <v>SAO JERONIMO - RS</v>
      </c>
      <c r="B4682" s="1">
        <v>4303</v>
      </c>
      <c r="C4682" s="1" t="s">
        <v>4501</v>
      </c>
      <c r="D4682" s="1" t="s">
        <v>65</v>
      </c>
    </row>
    <row r="4683" spans="1:4" x14ac:dyDescent="0.25">
      <c r="A4683" s="1" t="str">
        <f t="shared" si="73"/>
        <v>SAO JERONIMO DA SERRA - PR</v>
      </c>
      <c r="B4683" s="1">
        <v>3533</v>
      </c>
      <c r="C4683" s="1" t="s">
        <v>4502</v>
      </c>
      <c r="D4683" s="1" t="s">
        <v>43</v>
      </c>
    </row>
    <row r="4684" spans="1:4" x14ac:dyDescent="0.25">
      <c r="A4684" s="1" t="str">
        <f t="shared" si="73"/>
        <v>SAO JOAO - PE</v>
      </c>
      <c r="B4684" s="1">
        <v>2935</v>
      </c>
      <c r="C4684" s="1" t="s">
        <v>4503</v>
      </c>
      <c r="D4684" s="1" t="s">
        <v>50</v>
      </c>
    </row>
    <row r="4685" spans="1:4" x14ac:dyDescent="0.25">
      <c r="A4685" s="1" t="str">
        <f t="shared" si="73"/>
        <v>SAO JOAO - PR</v>
      </c>
      <c r="B4685" s="1">
        <v>3534</v>
      </c>
      <c r="C4685" s="1" t="s">
        <v>4503</v>
      </c>
      <c r="D4685" s="1" t="s">
        <v>43</v>
      </c>
    </row>
    <row r="4686" spans="1:4" x14ac:dyDescent="0.25">
      <c r="A4686" s="1" t="str">
        <f t="shared" si="73"/>
        <v>SAO JOAO BATISTA - MA</v>
      </c>
      <c r="B4686" s="1">
        <v>1307</v>
      </c>
      <c r="C4686" s="1" t="s">
        <v>4504</v>
      </c>
      <c r="D4686" s="1" t="s">
        <v>55</v>
      </c>
    </row>
    <row r="4687" spans="1:4" x14ac:dyDescent="0.25">
      <c r="A4687" s="1" t="str">
        <f t="shared" si="73"/>
        <v>SAO JOAO BATISTA - SC</v>
      </c>
      <c r="B4687" s="1">
        <v>4655</v>
      </c>
      <c r="C4687" s="1" t="s">
        <v>4504</v>
      </c>
      <c r="D4687" s="1" t="s">
        <v>45</v>
      </c>
    </row>
    <row r="4688" spans="1:4" x14ac:dyDescent="0.25">
      <c r="A4688" s="1" t="str">
        <f t="shared" si="73"/>
        <v>SAO JOAO BATISTA DO GLORIA - MG</v>
      </c>
      <c r="B4688" s="1">
        <v>2071</v>
      </c>
      <c r="C4688" s="1" t="s">
        <v>4505</v>
      </c>
      <c r="D4688" s="1" t="s">
        <v>32</v>
      </c>
    </row>
    <row r="4689" spans="1:4" x14ac:dyDescent="0.25">
      <c r="A4689" s="1" t="str">
        <f t="shared" si="73"/>
        <v>SAO JOAO DA BALIZA - RR</v>
      </c>
      <c r="B4689" s="1">
        <v>3914</v>
      </c>
      <c r="C4689" s="1" t="s">
        <v>4506</v>
      </c>
      <c r="D4689" s="1" t="s">
        <v>186</v>
      </c>
    </row>
    <row r="4690" spans="1:4" x14ac:dyDescent="0.25">
      <c r="A4690" s="1" t="str">
        <f t="shared" si="73"/>
        <v>SAO JOAO DA BARRA - RJ</v>
      </c>
      <c r="B4690" s="1">
        <v>3664</v>
      </c>
      <c r="C4690" s="1" t="s">
        <v>4507</v>
      </c>
      <c r="D4690" s="1" t="s">
        <v>286</v>
      </c>
    </row>
    <row r="4691" spans="1:4" x14ac:dyDescent="0.25">
      <c r="A4691" s="1" t="str">
        <f t="shared" si="73"/>
        <v>SAO JOAO DA BOA VISTA - SP</v>
      </c>
      <c r="B4691" s="1">
        <v>5331</v>
      </c>
      <c r="C4691" s="1" t="s">
        <v>4508</v>
      </c>
      <c r="D4691" s="1" t="s">
        <v>74</v>
      </c>
    </row>
    <row r="4692" spans="1:4" x14ac:dyDescent="0.25">
      <c r="A4692" s="1" t="str">
        <f t="shared" si="73"/>
        <v>SAO JOAO DA CANABRAVA - PI</v>
      </c>
      <c r="B4692" s="1">
        <v>3157</v>
      </c>
      <c r="C4692" s="1" t="s">
        <v>4509</v>
      </c>
      <c r="D4692" s="1" t="s">
        <v>63</v>
      </c>
    </row>
    <row r="4693" spans="1:4" x14ac:dyDescent="0.25">
      <c r="A4693" s="1" t="str">
        <f t="shared" si="73"/>
        <v>SAO JOAO DA FRONTEIRA - PI</v>
      </c>
      <c r="B4693" s="1">
        <v>3158</v>
      </c>
      <c r="C4693" s="1" t="s">
        <v>4510</v>
      </c>
      <c r="D4693" s="1" t="s">
        <v>63</v>
      </c>
    </row>
    <row r="4694" spans="1:4" x14ac:dyDescent="0.25">
      <c r="A4694" s="1" t="str">
        <f t="shared" si="73"/>
        <v>SAO JOAO DA LAGOA - MG</v>
      </c>
      <c r="B4694" s="1">
        <v>2072</v>
      </c>
      <c r="C4694" s="1" t="s">
        <v>4511</v>
      </c>
      <c r="D4694" s="1" t="s">
        <v>32</v>
      </c>
    </row>
    <row r="4695" spans="1:4" x14ac:dyDescent="0.25">
      <c r="A4695" s="1" t="str">
        <f t="shared" si="73"/>
        <v>SAO JOAO DA MATA - MG</v>
      </c>
      <c r="B4695" s="1">
        <v>2073</v>
      </c>
      <c r="C4695" s="1" t="s">
        <v>4512</v>
      </c>
      <c r="D4695" s="1" t="s">
        <v>32</v>
      </c>
    </row>
    <row r="4696" spans="1:4" x14ac:dyDescent="0.25">
      <c r="A4696" s="1" t="str">
        <f t="shared" si="73"/>
        <v>SAO JOAO DA PARAUNA - GO</v>
      </c>
      <c r="B4696" s="1">
        <v>1099</v>
      </c>
      <c r="C4696" s="1" t="s">
        <v>4513</v>
      </c>
      <c r="D4696" s="1" t="s">
        <v>30</v>
      </c>
    </row>
    <row r="4697" spans="1:4" x14ac:dyDescent="0.25">
      <c r="A4697" s="1" t="str">
        <f t="shared" si="73"/>
        <v>SAO JOAO DA PONTA - PA</v>
      </c>
      <c r="B4697" s="1">
        <v>2539</v>
      </c>
      <c r="C4697" s="1" t="s">
        <v>4514</v>
      </c>
      <c r="D4697" s="1" t="s">
        <v>36</v>
      </c>
    </row>
    <row r="4698" spans="1:4" x14ac:dyDescent="0.25">
      <c r="A4698" s="1" t="str">
        <f t="shared" si="73"/>
        <v>SAO JOAO DA PONTE - MG</v>
      </c>
      <c r="B4698" s="1">
        <v>2074</v>
      </c>
      <c r="C4698" s="1" t="s">
        <v>4515</v>
      </c>
      <c r="D4698" s="1" t="s">
        <v>32</v>
      </c>
    </row>
    <row r="4699" spans="1:4" x14ac:dyDescent="0.25">
      <c r="A4699" s="1" t="str">
        <f t="shared" si="73"/>
        <v>SAO JOAO DA SERRA - PI</v>
      </c>
      <c r="B4699" s="1">
        <v>3159</v>
      </c>
      <c r="C4699" s="1" t="s">
        <v>4516</v>
      </c>
      <c r="D4699" s="1" t="s">
        <v>63</v>
      </c>
    </row>
    <row r="4700" spans="1:4" x14ac:dyDescent="0.25">
      <c r="A4700" s="1" t="str">
        <f t="shared" si="73"/>
        <v>SAO JOAO DA URTIGA - RS</v>
      </c>
      <c r="B4700" s="1">
        <v>4304</v>
      </c>
      <c r="C4700" s="1" t="s">
        <v>4517</v>
      </c>
      <c r="D4700" s="1" t="s">
        <v>65</v>
      </c>
    </row>
    <row r="4701" spans="1:4" x14ac:dyDescent="0.25">
      <c r="A4701" s="1" t="str">
        <f t="shared" si="73"/>
        <v>SAO JOAO DA VARJOTA - PI</v>
      </c>
      <c r="B4701" s="1">
        <v>3160</v>
      </c>
      <c r="C4701" s="1" t="s">
        <v>4518</v>
      </c>
      <c r="D4701" s="1" t="s">
        <v>63</v>
      </c>
    </row>
    <row r="4702" spans="1:4" x14ac:dyDescent="0.25">
      <c r="A4702" s="1" t="str">
        <f t="shared" si="73"/>
        <v>SAO JOAO D'ALIANCA - GO</v>
      </c>
      <c r="B4702" s="1">
        <v>1098</v>
      </c>
      <c r="C4702" s="1" t="s">
        <v>4519</v>
      </c>
      <c r="D4702" s="1" t="s">
        <v>30</v>
      </c>
    </row>
    <row r="4703" spans="1:4" x14ac:dyDescent="0.25">
      <c r="A4703" s="1" t="str">
        <f t="shared" si="73"/>
        <v>SAO JOAO DAS DUAS PONTES - SP</v>
      </c>
      <c r="B4703" s="1">
        <v>5332</v>
      </c>
      <c r="C4703" s="1" t="s">
        <v>4520</v>
      </c>
      <c r="D4703" s="1" t="s">
        <v>74</v>
      </c>
    </row>
    <row r="4704" spans="1:4" x14ac:dyDescent="0.25">
      <c r="A4704" s="1" t="str">
        <f t="shared" si="73"/>
        <v>SAO JOAO DAS MISSOES - MG</v>
      </c>
      <c r="B4704" s="1">
        <v>2075</v>
      </c>
      <c r="C4704" s="1" t="s">
        <v>4521</v>
      </c>
      <c r="D4704" s="1" t="s">
        <v>32</v>
      </c>
    </row>
    <row r="4705" spans="1:4" x14ac:dyDescent="0.25">
      <c r="A4705" s="1" t="str">
        <f t="shared" si="73"/>
        <v>SAO JOAO DE IRACEMA - SP</v>
      </c>
      <c r="B4705" s="1">
        <v>5333</v>
      </c>
      <c r="C4705" s="1" t="s">
        <v>4522</v>
      </c>
      <c r="D4705" s="1" t="s">
        <v>74</v>
      </c>
    </row>
    <row r="4706" spans="1:4" x14ac:dyDescent="0.25">
      <c r="A4706" s="1" t="str">
        <f t="shared" si="73"/>
        <v>SAO JOAO DE MERITI - RJ</v>
      </c>
      <c r="B4706" s="1">
        <v>3665</v>
      </c>
      <c r="C4706" s="1" t="s">
        <v>4523</v>
      </c>
      <c r="D4706" s="1" t="s">
        <v>286</v>
      </c>
    </row>
    <row r="4707" spans="1:4" x14ac:dyDescent="0.25">
      <c r="A4707" s="1" t="str">
        <f t="shared" si="73"/>
        <v>SAO JOAO DE PIRABAS - PA</v>
      </c>
      <c r="B4707" s="1">
        <v>2540</v>
      </c>
      <c r="C4707" s="1" t="s">
        <v>4524</v>
      </c>
      <c r="D4707" s="1" t="s">
        <v>36</v>
      </c>
    </row>
    <row r="4708" spans="1:4" x14ac:dyDescent="0.25">
      <c r="A4708" s="1" t="str">
        <f t="shared" si="73"/>
        <v>SAO JOAO DEL REI - MG</v>
      </c>
      <c r="B4708" s="1">
        <v>2076</v>
      </c>
      <c r="C4708" s="1" t="s">
        <v>4525</v>
      </c>
      <c r="D4708" s="1" t="s">
        <v>32</v>
      </c>
    </row>
    <row r="4709" spans="1:4" x14ac:dyDescent="0.25">
      <c r="A4709" s="1" t="str">
        <f t="shared" si="73"/>
        <v>SAO JOAO DO ARAGUAIA - PA</v>
      </c>
      <c r="B4709" s="1">
        <v>2541</v>
      </c>
      <c r="C4709" s="1" t="s">
        <v>4526</v>
      </c>
      <c r="D4709" s="1" t="s">
        <v>36</v>
      </c>
    </row>
    <row r="4710" spans="1:4" x14ac:dyDescent="0.25">
      <c r="A4710" s="1" t="str">
        <f t="shared" si="73"/>
        <v>SAO JOAO DO ARRAIAL - PI</v>
      </c>
      <c r="B4710" s="1">
        <v>3161</v>
      </c>
      <c r="C4710" s="1" t="s">
        <v>4527</v>
      </c>
      <c r="D4710" s="1" t="s">
        <v>63</v>
      </c>
    </row>
    <row r="4711" spans="1:4" x14ac:dyDescent="0.25">
      <c r="A4711" s="1" t="str">
        <f t="shared" si="73"/>
        <v>SAO JOAO DO CAIUA - PR</v>
      </c>
      <c r="B4711" s="1">
        <v>3535</v>
      </c>
      <c r="C4711" s="1" t="s">
        <v>4528</v>
      </c>
      <c r="D4711" s="1" t="s">
        <v>43</v>
      </c>
    </row>
    <row r="4712" spans="1:4" x14ac:dyDescent="0.25">
      <c r="A4712" s="1" t="str">
        <f t="shared" si="73"/>
        <v>SAO JOAO DO CARIRI - PB</v>
      </c>
      <c r="B4712" s="1">
        <v>2742</v>
      </c>
      <c r="C4712" s="1" t="s">
        <v>4529</v>
      </c>
      <c r="D4712" s="1" t="s">
        <v>94</v>
      </c>
    </row>
    <row r="4713" spans="1:4" x14ac:dyDescent="0.25">
      <c r="A4713" s="1" t="str">
        <f t="shared" si="73"/>
        <v>SAO JOAO DO CARU - MA</v>
      </c>
      <c r="B4713" s="1">
        <v>1308</v>
      </c>
      <c r="C4713" s="1" t="s">
        <v>4530</v>
      </c>
      <c r="D4713" s="1" t="s">
        <v>55</v>
      </c>
    </row>
    <row r="4714" spans="1:4" x14ac:dyDescent="0.25">
      <c r="A4714" s="1" t="str">
        <f t="shared" si="73"/>
        <v>SAO JOAO DO ITAPERIU - SC</v>
      </c>
      <c r="B4714" s="1">
        <v>4656</v>
      </c>
      <c r="C4714" s="1" t="s">
        <v>4531</v>
      </c>
      <c r="D4714" s="1" t="s">
        <v>45</v>
      </c>
    </row>
    <row r="4715" spans="1:4" x14ac:dyDescent="0.25">
      <c r="A4715" s="1" t="str">
        <f t="shared" si="73"/>
        <v>SAO JOAO DO IVAI - PR</v>
      </c>
      <c r="B4715" s="1">
        <v>3536</v>
      </c>
      <c r="C4715" s="1" t="s">
        <v>4532</v>
      </c>
      <c r="D4715" s="1" t="s">
        <v>43</v>
      </c>
    </row>
    <row r="4716" spans="1:4" x14ac:dyDescent="0.25">
      <c r="A4716" s="1" t="str">
        <f t="shared" si="73"/>
        <v>SAO JOAO DO JAGUARIBE - CE</v>
      </c>
      <c r="B4716" s="1">
        <v>782</v>
      </c>
      <c r="C4716" s="1" t="s">
        <v>4533</v>
      </c>
      <c r="D4716" s="1" t="s">
        <v>38</v>
      </c>
    </row>
    <row r="4717" spans="1:4" x14ac:dyDescent="0.25">
      <c r="A4717" s="1" t="str">
        <f t="shared" si="73"/>
        <v>SAO JOAO DO MANHUACU - MG</v>
      </c>
      <c r="B4717" s="1">
        <v>2077</v>
      </c>
      <c r="C4717" s="1" t="s">
        <v>4534</v>
      </c>
      <c r="D4717" s="1" t="s">
        <v>32</v>
      </c>
    </row>
    <row r="4718" spans="1:4" x14ac:dyDescent="0.25">
      <c r="A4718" s="1" t="str">
        <f t="shared" si="73"/>
        <v>SAO JOAO DO MANTENINHA - MG</v>
      </c>
      <c r="B4718" s="1">
        <v>2078</v>
      </c>
      <c r="C4718" s="1" t="s">
        <v>4535</v>
      </c>
      <c r="D4718" s="1" t="s">
        <v>32</v>
      </c>
    </row>
    <row r="4719" spans="1:4" x14ac:dyDescent="0.25">
      <c r="A4719" s="1" t="str">
        <f t="shared" si="73"/>
        <v>SAO JOAO DO OESTE - SC</v>
      </c>
      <c r="B4719" s="1">
        <v>4657</v>
      </c>
      <c r="C4719" s="1" t="s">
        <v>4536</v>
      </c>
      <c r="D4719" s="1" t="s">
        <v>45</v>
      </c>
    </row>
    <row r="4720" spans="1:4" x14ac:dyDescent="0.25">
      <c r="A4720" s="1" t="str">
        <f t="shared" si="73"/>
        <v>SAO JOAO DO ORIENTE - MG</v>
      </c>
      <c r="B4720" s="1">
        <v>2079</v>
      </c>
      <c r="C4720" s="1" t="s">
        <v>4537</v>
      </c>
      <c r="D4720" s="1" t="s">
        <v>32</v>
      </c>
    </row>
    <row r="4721" spans="1:4" x14ac:dyDescent="0.25">
      <c r="A4721" s="1" t="str">
        <f t="shared" si="73"/>
        <v>SAO JOAO DO PACUI - MG</v>
      </c>
      <c r="B4721" s="1">
        <v>2080</v>
      </c>
      <c r="C4721" s="1" t="s">
        <v>4538</v>
      </c>
      <c r="D4721" s="1" t="s">
        <v>32</v>
      </c>
    </row>
    <row r="4722" spans="1:4" x14ac:dyDescent="0.25">
      <c r="A4722" s="1" t="str">
        <f t="shared" si="73"/>
        <v>SAO JOAO DO PARAISO - MA</v>
      </c>
      <c r="B4722" s="1">
        <v>1309</v>
      </c>
      <c r="C4722" s="1" t="s">
        <v>4539</v>
      </c>
      <c r="D4722" s="1" t="s">
        <v>55</v>
      </c>
    </row>
    <row r="4723" spans="1:4" x14ac:dyDescent="0.25">
      <c r="A4723" s="1" t="str">
        <f t="shared" si="73"/>
        <v>SAO JOAO DO PARAISO - MG</v>
      </c>
      <c r="B4723" s="1">
        <v>2081</v>
      </c>
      <c r="C4723" s="1" t="s">
        <v>4539</v>
      </c>
      <c r="D4723" s="1" t="s">
        <v>32</v>
      </c>
    </row>
    <row r="4724" spans="1:4" x14ac:dyDescent="0.25">
      <c r="A4724" s="1" t="str">
        <f t="shared" si="73"/>
        <v>SAO JOAO DO PAU D'ALHO - SP</v>
      </c>
      <c r="B4724" s="1">
        <v>5334</v>
      </c>
      <c r="C4724" s="1" t="s">
        <v>4540</v>
      </c>
      <c r="D4724" s="1" t="s">
        <v>74</v>
      </c>
    </row>
    <row r="4725" spans="1:4" x14ac:dyDescent="0.25">
      <c r="A4725" s="1" t="str">
        <f t="shared" si="73"/>
        <v>SAO JOAO DO PIAUI - PI</v>
      </c>
      <c r="B4725" s="1">
        <v>3162</v>
      </c>
      <c r="C4725" s="1" t="s">
        <v>4541</v>
      </c>
      <c r="D4725" s="1" t="s">
        <v>63</v>
      </c>
    </row>
    <row r="4726" spans="1:4" x14ac:dyDescent="0.25">
      <c r="A4726" s="1" t="str">
        <f t="shared" si="73"/>
        <v>SAO JOAO DO POLESINE - RS</v>
      </c>
      <c r="B4726" s="1">
        <v>4305</v>
      </c>
      <c r="C4726" s="1" t="s">
        <v>4542</v>
      </c>
      <c r="D4726" s="1" t="s">
        <v>65</v>
      </c>
    </row>
    <row r="4727" spans="1:4" x14ac:dyDescent="0.25">
      <c r="A4727" s="1" t="str">
        <f t="shared" si="73"/>
        <v>SAO JOAO DO RIO DO PEIXE - PB</v>
      </c>
      <c r="B4727" s="1">
        <v>2743</v>
      </c>
      <c r="C4727" s="1" t="s">
        <v>4543</v>
      </c>
      <c r="D4727" s="1" t="s">
        <v>94</v>
      </c>
    </row>
    <row r="4728" spans="1:4" x14ac:dyDescent="0.25">
      <c r="A4728" s="1" t="str">
        <f t="shared" si="73"/>
        <v>SAO JOAO DO SABUGI - RN</v>
      </c>
      <c r="B4728" s="1">
        <v>3813</v>
      </c>
      <c r="C4728" s="1" t="s">
        <v>4544</v>
      </c>
      <c r="D4728" s="1" t="s">
        <v>61</v>
      </c>
    </row>
    <row r="4729" spans="1:4" x14ac:dyDescent="0.25">
      <c r="A4729" s="1" t="str">
        <f t="shared" si="73"/>
        <v>SAO JOAO DO SOTER - MA</v>
      </c>
      <c r="B4729" s="1">
        <v>1310</v>
      </c>
      <c r="C4729" s="1" t="s">
        <v>4545</v>
      </c>
      <c r="D4729" s="1" t="s">
        <v>55</v>
      </c>
    </row>
    <row r="4730" spans="1:4" x14ac:dyDescent="0.25">
      <c r="A4730" s="1" t="str">
        <f t="shared" si="73"/>
        <v>SAO JOAO DO SUL - SC</v>
      </c>
      <c r="B4730" s="1">
        <v>4658</v>
      </c>
      <c r="C4730" s="1" t="s">
        <v>4546</v>
      </c>
      <c r="D4730" s="1" t="s">
        <v>45</v>
      </c>
    </row>
    <row r="4731" spans="1:4" x14ac:dyDescent="0.25">
      <c r="A4731" s="1" t="str">
        <f t="shared" si="73"/>
        <v>SAO JOAO DO TIGRE - PB</v>
      </c>
      <c r="B4731" s="1">
        <v>2744</v>
      </c>
      <c r="C4731" s="1" t="s">
        <v>4547</v>
      </c>
      <c r="D4731" s="1" t="s">
        <v>94</v>
      </c>
    </row>
    <row r="4732" spans="1:4" x14ac:dyDescent="0.25">
      <c r="A4732" s="1" t="str">
        <f t="shared" si="73"/>
        <v>SAO JOAO DO TRIUNFO - PR</v>
      </c>
      <c r="B4732" s="1">
        <v>3537</v>
      </c>
      <c r="C4732" s="1" t="s">
        <v>4548</v>
      </c>
      <c r="D4732" s="1" t="s">
        <v>43</v>
      </c>
    </row>
    <row r="4733" spans="1:4" x14ac:dyDescent="0.25">
      <c r="A4733" s="1" t="str">
        <f t="shared" si="73"/>
        <v>SAO JOAO DOS PATOS - MA</v>
      </c>
      <c r="B4733" s="1">
        <v>1311</v>
      </c>
      <c r="C4733" s="1" t="s">
        <v>4549</v>
      </c>
      <c r="D4733" s="1" t="s">
        <v>55</v>
      </c>
    </row>
    <row r="4734" spans="1:4" x14ac:dyDescent="0.25">
      <c r="A4734" s="1" t="str">
        <f t="shared" si="73"/>
        <v>SAO JOAO EVANGELISTA - MG</v>
      </c>
      <c r="B4734" s="1">
        <v>2082</v>
      </c>
      <c r="C4734" s="1" t="s">
        <v>4550</v>
      </c>
      <c r="D4734" s="1" t="s">
        <v>32</v>
      </c>
    </row>
    <row r="4735" spans="1:4" x14ac:dyDescent="0.25">
      <c r="A4735" s="1" t="str">
        <f t="shared" si="73"/>
        <v>SAO JOAO NEPOMUCENO - MG</v>
      </c>
      <c r="B4735" s="1">
        <v>2083</v>
      </c>
      <c r="C4735" s="1" t="s">
        <v>4551</v>
      </c>
      <c r="D4735" s="1" t="s">
        <v>32</v>
      </c>
    </row>
    <row r="4736" spans="1:4" x14ac:dyDescent="0.25">
      <c r="A4736" s="1" t="str">
        <f t="shared" si="73"/>
        <v>SAO JOAQUIM - SC</v>
      </c>
      <c r="B4736" s="1">
        <v>4659</v>
      </c>
      <c r="C4736" s="1" t="s">
        <v>4552</v>
      </c>
      <c r="D4736" s="1" t="s">
        <v>45</v>
      </c>
    </row>
    <row r="4737" spans="1:4" x14ac:dyDescent="0.25">
      <c r="A4737" s="1" t="str">
        <f t="shared" ref="A4737:A4800" si="74">C4737&amp;" - "&amp;D4737</f>
        <v>SAO JOAQUIM DA BARRA - SP</v>
      </c>
      <c r="B4737" s="1">
        <v>5335</v>
      </c>
      <c r="C4737" s="1" t="s">
        <v>4553</v>
      </c>
      <c r="D4737" s="1" t="s">
        <v>74</v>
      </c>
    </row>
    <row r="4738" spans="1:4" x14ac:dyDescent="0.25">
      <c r="A4738" s="1" t="str">
        <f t="shared" si="74"/>
        <v>SAO JOAQUIM DE BICAS - MG</v>
      </c>
      <c r="B4738" s="1">
        <v>2084</v>
      </c>
      <c r="C4738" s="1" t="s">
        <v>4554</v>
      </c>
      <c r="D4738" s="1" t="s">
        <v>32</v>
      </c>
    </row>
    <row r="4739" spans="1:4" x14ac:dyDescent="0.25">
      <c r="A4739" s="1" t="str">
        <f t="shared" si="74"/>
        <v>SAO JOAQUIM DO MONTE - PE</v>
      </c>
      <c r="B4739" s="1">
        <v>2936</v>
      </c>
      <c r="C4739" s="1" t="s">
        <v>4555</v>
      </c>
      <c r="D4739" s="1" t="s">
        <v>50</v>
      </c>
    </row>
    <row r="4740" spans="1:4" x14ac:dyDescent="0.25">
      <c r="A4740" s="1" t="str">
        <f t="shared" si="74"/>
        <v>SAO JORGE - RS</v>
      </c>
      <c r="B4740" s="1">
        <v>4306</v>
      </c>
      <c r="C4740" s="1" t="s">
        <v>4556</v>
      </c>
      <c r="D4740" s="1" t="s">
        <v>65</v>
      </c>
    </row>
    <row r="4741" spans="1:4" x14ac:dyDescent="0.25">
      <c r="A4741" s="1" t="str">
        <f t="shared" si="74"/>
        <v>SAO JORGE DO IVAI - PR</v>
      </c>
      <c r="B4741" s="1">
        <v>3539</v>
      </c>
      <c r="C4741" s="1" t="s">
        <v>4557</v>
      </c>
      <c r="D4741" s="1" t="s">
        <v>43</v>
      </c>
    </row>
    <row r="4742" spans="1:4" x14ac:dyDescent="0.25">
      <c r="A4742" s="1" t="str">
        <f t="shared" si="74"/>
        <v>SAO JORGE DO PATROCINIO - PR</v>
      </c>
      <c r="B4742" s="1">
        <v>3540</v>
      </c>
      <c r="C4742" s="1" t="s">
        <v>4558</v>
      </c>
      <c r="D4742" s="1" t="s">
        <v>43</v>
      </c>
    </row>
    <row r="4743" spans="1:4" x14ac:dyDescent="0.25">
      <c r="A4743" s="1" t="str">
        <f t="shared" si="74"/>
        <v>SAO JORGE D'OESTE - PR</v>
      </c>
      <c r="B4743" s="1">
        <v>3538</v>
      </c>
      <c r="C4743" s="1" t="s">
        <v>4559</v>
      </c>
      <c r="D4743" s="1" t="s">
        <v>43</v>
      </c>
    </row>
    <row r="4744" spans="1:4" x14ac:dyDescent="0.25">
      <c r="A4744" s="1" t="str">
        <f t="shared" si="74"/>
        <v>SAO JOSE - SC</v>
      </c>
      <c r="B4744" s="1">
        <v>4660</v>
      </c>
      <c r="C4744" s="1" t="s">
        <v>4560</v>
      </c>
      <c r="D4744" s="1" t="s">
        <v>45</v>
      </c>
    </row>
    <row r="4745" spans="1:4" x14ac:dyDescent="0.25">
      <c r="A4745" s="1" t="str">
        <f t="shared" si="74"/>
        <v>SAO JOSE DA BARRA - MG</v>
      </c>
      <c r="B4745" s="1">
        <v>2085</v>
      </c>
      <c r="C4745" s="1" t="s">
        <v>4561</v>
      </c>
      <c r="D4745" s="1" t="s">
        <v>32</v>
      </c>
    </row>
    <row r="4746" spans="1:4" x14ac:dyDescent="0.25">
      <c r="A4746" s="1" t="str">
        <f t="shared" si="74"/>
        <v>SAO JOSE DA BELA VISTA - SP</v>
      </c>
      <c r="B4746" s="1">
        <v>5336</v>
      </c>
      <c r="C4746" s="1" t="s">
        <v>4562</v>
      </c>
      <c r="D4746" s="1" t="s">
        <v>74</v>
      </c>
    </row>
    <row r="4747" spans="1:4" x14ac:dyDescent="0.25">
      <c r="A4747" s="1" t="str">
        <f t="shared" si="74"/>
        <v>SAO JOSE DA BOA VISTA - PR</v>
      </c>
      <c r="B4747" s="1">
        <v>3541</v>
      </c>
      <c r="C4747" s="1" t="s">
        <v>4563</v>
      </c>
      <c r="D4747" s="1" t="s">
        <v>43</v>
      </c>
    </row>
    <row r="4748" spans="1:4" x14ac:dyDescent="0.25">
      <c r="A4748" s="1" t="str">
        <f t="shared" si="74"/>
        <v>SAO JOSE DA COROA GRANDE - PE</v>
      </c>
      <c r="B4748" s="1">
        <v>2937</v>
      </c>
      <c r="C4748" s="1" t="s">
        <v>4564</v>
      </c>
      <c r="D4748" s="1" t="s">
        <v>50</v>
      </c>
    </row>
    <row r="4749" spans="1:4" x14ac:dyDescent="0.25">
      <c r="A4749" s="1" t="str">
        <f t="shared" si="74"/>
        <v>SAO JOSE DA LAGOA TAPADA - PB</v>
      </c>
      <c r="B4749" s="1">
        <v>2745</v>
      </c>
      <c r="C4749" s="1" t="s">
        <v>4565</v>
      </c>
      <c r="D4749" s="1" t="s">
        <v>94</v>
      </c>
    </row>
    <row r="4750" spans="1:4" x14ac:dyDescent="0.25">
      <c r="A4750" s="1" t="str">
        <f t="shared" si="74"/>
        <v>SAO JOSE DA LAJE - AL</v>
      </c>
      <c r="B4750" s="1">
        <v>111</v>
      </c>
      <c r="C4750" s="1" t="s">
        <v>4566</v>
      </c>
      <c r="D4750" s="1" t="s">
        <v>93</v>
      </c>
    </row>
    <row r="4751" spans="1:4" x14ac:dyDescent="0.25">
      <c r="A4751" s="1" t="str">
        <f t="shared" si="74"/>
        <v>SAO JOSE DA LAPA - MG</v>
      </c>
      <c r="B4751" s="1">
        <v>2086</v>
      </c>
      <c r="C4751" s="1" t="s">
        <v>4567</v>
      </c>
      <c r="D4751" s="1" t="s">
        <v>32</v>
      </c>
    </row>
    <row r="4752" spans="1:4" x14ac:dyDescent="0.25">
      <c r="A4752" s="1" t="str">
        <f t="shared" si="74"/>
        <v>SAO JOSE DA SAFIRA - MG</v>
      </c>
      <c r="B4752" s="1">
        <v>2087</v>
      </c>
      <c r="C4752" s="1" t="s">
        <v>4568</v>
      </c>
      <c r="D4752" s="1" t="s">
        <v>32</v>
      </c>
    </row>
    <row r="4753" spans="1:4" x14ac:dyDescent="0.25">
      <c r="A4753" s="1" t="str">
        <f t="shared" si="74"/>
        <v>SAO JOSE DA TAPERA - AL</v>
      </c>
      <c r="B4753" s="1">
        <v>112</v>
      </c>
      <c r="C4753" s="1" t="s">
        <v>4569</v>
      </c>
      <c r="D4753" s="1" t="s">
        <v>93</v>
      </c>
    </row>
    <row r="4754" spans="1:4" x14ac:dyDescent="0.25">
      <c r="A4754" s="1" t="str">
        <f t="shared" si="74"/>
        <v>SAO JOSE DA VARGINHA - MG</v>
      </c>
      <c r="B4754" s="1">
        <v>2088</v>
      </c>
      <c r="C4754" s="1" t="s">
        <v>4570</v>
      </c>
      <c r="D4754" s="1" t="s">
        <v>32</v>
      </c>
    </row>
    <row r="4755" spans="1:4" x14ac:dyDescent="0.25">
      <c r="A4755" s="1" t="str">
        <f t="shared" si="74"/>
        <v>SAO JOSE DA VITORIA - BA</v>
      </c>
      <c r="B4755" s="1">
        <v>562</v>
      </c>
      <c r="C4755" s="1" t="s">
        <v>4571</v>
      </c>
      <c r="D4755" s="1" t="s">
        <v>40</v>
      </c>
    </row>
    <row r="4756" spans="1:4" x14ac:dyDescent="0.25">
      <c r="A4756" s="1" t="str">
        <f t="shared" si="74"/>
        <v>SAO JOSE DAS MISSOES - RS</v>
      </c>
      <c r="B4756" s="1">
        <v>4307</v>
      </c>
      <c r="C4756" s="1" t="s">
        <v>4572</v>
      </c>
      <c r="D4756" s="1" t="s">
        <v>65</v>
      </c>
    </row>
    <row r="4757" spans="1:4" x14ac:dyDescent="0.25">
      <c r="A4757" s="1" t="str">
        <f t="shared" si="74"/>
        <v>SAO JOSE DAS PALMEIRAS - PR</v>
      </c>
      <c r="B4757" s="1">
        <v>3542</v>
      </c>
      <c r="C4757" s="1" t="s">
        <v>4573</v>
      </c>
      <c r="D4757" s="1" t="s">
        <v>43</v>
      </c>
    </row>
    <row r="4758" spans="1:4" x14ac:dyDescent="0.25">
      <c r="A4758" s="1" t="str">
        <f t="shared" si="74"/>
        <v>SAO JOSE DE CAIANA - PB</v>
      </c>
      <c r="B4758" s="1">
        <v>2746</v>
      </c>
      <c r="C4758" s="1" t="s">
        <v>4574</v>
      </c>
      <c r="D4758" s="1" t="s">
        <v>94</v>
      </c>
    </row>
    <row r="4759" spans="1:4" x14ac:dyDescent="0.25">
      <c r="A4759" s="1" t="str">
        <f t="shared" si="74"/>
        <v>SAO JOSE DE ESPINHARAS - PB</v>
      </c>
      <c r="B4759" s="1">
        <v>2747</v>
      </c>
      <c r="C4759" s="1" t="s">
        <v>4575</v>
      </c>
      <c r="D4759" s="1" t="s">
        <v>94</v>
      </c>
    </row>
    <row r="4760" spans="1:4" x14ac:dyDescent="0.25">
      <c r="A4760" s="1" t="str">
        <f t="shared" si="74"/>
        <v>SAO JOSE DE MIPIBU - RN</v>
      </c>
      <c r="B4760" s="1">
        <v>3814</v>
      </c>
      <c r="C4760" s="1" t="s">
        <v>4576</v>
      </c>
      <c r="D4760" s="1" t="s">
        <v>61</v>
      </c>
    </row>
    <row r="4761" spans="1:4" x14ac:dyDescent="0.25">
      <c r="A4761" s="1" t="str">
        <f t="shared" si="74"/>
        <v>SAO JOSE DE PIRANHAS - PB</v>
      </c>
      <c r="B4761" s="1">
        <v>2748</v>
      </c>
      <c r="C4761" s="1" t="s">
        <v>4577</v>
      </c>
      <c r="D4761" s="1" t="s">
        <v>94</v>
      </c>
    </row>
    <row r="4762" spans="1:4" x14ac:dyDescent="0.25">
      <c r="A4762" s="1" t="str">
        <f t="shared" si="74"/>
        <v>SAO JOSE DE PRINCESA - PB</v>
      </c>
      <c r="B4762" s="1">
        <v>2749</v>
      </c>
      <c r="C4762" s="1" t="s">
        <v>4578</v>
      </c>
      <c r="D4762" s="1" t="s">
        <v>94</v>
      </c>
    </row>
    <row r="4763" spans="1:4" x14ac:dyDescent="0.25">
      <c r="A4763" s="1" t="str">
        <f t="shared" si="74"/>
        <v>SAO JOSE DE RIBAMAR - MA</v>
      </c>
      <c r="B4763" s="1">
        <v>1312</v>
      </c>
      <c r="C4763" s="1" t="s">
        <v>4579</v>
      </c>
      <c r="D4763" s="1" t="s">
        <v>55</v>
      </c>
    </row>
    <row r="4764" spans="1:4" x14ac:dyDescent="0.25">
      <c r="A4764" s="1" t="str">
        <f t="shared" si="74"/>
        <v>SAO JOSE DE UBA - RJ</v>
      </c>
      <c r="B4764" s="1">
        <v>3666</v>
      </c>
      <c r="C4764" s="1" t="s">
        <v>4580</v>
      </c>
      <c r="D4764" s="1" t="s">
        <v>286</v>
      </c>
    </row>
    <row r="4765" spans="1:4" x14ac:dyDescent="0.25">
      <c r="A4765" s="1" t="str">
        <f t="shared" si="74"/>
        <v>SAO JOSE DO ALEGRE - MG</v>
      </c>
      <c r="B4765" s="1">
        <v>2089</v>
      </c>
      <c r="C4765" s="1" t="s">
        <v>4581</v>
      </c>
      <c r="D4765" s="1" t="s">
        <v>32</v>
      </c>
    </row>
    <row r="4766" spans="1:4" x14ac:dyDescent="0.25">
      <c r="A4766" s="1" t="str">
        <f t="shared" si="74"/>
        <v>SAO JOSE DO BARREIRO - SP</v>
      </c>
      <c r="B4766" s="1">
        <v>5337</v>
      </c>
      <c r="C4766" s="1" t="s">
        <v>4582</v>
      </c>
      <c r="D4766" s="1" t="s">
        <v>74</v>
      </c>
    </row>
    <row r="4767" spans="1:4" x14ac:dyDescent="0.25">
      <c r="A4767" s="1" t="str">
        <f t="shared" si="74"/>
        <v>SAO JOSE DO BELMONTE - PE</v>
      </c>
      <c r="B4767" s="1">
        <v>2938</v>
      </c>
      <c r="C4767" s="1" t="s">
        <v>4583</v>
      </c>
      <c r="D4767" s="1" t="s">
        <v>50</v>
      </c>
    </row>
    <row r="4768" spans="1:4" x14ac:dyDescent="0.25">
      <c r="A4768" s="1" t="str">
        <f t="shared" si="74"/>
        <v>SAO JOSE DO BONFIM - PB</v>
      </c>
      <c r="B4768" s="1">
        <v>2750</v>
      </c>
      <c r="C4768" s="1" t="s">
        <v>4584</v>
      </c>
      <c r="D4768" s="1" t="s">
        <v>94</v>
      </c>
    </row>
    <row r="4769" spans="1:4" x14ac:dyDescent="0.25">
      <c r="A4769" s="1" t="str">
        <f t="shared" si="74"/>
        <v>SAO JOSE DO BREJO DO CRUZ - PB</v>
      </c>
      <c r="B4769" s="1">
        <v>2751</v>
      </c>
      <c r="C4769" s="1" t="s">
        <v>4585</v>
      </c>
      <c r="D4769" s="1" t="s">
        <v>94</v>
      </c>
    </row>
    <row r="4770" spans="1:4" x14ac:dyDescent="0.25">
      <c r="A4770" s="1" t="str">
        <f t="shared" si="74"/>
        <v>SAO JOSE DO CALCADO - ES</v>
      </c>
      <c r="B4770" s="1">
        <v>871</v>
      </c>
      <c r="C4770" s="1" t="s">
        <v>4586</v>
      </c>
      <c r="D4770" s="1" t="s">
        <v>82</v>
      </c>
    </row>
    <row r="4771" spans="1:4" x14ac:dyDescent="0.25">
      <c r="A4771" s="1" t="str">
        <f t="shared" si="74"/>
        <v>SAO JOSE DO CAMPESTRE - RN</v>
      </c>
      <c r="B4771" s="1">
        <v>3815</v>
      </c>
      <c r="C4771" s="1" t="s">
        <v>4587</v>
      </c>
      <c r="D4771" s="1" t="s">
        <v>61</v>
      </c>
    </row>
    <row r="4772" spans="1:4" x14ac:dyDescent="0.25">
      <c r="A4772" s="1" t="str">
        <f t="shared" si="74"/>
        <v>SAO JOSE DO CEDRO - SC</v>
      </c>
      <c r="B4772" s="1">
        <v>4661</v>
      </c>
      <c r="C4772" s="1" t="s">
        <v>4588</v>
      </c>
      <c r="D4772" s="1" t="s">
        <v>45</v>
      </c>
    </row>
    <row r="4773" spans="1:4" x14ac:dyDescent="0.25">
      <c r="A4773" s="1" t="str">
        <f t="shared" si="74"/>
        <v>SAO JOSE DO CERRITO - SC</v>
      </c>
      <c r="B4773" s="1">
        <v>4662</v>
      </c>
      <c r="C4773" s="1" t="s">
        <v>4589</v>
      </c>
      <c r="D4773" s="1" t="s">
        <v>45</v>
      </c>
    </row>
    <row r="4774" spans="1:4" x14ac:dyDescent="0.25">
      <c r="A4774" s="1" t="str">
        <f t="shared" si="74"/>
        <v>SAO JOSE DO DIVINO - MG</v>
      </c>
      <c r="B4774" s="1">
        <v>2090</v>
      </c>
      <c r="C4774" s="1" t="s">
        <v>4590</v>
      </c>
      <c r="D4774" s="1" t="s">
        <v>32</v>
      </c>
    </row>
    <row r="4775" spans="1:4" x14ac:dyDescent="0.25">
      <c r="A4775" s="1" t="str">
        <f t="shared" si="74"/>
        <v>SAO JOSE DO DIVINO - PI</v>
      </c>
      <c r="B4775" s="1">
        <v>3163</v>
      </c>
      <c r="C4775" s="1" t="s">
        <v>4590</v>
      </c>
      <c r="D4775" s="1" t="s">
        <v>63</v>
      </c>
    </row>
    <row r="4776" spans="1:4" x14ac:dyDescent="0.25">
      <c r="A4776" s="1" t="str">
        <f t="shared" si="74"/>
        <v>SAO JOSE DO EGITO - PE</v>
      </c>
      <c r="B4776" s="1">
        <v>2939</v>
      </c>
      <c r="C4776" s="1" t="s">
        <v>4591</v>
      </c>
      <c r="D4776" s="1" t="s">
        <v>50</v>
      </c>
    </row>
    <row r="4777" spans="1:4" x14ac:dyDescent="0.25">
      <c r="A4777" s="1" t="str">
        <f t="shared" si="74"/>
        <v>SAO JOSE DO GOIABAL - MG</v>
      </c>
      <c r="B4777" s="1">
        <v>2091</v>
      </c>
      <c r="C4777" s="1" t="s">
        <v>4592</v>
      </c>
      <c r="D4777" s="1" t="s">
        <v>32</v>
      </c>
    </row>
    <row r="4778" spans="1:4" x14ac:dyDescent="0.25">
      <c r="A4778" s="1" t="str">
        <f t="shared" si="74"/>
        <v>SAO JOSE DO HERVAL - RS</v>
      </c>
      <c r="B4778" s="1">
        <v>4308</v>
      </c>
      <c r="C4778" s="1" t="s">
        <v>4593</v>
      </c>
      <c r="D4778" s="1" t="s">
        <v>65</v>
      </c>
    </row>
    <row r="4779" spans="1:4" x14ac:dyDescent="0.25">
      <c r="A4779" s="1" t="str">
        <f t="shared" si="74"/>
        <v>SAO JOSE DO HORTENCIO - RS</v>
      </c>
      <c r="B4779" s="1">
        <v>4309</v>
      </c>
      <c r="C4779" s="1" t="s">
        <v>4594</v>
      </c>
      <c r="D4779" s="1" t="s">
        <v>65</v>
      </c>
    </row>
    <row r="4780" spans="1:4" x14ac:dyDescent="0.25">
      <c r="A4780" s="1" t="str">
        <f t="shared" si="74"/>
        <v>SAO JOSE DO INHACORA - RS</v>
      </c>
      <c r="B4780" s="1">
        <v>4310</v>
      </c>
      <c r="C4780" s="1" t="s">
        <v>4595</v>
      </c>
      <c r="D4780" s="1" t="s">
        <v>65</v>
      </c>
    </row>
    <row r="4781" spans="1:4" x14ac:dyDescent="0.25">
      <c r="A4781" s="1" t="str">
        <f t="shared" si="74"/>
        <v>SAO JOSE DO JACUIPE - BA</v>
      </c>
      <c r="B4781" s="1">
        <v>563</v>
      </c>
      <c r="C4781" s="1" t="s">
        <v>4596</v>
      </c>
      <c r="D4781" s="1" t="s">
        <v>40</v>
      </c>
    </row>
    <row r="4782" spans="1:4" x14ac:dyDescent="0.25">
      <c r="A4782" s="1" t="str">
        <f t="shared" si="74"/>
        <v>SAO JOSE DO JACURI - MG</v>
      </c>
      <c r="B4782" s="1">
        <v>2092</v>
      </c>
      <c r="C4782" s="1" t="s">
        <v>4597</v>
      </c>
      <c r="D4782" s="1" t="s">
        <v>32</v>
      </c>
    </row>
    <row r="4783" spans="1:4" x14ac:dyDescent="0.25">
      <c r="A4783" s="1" t="str">
        <f t="shared" si="74"/>
        <v>SAO JOSE DO MANTIMENTO - MG</v>
      </c>
      <c r="B4783" s="1">
        <v>2093</v>
      </c>
      <c r="C4783" s="1" t="s">
        <v>4598</v>
      </c>
      <c r="D4783" s="1" t="s">
        <v>32</v>
      </c>
    </row>
    <row r="4784" spans="1:4" x14ac:dyDescent="0.25">
      <c r="A4784" s="1" t="str">
        <f t="shared" si="74"/>
        <v>SAO JOSE DO NORTE - RS</v>
      </c>
      <c r="B4784" s="1">
        <v>4311</v>
      </c>
      <c r="C4784" s="1" t="s">
        <v>4599</v>
      </c>
      <c r="D4784" s="1" t="s">
        <v>65</v>
      </c>
    </row>
    <row r="4785" spans="1:4" x14ac:dyDescent="0.25">
      <c r="A4785" s="1" t="str">
        <f t="shared" si="74"/>
        <v>SAO JOSE DO OURO - RS</v>
      </c>
      <c r="B4785" s="1">
        <v>4312</v>
      </c>
      <c r="C4785" s="1" t="s">
        <v>4600</v>
      </c>
      <c r="D4785" s="1" t="s">
        <v>65</v>
      </c>
    </row>
    <row r="4786" spans="1:4" x14ac:dyDescent="0.25">
      <c r="A4786" s="1" t="str">
        <f t="shared" si="74"/>
        <v>SAO JOSE DO PEIXE - PI</v>
      </c>
      <c r="B4786" s="1">
        <v>3164</v>
      </c>
      <c r="C4786" s="1" t="s">
        <v>4601</v>
      </c>
      <c r="D4786" s="1" t="s">
        <v>63</v>
      </c>
    </row>
    <row r="4787" spans="1:4" x14ac:dyDescent="0.25">
      <c r="A4787" s="1" t="str">
        <f t="shared" si="74"/>
        <v>SAO JOSE DO PIAUI - PI</v>
      </c>
      <c r="B4787" s="1">
        <v>3165</v>
      </c>
      <c r="C4787" s="1" t="s">
        <v>4602</v>
      </c>
      <c r="D4787" s="1" t="s">
        <v>63</v>
      </c>
    </row>
    <row r="4788" spans="1:4" x14ac:dyDescent="0.25">
      <c r="A4788" s="1" t="str">
        <f t="shared" si="74"/>
        <v>SAO JOSE DO POVO - MT</v>
      </c>
      <c r="B4788" s="1">
        <v>2397</v>
      </c>
      <c r="C4788" s="1" t="s">
        <v>4603</v>
      </c>
      <c r="D4788" s="1" t="s">
        <v>68</v>
      </c>
    </row>
    <row r="4789" spans="1:4" x14ac:dyDescent="0.25">
      <c r="A4789" s="1" t="str">
        <f t="shared" si="74"/>
        <v>SAO JOSE DO RIO CLARO - MT</v>
      </c>
      <c r="B4789" s="1">
        <v>2398</v>
      </c>
      <c r="C4789" s="1" t="s">
        <v>4604</v>
      </c>
      <c r="D4789" s="1" t="s">
        <v>68</v>
      </c>
    </row>
    <row r="4790" spans="1:4" x14ac:dyDescent="0.25">
      <c r="A4790" s="1" t="str">
        <f t="shared" si="74"/>
        <v>SAO JOSE DO RIO PARDO - SP</v>
      </c>
      <c r="B4790" s="1">
        <v>5338</v>
      </c>
      <c r="C4790" s="1" t="s">
        <v>4605</v>
      </c>
      <c r="D4790" s="1" t="s">
        <v>74</v>
      </c>
    </row>
    <row r="4791" spans="1:4" x14ac:dyDescent="0.25">
      <c r="A4791" s="1" t="str">
        <f t="shared" si="74"/>
        <v>SAO JOSE DO RIO PRETO - SP</v>
      </c>
      <c r="B4791" s="1">
        <v>5339</v>
      </c>
      <c r="C4791" s="1" t="s">
        <v>4606</v>
      </c>
      <c r="D4791" s="1" t="s">
        <v>74</v>
      </c>
    </row>
    <row r="4792" spans="1:4" x14ac:dyDescent="0.25">
      <c r="A4792" s="1" t="str">
        <f t="shared" si="74"/>
        <v>SAO JOSE DO SABUGI - PB</v>
      </c>
      <c r="B4792" s="1">
        <v>2752</v>
      </c>
      <c r="C4792" s="1" t="s">
        <v>4607</v>
      </c>
      <c r="D4792" s="1" t="s">
        <v>94</v>
      </c>
    </row>
    <row r="4793" spans="1:4" x14ac:dyDescent="0.25">
      <c r="A4793" s="1" t="str">
        <f t="shared" si="74"/>
        <v>SAO JOSE DO SERIDO - RN</v>
      </c>
      <c r="B4793" s="1">
        <v>3816</v>
      </c>
      <c r="C4793" s="1" t="s">
        <v>4608</v>
      </c>
      <c r="D4793" s="1" t="s">
        <v>61</v>
      </c>
    </row>
    <row r="4794" spans="1:4" x14ac:dyDescent="0.25">
      <c r="A4794" s="1" t="str">
        <f t="shared" si="74"/>
        <v>SAO JOSE DO SUL - RS</v>
      </c>
      <c r="B4794" s="1">
        <v>4313</v>
      </c>
      <c r="C4794" s="1" t="s">
        <v>4609</v>
      </c>
      <c r="D4794" s="1" t="s">
        <v>65</v>
      </c>
    </row>
    <row r="4795" spans="1:4" x14ac:dyDescent="0.25">
      <c r="A4795" s="1" t="str">
        <f t="shared" si="74"/>
        <v>SAO JOSE DO VALE DO RIO PRETO - RJ</v>
      </c>
      <c r="B4795" s="1">
        <v>3667</v>
      </c>
      <c r="C4795" s="1" t="s">
        <v>4610</v>
      </c>
      <c r="D4795" s="1" t="s">
        <v>286</v>
      </c>
    </row>
    <row r="4796" spans="1:4" x14ac:dyDescent="0.25">
      <c r="A4796" s="1" t="str">
        <f t="shared" si="74"/>
        <v>SAO JOSE DO XINGU - MT</v>
      </c>
      <c r="B4796" s="1">
        <v>2399</v>
      </c>
      <c r="C4796" s="1" t="s">
        <v>4611</v>
      </c>
      <c r="D4796" s="1" t="s">
        <v>68</v>
      </c>
    </row>
    <row r="4797" spans="1:4" x14ac:dyDescent="0.25">
      <c r="A4797" s="1" t="str">
        <f t="shared" si="74"/>
        <v>SAO JOSE DOS AUSENTES - RS</v>
      </c>
      <c r="B4797" s="1">
        <v>4314</v>
      </c>
      <c r="C4797" s="1" t="s">
        <v>4612</v>
      </c>
      <c r="D4797" s="1" t="s">
        <v>65</v>
      </c>
    </row>
    <row r="4798" spans="1:4" x14ac:dyDescent="0.25">
      <c r="A4798" s="1" t="str">
        <f t="shared" si="74"/>
        <v>SAO JOSE DOS BASILIOS - MA</v>
      </c>
      <c r="B4798" s="1">
        <v>1313</v>
      </c>
      <c r="C4798" s="1" t="s">
        <v>4613</v>
      </c>
      <c r="D4798" s="1" t="s">
        <v>55</v>
      </c>
    </row>
    <row r="4799" spans="1:4" x14ac:dyDescent="0.25">
      <c r="A4799" s="1" t="str">
        <f t="shared" si="74"/>
        <v>SAO JOSE DOS CAMPOS - SP</v>
      </c>
      <c r="B4799" s="1">
        <v>5340</v>
      </c>
      <c r="C4799" s="1" t="s">
        <v>4614</v>
      </c>
      <c r="D4799" s="1" t="s">
        <v>74</v>
      </c>
    </row>
    <row r="4800" spans="1:4" x14ac:dyDescent="0.25">
      <c r="A4800" s="1" t="str">
        <f t="shared" si="74"/>
        <v>SAO JOSE DOS CORDEIROS - PB</v>
      </c>
      <c r="B4800" s="1">
        <v>2753</v>
      </c>
      <c r="C4800" s="1" t="s">
        <v>4615</v>
      </c>
      <c r="D4800" s="1" t="s">
        <v>94</v>
      </c>
    </row>
    <row r="4801" spans="1:4" x14ac:dyDescent="0.25">
      <c r="A4801" s="1" t="str">
        <f t="shared" ref="A4801:A4864" si="75">C4801&amp;" - "&amp;D4801</f>
        <v>SAO JOSE DOS PINHAIS - PR</v>
      </c>
      <c r="B4801" s="1">
        <v>3543</v>
      </c>
      <c r="C4801" s="1" t="s">
        <v>4616</v>
      </c>
      <c r="D4801" s="1" t="s">
        <v>43</v>
      </c>
    </row>
    <row r="4802" spans="1:4" x14ac:dyDescent="0.25">
      <c r="A4802" s="1" t="str">
        <f t="shared" si="75"/>
        <v>SAO JOSE DOS QUATRO MARCOS - MT</v>
      </c>
      <c r="B4802" s="1">
        <v>2400</v>
      </c>
      <c r="C4802" s="1" t="s">
        <v>4617</v>
      </c>
      <c r="D4802" s="1" t="s">
        <v>68</v>
      </c>
    </row>
    <row r="4803" spans="1:4" x14ac:dyDescent="0.25">
      <c r="A4803" s="1" t="str">
        <f t="shared" si="75"/>
        <v>SAO JOSE DOS RAMOS - PB</v>
      </c>
      <c r="B4803" s="1">
        <v>2754</v>
      </c>
      <c r="C4803" s="1" t="s">
        <v>4618</v>
      </c>
      <c r="D4803" s="1" t="s">
        <v>94</v>
      </c>
    </row>
    <row r="4804" spans="1:4" x14ac:dyDescent="0.25">
      <c r="A4804" s="1" t="str">
        <f t="shared" si="75"/>
        <v>SAO JULIAO - PI</v>
      </c>
      <c r="B4804" s="1">
        <v>3166</v>
      </c>
      <c r="C4804" s="1" t="s">
        <v>4619</v>
      </c>
      <c r="D4804" s="1" t="s">
        <v>63</v>
      </c>
    </row>
    <row r="4805" spans="1:4" x14ac:dyDescent="0.25">
      <c r="A4805" s="1" t="str">
        <f t="shared" si="75"/>
        <v>SAO LEOPOLDO - RS</v>
      </c>
      <c r="B4805" s="1">
        <v>4315</v>
      </c>
      <c r="C4805" s="1" t="s">
        <v>4620</v>
      </c>
      <c r="D4805" s="1" t="s">
        <v>65</v>
      </c>
    </row>
    <row r="4806" spans="1:4" x14ac:dyDescent="0.25">
      <c r="A4806" s="1" t="str">
        <f t="shared" si="75"/>
        <v>SAO LOURENCO - MG</v>
      </c>
      <c r="B4806" s="1">
        <v>2094</v>
      </c>
      <c r="C4806" s="1" t="s">
        <v>4621</v>
      </c>
      <c r="D4806" s="1" t="s">
        <v>32</v>
      </c>
    </row>
    <row r="4807" spans="1:4" x14ac:dyDescent="0.25">
      <c r="A4807" s="1" t="str">
        <f t="shared" si="75"/>
        <v>SAO LOURENCO DA MATA - PE</v>
      </c>
      <c r="B4807" s="1">
        <v>2940</v>
      </c>
      <c r="C4807" s="1" t="s">
        <v>4622</v>
      </c>
      <c r="D4807" s="1" t="s">
        <v>50</v>
      </c>
    </row>
    <row r="4808" spans="1:4" x14ac:dyDescent="0.25">
      <c r="A4808" s="1" t="str">
        <f t="shared" si="75"/>
        <v>SAO LOURENCO DA SERRA - SP</v>
      </c>
      <c r="B4808" s="1">
        <v>5341</v>
      </c>
      <c r="C4808" s="1" t="s">
        <v>4623</v>
      </c>
      <c r="D4808" s="1" t="s">
        <v>74</v>
      </c>
    </row>
    <row r="4809" spans="1:4" x14ac:dyDescent="0.25">
      <c r="A4809" s="1" t="str">
        <f t="shared" si="75"/>
        <v>SAO LOURENCO DO OESTE - SC</v>
      </c>
      <c r="B4809" s="1">
        <v>4663</v>
      </c>
      <c r="C4809" s="1" t="s">
        <v>4624</v>
      </c>
      <c r="D4809" s="1" t="s">
        <v>45</v>
      </c>
    </row>
    <row r="4810" spans="1:4" x14ac:dyDescent="0.25">
      <c r="A4810" s="1" t="str">
        <f t="shared" si="75"/>
        <v>SAO LOURENCO DO PIAUI - PI</v>
      </c>
      <c r="B4810" s="1">
        <v>3167</v>
      </c>
      <c r="C4810" s="1" t="s">
        <v>4625</v>
      </c>
      <c r="D4810" s="1" t="s">
        <v>63</v>
      </c>
    </row>
    <row r="4811" spans="1:4" x14ac:dyDescent="0.25">
      <c r="A4811" s="1" t="str">
        <f t="shared" si="75"/>
        <v>SAO LOURENCO DO SUL - RS</v>
      </c>
      <c r="B4811" s="1">
        <v>4316</v>
      </c>
      <c r="C4811" s="1" t="s">
        <v>4626</v>
      </c>
      <c r="D4811" s="1" t="s">
        <v>65</v>
      </c>
    </row>
    <row r="4812" spans="1:4" x14ac:dyDescent="0.25">
      <c r="A4812" s="1" t="str">
        <f t="shared" si="75"/>
        <v>SAO LUDGERO - SC</v>
      </c>
      <c r="B4812" s="1">
        <v>4664</v>
      </c>
      <c r="C4812" s="1" t="s">
        <v>4627</v>
      </c>
      <c r="D4812" s="1" t="s">
        <v>45</v>
      </c>
    </row>
    <row r="4813" spans="1:4" x14ac:dyDescent="0.25">
      <c r="A4813" s="1" t="str">
        <f t="shared" si="75"/>
        <v>SAO LUIS - MA</v>
      </c>
      <c r="B4813" s="1">
        <v>1314</v>
      </c>
      <c r="C4813" s="1" t="s">
        <v>4628</v>
      </c>
      <c r="D4813" s="1" t="s">
        <v>55</v>
      </c>
    </row>
    <row r="4814" spans="1:4" x14ac:dyDescent="0.25">
      <c r="A4814" s="1" t="str">
        <f t="shared" si="75"/>
        <v>SAO LUIS DE MONTES BELOS - GO</v>
      </c>
      <c r="B4814" s="1">
        <v>1100</v>
      </c>
      <c r="C4814" s="1" t="s">
        <v>4629</v>
      </c>
      <c r="D4814" s="1" t="s">
        <v>30</v>
      </c>
    </row>
    <row r="4815" spans="1:4" x14ac:dyDescent="0.25">
      <c r="A4815" s="1" t="str">
        <f t="shared" si="75"/>
        <v>SAO LUIS DO CURU - CE</v>
      </c>
      <c r="B4815" s="1">
        <v>783</v>
      </c>
      <c r="C4815" s="1" t="s">
        <v>4630</v>
      </c>
      <c r="D4815" s="1" t="s">
        <v>38</v>
      </c>
    </row>
    <row r="4816" spans="1:4" x14ac:dyDescent="0.25">
      <c r="A4816" s="1" t="str">
        <f t="shared" si="75"/>
        <v>SAO LUIS DO PARAITINGA - SP</v>
      </c>
      <c r="B4816" s="1">
        <v>5342</v>
      </c>
      <c r="C4816" s="1" t="s">
        <v>4631</v>
      </c>
      <c r="D4816" s="1" t="s">
        <v>74</v>
      </c>
    </row>
    <row r="4817" spans="1:4" x14ac:dyDescent="0.25">
      <c r="A4817" s="1" t="str">
        <f t="shared" si="75"/>
        <v>SAO LUIS DO PIAUI - PI</v>
      </c>
      <c r="B4817" s="1">
        <v>3168</v>
      </c>
      <c r="C4817" s="1" t="s">
        <v>4632</v>
      </c>
      <c r="D4817" s="1" t="s">
        <v>63</v>
      </c>
    </row>
    <row r="4818" spans="1:4" x14ac:dyDescent="0.25">
      <c r="A4818" s="1" t="str">
        <f t="shared" si="75"/>
        <v>SAO LUIS DO QUITUNDE - AL</v>
      </c>
      <c r="B4818" s="1">
        <v>113</v>
      </c>
      <c r="C4818" s="1" t="s">
        <v>4633</v>
      </c>
      <c r="D4818" s="1" t="s">
        <v>93</v>
      </c>
    </row>
    <row r="4819" spans="1:4" x14ac:dyDescent="0.25">
      <c r="A4819" s="1" t="str">
        <f t="shared" si="75"/>
        <v>SAO LUIS GONZAGA DO MARANHAO - MA</v>
      </c>
      <c r="B4819" s="1">
        <v>1315</v>
      </c>
      <c r="C4819" s="1" t="s">
        <v>4634</v>
      </c>
      <c r="D4819" s="1" t="s">
        <v>55</v>
      </c>
    </row>
    <row r="4820" spans="1:4" x14ac:dyDescent="0.25">
      <c r="A4820" s="1" t="str">
        <f t="shared" si="75"/>
        <v>SAO LUIZ - RR</v>
      </c>
      <c r="B4820" s="1">
        <v>3915</v>
      </c>
      <c r="C4820" s="1" t="s">
        <v>4635</v>
      </c>
      <c r="D4820" s="1" t="s">
        <v>186</v>
      </c>
    </row>
    <row r="4821" spans="1:4" x14ac:dyDescent="0.25">
      <c r="A4821" s="1" t="str">
        <f t="shared" si="75"/>
        <v>SAO LUIZ DO NORTE - GO</v>
      </c>
      <c r="B4821" s="1">
        <v>1101</v>
      </c>
      <c r="C4821" s="1" t="s">
        <v>4636</v>
      </c>
      <c r="D4821" s="1" t="s">
        <v>30</v>
      </c>
    </row>
    <row r="4822" spans="1:4" x14ac:dyDescent="0.25">
      <c r="A4822" s="1" t="str">
        <f t="shared" si="75"/>
        <v>SAO LUIZ GONZAGA - RS</v>
      </c>
      <c r="B4822" s="1">
        <v>4317</v>
      </c>
      <c r="C4822" s="1" t="s">
        <v>4637</v>
      </c>
      <c r="D4822" s="1" t="s">
        <v>65</v>
      </c>
    </row>
    <row r="4823" spans="1:4" x14ac:dyDescent="0.25">
      <c r="A4823" s="1" t="str">
        <f t="shared" si="75"/>
        <v>SAO MAMEDE - PB</v>
      </c>
      <c r="B4823" s="1">
        <v>2755</v>
      </c>
      <c r="C4823" s="1" t="s">
        <v>4638</v>
      </c>
      <c r="D4823" s="1" t="s">
        <v>94</v>
      </c>
    </row>
    <row r="4824" spans="1:4" x14ac:dyDescent="0.25">
      <c r="A4824" s="1" t="str">
        <f t="shared" si="75"/>
        <v>SAO MANOEL DO PARANA - PR</v>
      </c>
      <c r="B4824" s="1">
        <v>3544</v>
      </c>
      <c r="C4824" s="1" t="s">
        <v>4639</v>
      </c>
      <c r="D4824" s="1" t="s">
        <v>43</v>
      </c>
    </row>
    <row r="4825" spans="1:4" x14ac:dyDescent="0.25">
      <c r="A4825" s="1" t="str">
        <f t="shared" si="75"/>
        <v>SAO MANUEL - SP</v>
      </c>
      <c r="B4825" s="1">
        <v>5343</v>
      </c>
      <c r="C4825" s="1" t="s">
        <v>4640</v>
      </c>
      <c r="D4825" s="1" t="s">
        <v>74</v>
      </c>
    </row>
    <row r="4826" spans="1:4" x14ac:dyDescent="0.25">
      <c r="A4826" s="1" t="str">
        <f t="shared" si="75"/>
        <v>SAO MARCOS - RS</v>
      </c>
      <c r="B4826" s="1">
        <v>4318</v>
      </c>
      <c r="C4826" s="1" t="s">
        <v>4641</v>
      </c>
      <c r="D4826" s="1" t="s">
        <v>65</v>
      </c>
    </row>
    <row r="4827" spans="1:4" x14ac:dyDescent="0.25">
      <c r="A4827" s="1" t="str">
        <f t="shared" si="75"/>
        <v>SAO MARTINHO - RS</v>
      </c>
      <c r="B4827" s="1">
        <v>4319</v>
      </c>
      <c r="C4827" s="1" t="s">
        <v>4642</v>
      </c>
      <c r="D4827" s="1" t="s">
        <v>65</v>
      </c>
    </row>
    <row r="4828" spans="1:4" x14ac:dyDescent="0.25">
      <c r="A4828" s="1" t="str">
        <f t="shared" si="75"/>
        <v>SAO MARTINHO - SC</v>
      </c>
      <c r="B4828" s="1">
        <v>4665</v>
      </c>
      <c r="C4828" s="1" t="s">
        <v>4642</v>
      </c>
      <c r="D4828" s="1" t="s">
        <v>45</v>
      </c>
    </row>
    <row r="4829" spans="1:4" x14ac:dyDescent="0.25">
      <c r="A4829" s="1" t="str">
        <f t="shared" si="75"/>
        <v>SAO MARTINHO DA SERRA - RS</v>
      </c>
      <c r="B4829" s="1">
        <v>4320</v>
      </c>
      <c r="C4829" s="1" t="s">
        <v>4643</v>
      </c>
      <c r="D4829" s="1" t="s">
        <v>65</v>
      </c>
    </row>
    <row r="4830" spans="1:4" x14ac:dyDescent="0.25">
      <c r="A4830" s="1" t="str">
        <f t="shared" si="75"/>
        <v>SAO MATEUS - ES</v>
      </c>
      <c r="B4830" s="1">
        <v>872</v>
      </c>
      <c r="C4830" s="1" t="s">
        <v>4644</v>
      </c>
      <c r="D4830" s="1" t="s">
        <v>82</v>
      </c>
    </row>
    <row r="4831" spans="1:4" x14ac:dyDescent="0.25">
      <c r="A4831" s="1" t="str">
        <f t="shared" si="75"/>
        <v>SAO MATEUS DO MARANHAO - MA</v>
      </c>
      <c r="B4831" s="1">
        <v>1316</v>
      </c>
      <c r="C4831" s="1" t="s">
        <v>4645</v>
      </c>
      <c r="D4831" s="1" t="s">
        <v>55</v>
      </c>
    </row>
    <row r="4832" spans="1:4" x14ac:dyDescent="0.25">
      <c r="A4832" s="1" t="str">
        <f t="shared" si="75"/>
        <v>SAO MATEUS DO SUL - PR</v>
      </c>
      <c r="B4832" s="1">
        <v>3545</v>
      </c>
      <c r="C4832" s="1" t="s">
        <v>4646</v>
      </c>
      <c r="D4832" s="1" t="s">
        <v>43</v>
      </c>
    </row>
    <row r="4833" spans="1:4" x14ac:dyDescent="0.25">
      <c r="A4833" s="1" t="str">
        <f t="shared" si="75"/>
        <v>SAO MIGUEL - RN</v>
      </c>
      <c r="B4833" s="1">
        <v>3817</v>
      </c>
      <c r="C4833" s="1" t="s">
        <v>4647</v>
      </c>
      <c r="D4833" s="1" t="s">
        <v>61</v>
      </c>
    </row>
    <row r="4834" spans="1:4" x14ac:dyDescent="0.25">
      <c r="A4834" s="1" t="str">
        <f t="shared" si="75"/>
        <v>SAO MIGUEL ARCANJO - SP</v>
      </c>
      <c r="B4834" s="1">
        <v>5344</v>
      </c>
      <c r="C4834" s="1" t="s">
        <v>4648</v>
      </c>
      <c r="D4834" s="1" t="s">
        <v>74</v>
      </c>
    </row>
    <row r="4835" spans="1:4" x14ac:dyDescent="0.25">
      <c r="A4835" s="1" t="str">
        <f t="shared" si="75"/>
        <v>SAO MIGUEL DA BAIXA GRANDE - PI</v>
      </c>
      <c r="B4835" s="1">
        <v>3169</v>
      </c>
      <c r="C4835" s="1" t="s">
        <v>4649</v>
      </c>
      <c r="D4835" s="1" t="s">
        <v>63</v>
      </c>
    </row>
    <row r="4836" spans="1:4" x14ac:dyDescent="0.25">
      <c r="A4836" s="1" t="str">
        <f t="shared" si="75"/>
        <v>SAO MIGUEL DA BOA VISTA - SC</v>
      </c>
      <c r="B4836" s="1">
        <v>4666</v>
      </c>
      <c r="C4836" s="1" t="s">
        <v>4650</v>
      </c>
      <c r="D4836" s="1" t="s">
        <v>45</v>
      </c>
    </row>
    <row r="4837" spans="1:4" x14ac:dyDescent="0.25">
      <c r="A4837" s="1" t="str">
        <f t="shared" si="75"/>
        <v>SAO MIGUEL DAS MATAS - BA</v>
      </c>
      <c r="B4837" s="1">
        <v>564</v>
      </c>
      <c r="C4837" s="1" t="s">
        <v>4651</v>
      </c>
      <c r="D4837" s="1" t="s">
        <v>40</v>
      </c>
    </row>
    <row r="4838" spans="1:4" x14ac:dyDescent="0.25">
      <c r="A4838" s="1" t="str">
        <f t="shared" si="75"/>
        <v>SAO MIGUEL DAS MISSOES - RS</v>
      </c>
      <c r="B4838" s="1">
        <v>4321</v>
      </c>
      <c r="C4838" s="1" t="s">
        <v>4652</v>
      </c>
      <c r="D4838" s="1" t="s">
        <v>65</v>
      </c>
    </row>
    <row r="4839" spans="1:4" x14ac:dyDescent="0.25">
      <c r="A4839" s="1" t="str">
        <f t="shared" si="75"/>
        <v>SAO MIGUEL DE TAIPU - PB</v>
      </c>
      <c r="B4839" s="1">
        <v>2756</v>
      </c>
      <c r="C4839" s="1" t="s">
        <v>4653</v>
      </c>
      <c r="D4839" s="1" t="s">
        <v>94</v>
      </c>
    </row>
    <row r="4840" spans="1:4" x14ac:dyDescent="0.25">
      <c r="A4840" s="1" t="str">
        <f t="shared" si="75"/>
        <v>SAO MIGUEL DO ALEIXO - SE</v>
      </c>
      <c r="B4840" s="1">
        <v>4774</v>
      </c>
      <c r="C4840" s="1" t="s">
        <v>4654</v>
      </c>
      <c r="D4840" s="1" t="s">
        <v>251</v>
      </c>
    </row>
    <row r="4841" spans="1:4" x14ac:dyDescent="0.25">
      <c r="A4841" s="1" t="str">
        <f t="shared" si="75"/>
        <v>SAO MIGUEL DO ANTA - MG</v>
      </c>
      <c r="B4841" s="1">
        <v>2095</v>
      </c>
      <c r="C4841" s="1" t="s">
        <v>4655</v>
      </c>
      <c r="D4841" s="1" t="s">
        <v>32</v>
      </c>
    </row>
    <row r="4842" spans="1:4" x14ac:dyDescent="0.25">
      <c r="A4842" s="1" t="str">
        <f t="shared" si="75"/>
        <v>SAO MIGUEL DO ARAGUAIA - GO</v>
      </c>
      <c r="B4842" s="1">
        <v>1102</v>
      </c>
      <c r="C4842" s="1" t="s">
        <v>4656</v>
      </c>
      <c r="D4842" s="1" t="s">
        <v>30</v>
      </c>
    </row>
    <row r="4843" spans="1:4" x14ac:dyDescent="0.25">
      <c r="A4843" s="1" t="str">
        <f t="shared" si="75"/>
        <v>SAO MIGUEL DO FIDALGO - PI</v>
      </c>
      <c r="B4843" s="1">
        <v>3170</v>
      </c>
      <c r="C4843" s="1" t="s">
        <v>4657</v>
      </c>
      <c r="D4843" s="1" t="s">
        <v>63</v>
      </c>
    </row>
    <row r="4844" spans="1:4" x14ac:dyDescent="0.25">
      <c r="A4844" s="1" t="str">
        <f t="shared" si="75"/>
        <v>SAO MIGUEL DO GOSTOSO - RN</v>
      </c>
      <c r="B4844" s="1">
        <v>3818</v>
      </c>
      <c r="C4844" s="1" t="s">
        <v>4658</v>
      </c>
      <c r="D4844" s="1" t="s">
        <v>61</v>
      </c>
    </row>
    <row r="4845" spans="1:4" x14ac:dyDescent="0.25">
      <c r="A4845" s="1" t="str">
        <f t="shared" si="75"/>
        <v>SAO MIGUEL DO GUAMA - PA</v>
      </c>
      <c r="B4845" s="1">
        <v>2542</v>
      </c>
      <c r="C4845" s="1" t="s">
        <v>4659</v>
      </c>
      <c r="D4845" s="1" t="s">
        <v>36</v>
      </c>
    </row>
    <row r="4846" spans="1:4" x14ac:dyDescent="0.25">
      <c r="A4846" s="1" t="str">
        <f t="shared" si="75"/>
        <v>SAO MIGUEL DO GUAPORE - RO</v>
      </c>
      <c r="B4846" s="1">
        <v>3894</v>
      </c>
      <c r="C4846" s="1" t="s">
        <v>4660</v>
      </c>
      <c r="D4846" s="1" t="s">
        <v>176</v>
      </c>
    </row>
    <row r="4847" spans="1:4" x14ac:dyDescent="0.25">
      <c r="A4847" s="1" t="str">
        <f t="shared" si="75"/>
        <v>SAO MIGUEL DO IGUACU - PR</v>
      </c>
      <c r="B4847" s="1">
        <v>3546</v>
      </c>
      <c r="C4847" s="1" t="s">
        <v>4661</v>
      </c>
      <c r="D4847" s="1" t="s">
        <v>43</v>
      </c>
    </row>
    <row r="4848" spans="1:4" x14ac:dyDescent="0.25">
      <c r="A4848" s="1" t="str">
        <f t="shared" si="75"/>
        <v>SAO MIGUEL DO OESTE - SC</v>
      </c>
      <c r="B4848" s="1">
        <v>4667</v>
      </c>
      <c r="C4848" s="1" t="s">
        <v>4662</v>
      </c>
      <c r="D4848" s="1" t="s">
        <v>45</v>
      </c>
    </row>
    <row r="4849" spans="1:4" x14ac:dyDescent="0.25">
      <c r="A4849" s="1" t="str">
        <f t="shared" si="75"/>
        <v>SAO MIGUEL DO PASSA QUATRO - GO</v>
      </c>
      <c r="B4849" s="1">
        <v>1103</v>
      </c>
      <c r="C4849" s="1" t="s">
        <v>4663</v>
      </c>
      <c r="D4849" s="1" t="s">
        <v>30</v>
      </c>
    </row>
    <row r="4850" spans="1:4" x14ac:dyDescent="0.25">
      <c r="A4850" s="1" t="str">
        <f t="shared" si="75"/>
        <v>SAO MIGUEL DO TAPUIO - PI</v>
      </c>
      <c r="B4850" s="1">
        <v>3171</v>
      </c>
      <c r="C4850" s="1" t="s">
        <v>4664</v>
      </c>
      <c r="D4850" s="1" t="s">
        <v>63</v>
      </c>
    </row>
    <row r="4851" spans="1:4" x14ac:dyDescent="0.25">
      <c r="A4851" s="1" t="str">
        <f t="shared" si="75"/>
        <v>SAO MIGUEL DO TOCANTINS - TO</v>
      </c>
      <c r="B4851" s="1">
        <v>5549</v>
      </c>
      <c r="C4851" s="1" t="s">
        <v>4665</v>
      </c>
      <c r="D4851" s="1" t="s">
        <v>52</v>
      </c>
    </row>
    <row r="4852" spans="1:4" x14ac:dyDescent="0.25">
      <c r="A4852" s="1" t="str">
        <f t="shared" si="75"/>
        <v>SAO MIGUEL DOS CAMPOS - AL</v>
      </c>
      <c r="B4852" s="1">
        <v>114</v>
      </c>
      <c r="C4852" s="1" t="s">
        <v>4666</v>
      </c>
      <c r="D4852" s="1" t="s">
        <v>93</v>
      </c>
    </row>
    <row r="4853" spans="1:4" x14ac:dyDescent="0.25">
      <c r="A4853" s="1" t="str">
        <f t="shared" si="75"/>
        <v>SAO MIGUEL DOS MILAGRES - AL</v>
      </c>
      <c r="B4853" s="1">
        <v>115</v>
      </c>
      <c r="C4853" s="1" t="s">
        <v>4667</v>
      </c>
      <c r="D4853" s="1" t="s">
        <v>93</v>
      </c>
    </row>
    <row r="4854" spans="1:4" x14ac:dyDescent="0.25">
      <c r="A4854" s="1" t="str">
        <f t="shared" si="75"/>
        <v>SAO NICOLAU - RS</v>
      </c>
      <c r="B4854" s="1">
        <v>4322</v>
      </c>
      <c r="C4854" s="1" t="s">
        <v>4668</v>
      </c>
      <c r="D4854" s="1" t="s">
        <v>65</v>
      </c>
    </row>
    <row r="4855" spans="1:4" x14ac:dyDescent="0.25">
      <c r="A4855" s="1" t="str">
        <f t="shared" si="75"/>
        <v>SAO PATRICIO - GO</v>
      </c>
      <c r="B4855" s="1">
        <v>1104</v>
      </c>
      <c r="C4855" s="1" t="s">
        <v>4669</v>
      </c>
      <c r="D4855" s="1" t="s">
        <v>30</v>
      </c>
    </row>
    <row r="4856" spans="1:4" x14ac:dyDescent="0.25">
      <c r="A4856" s="1" t="str">
        <f t="shared" si="75"/>
        <v>SAO PAULO - SP</v>
      </c>
      <c r="B4856" s="1">
        <v>5345</v>
      </c>
      <c r="C4856" s="1" t="s">
        <v>4670</v>
      </c>
      <c r="D4856" s="1" t="s">
        <v>74</v>
      </c>
    </row>
    <row r="4857" spans="1:4" x14ac:dyDescent="0.25">
      <c r="A4857" s="1" t="str">
        <f t="shared" si="75"/>
        <v>SAO PAULO DAS MISSOES - RS</v>
      </c>
      <c r="B4857" s="1">
        <v>4323</v>
      </c>
      <c r="C4857" s="1" t="s">
        <v>4671</v>
      </c>
      <c r="D4857" s="1" t="s">
        <v>65</v>
      </c>
    </row>
    <row r="4858" spans="1:4" x14ac:dyDescent="0.25">
      <c r="A4858" s="1" t="str">
        <f t="shared" si="75"/>
        <v>SAO PAULO DE OLIVENCA - AM</v>
      </c>
      <c r="B4858" s="1">
        <v>177</v>
      </c>
      <c r="C4858" s="1" t="s">
        <v>4672</v>
      </c>
      <c r="D4858" s="1" t="s">
        <v>214</v>
      </c>
    </row>
    <row r="4859" spans="1:4" x14ac:dyDescent="0.25">
      <c r="A4859" s="1" t="str">
        <f t="shared" si="75"/>
        <v>SAO PAULO DO POTENGI - RN</v>
      </c>
      <c r="B4859" s="1">
        <v>3819</v>
      </c>
      <c r="C4859" s="1" t="s">
        <v>4673</v>
      </c>
      <c r="D4859" s="1" t="s">
        <v>61</v>
      </c>
    </row>
    <row r="4860" spans="1:4" x14ac:dyDescent="0.25">
      <c r="A4860" s="1" t="str">
        <f t="shared" si="75"/>
        <v>SAO PEDRO - RN</v>
      </c>
      <c r="B4860" s="1">
        <v>3820</v>
      </c>
      <c r="C4860" s="1" t="s">
        <v>4674</v>
      </c>
      <c r="D4860" s="1" t="s">
        <v>61</v>
      </c>
    </row>
    <row r="4861" spans="1:4" x14ac:dyDescent="0.25">
      <c r="A4861" s="1" t="str">
        <f t="shared" si="75"/>
        <v>SAO PEDRO - SP</v>
      </c>
      <c r="B4861" s="1">
        <v>5346</v>
      </c>
      <c r="C4861" s="1" t="s">
        <v>4674</v>
      </c>
      <c r="D4861" s="1" t="s">
        <v>74</v>
      </c>
    </row>
    <row r="4862" spans="1:4" x14ac:dyDescent="0.25">
      <c r="A4862" s="1" t="str">
        <f t="shared" si="75"/>
        <v>SAO PEDRO DA AGUA BRANCA - MA</v>
      </c>
      <c r="B4862" s="1">
        <v>1317</v>
      </c>
      <c r="C4862" s="1" t="s">
        <v>4675</v>
      </c>
      <c r="D4862" s="1" t="s">
        <v>55</v>
      </c>
    </row>
    <row r="4863" spans="1:4" x14ac:dyDescent="0.25">
      <c r="A4863" s="1" t="str">
        <f t="shared" si="75"/>
        <v>SAO PEDRO DA ALDEIA - RJ</v>
      </c>
      <c r="B4863" s="1">
        <v>3668</v>
      </c>
      <c r="C4863" s="1" t="s">
        <v>4676</v>
      </c>
      <c r="D4863" s="1" t="s">
        <v>286</v>
      </c>
    </row>
    <row r="4864" spans="1:4" x14ac:dyDescent="0.25">
      <c r="A4864" s="1" t="str">
        <f t="shared" si="75"/>
        <v>SAO PEDRO DA CIPA - MT</v>
      </c>
      <c r="B4864" s="1">
        <v>2401</v>
      </c>
      <c r="C4864" s="1" t="s">
        <v>4677</v>
      </c>
      <c r="D4864" s="1" t="s">
        <v>68</v>
      </c>
    </row>
    <row r="4865" spans="1:4" x14ac:dyDescent="0.25">
      <c r="A4865" s="1" t="str">
        <f t="shared" ref="A4865:A4928" si="76">C4865&amp;" - "&amp;D4865</f>
        <v>SAO PEDRO DA SERRA - RS</v>
      </c>
      <c r="B4865" s="1">
        <v>4324</v>
      </c>
      <c r="C4865" s="1" t="s">
        <v>4678</v>
      </c>
      <c r="D4865" s="1" t="s">
        <v>65</v>
      </c>
    </row>
    <row r="4866" spans="1:4" x14ac:dyDescent="0.25">
      <c r="A4866" s="1" t="str">
        <f t="shared" si="76"/>
        <v>SAO PEDRO DA UNIAO - MG</v>
      </c>
      <c r="B4866" s="1">
        <v>2096</v>
      </c>
      <c r="C4866" s="1" t="s">
        <v>4679</v>
      </c>
      <c r="D4866" s="1" t="s">
        <v>32</v>
      </c>
    </row>
    <row r="4867" spans="1:4" x14ac:dyDescent="0.25">
      <c r="A4867" s="1" t="str">
        <f t="shared" si="76"/>
        <v>SAO PEDRO DAS MISSOES - RS</v>
      </c>
      <c r="B4867" s="1">
        <v>4325</v>
      </c>
      <c r="C4867" s="1" t="s">
        <v>4680</v>
      </c>
      <c r="D4867" s="1" t="s">
        <v>65</v>
      </c>
    </row>
    <row r="4868" spans="1:4" x14ac:dyDescent="0.25">
      <c r="A4868" s="1" t="str">
        <f t="shared" si="76"/>
        <v>SAO PEDRO DE ALCANTARA - SC</v>
      </c>
      <c r="B4868" s="1">
        <v>4668</v>
      </c>
      <c r="C4868" s="1" t="s">
        <v>4681</v>
      </c>
      <c r="D4868" s="1" t="s">
        <v>45</v>
      </c>
    </row>
    <row r="4869" spans="1:4" x14ac:dyDescent="0.25">
      <c r="A4869" s="1" t="str">
        <f t="shared" si="76"/>
        <v>SAO PEDRO DO BUTIA - RS</v>
      </c>
      <c r="B4869" s="1">
        <v>4326</v>
      </c>
      <c r="C4869" s="1" t="s">
        <v>4682</v>
      </c>
      <c r="D4869" s="1" t="s">
        <v>65</v>
      </c>
    </row>
    <row r="4870" spans="1:4" x14ac:dyDescent="0.25">
      <c r="A4870" s="1" t="str">
        <f t="shared" si="76"/>
        <v>SAO PEDRO DO IGUACU - PR</v>
      </c>
      <c r="B4870" s="1">
        <v>3547</v>
      </c>
      <c r="C4870" s="1" t="s">
        <v>4683</v>
      </c>
      <c r="D4870" s="1" t="s">
        <v>43</v>
      </c>
    </row>
    <row r="4871" spans="1:4" x14ac:dyDescent="0.25">
      <c r="A4871" s="1" t="str">
        <f t="shared" si="76"/>
        <v>SAO PEDRO DO IVAI - PR</v>
      </c>
      <c r="B4871" s="1">
        <v>3548</v>
      </c>
      <c r="C4871" s="1" t="s">
        <v>4684</v>
      </c>
      <c r="D4871" s="1" t="s">
        <v>43</v>
      </c>
    </row>
    <row r="4872" spans="1:4" x14ac:dyDescent="0.25">
      <c r="A4872" s="1" t="str">
        <f t="shared" si="76"/>
        <v>SAO PEDRO DO PARANA - PR</v>
      </c>
      <c r="B4872" s="1">
        <v>3549</v>
      </c>
      <c r="C4872" s="1" t="s">
        <v>4685</v>
      </c>
      <c r="D4872" s="1" t="s">
        <v>43</v>
      </c>
    </row>
    <row r="4873" spans="1:4" x14ac:dyDescent="0.25">
      <c r="A4873" s="1" t="str">
        <f t="shared" si="76"/>
        <v>SAO PEDRO DO PIAUI - PI</v>
      </c>
      <c r="B4873" s="1">
        <v>3172</v>
      </c>
      <c r="C4873" s="1" t="s">
        <v>4686</v>
      </c>
      <c r="D4873" s="1" t="s">
        <v>63</v>
      </c>
    </row>
    <row r="4874" spans="1:4" x14ac:dyDescent="0.25">
      <c r="A4874" s="1" t="str">
        <f t="shared" si="76"/>
        <v>SAO PEDRO DO SUACUI - MG</v>
      </c>
      <c r="B4874" s="1">
        <v>2097</v>
      </c>
      <c r="C4874" s="1" t="s">
        <v>4687</v>
      </c>
      <c r="D4874" s="1" t="s">
        <v>32</v>
      </c>
    </row>
    <row r="4875" spans="1:4" x14ac:dyDescent="0.25">
      <c r="A4875" s="1" t="str">
        <f t="shared" si="76"/>
        <v>SAO PEDRO DO SUL - RS</v>
      </c>
      <c r="B4875" s="1">
        <v>4327</v>
      </c>
      <c r="C4875" s="1" t="s">
        <v>4688</v>
      </c>
      <c r="D4875" s="1" t="s">
        <v>65</v>
      </c>
    </row>
    <row r="4876" spans="1:4" x14ac:dyDescent="0.25">
      <c r="A4876" s="1" t="str">
        <f t="shared" si="76"/>
        <v>SAO PEDRO DO TURVO - SP</v>
      </c>
      <c r="B4876" s="1">
        <v>5347</v>
      </c>
      <c r="C4876" s="1" t="s">
        <v>4689</v>
      </c>
      <c r="D4876" s="1" t="s">
        <v>74</v>
      </c>
    </row>
    <row r="4877" spans="1:4" x14ac:dyDescent="0.25">
      <c r="A4877" s="1" t="str">
        <f t="shared" si="76"/>
        <v>SAO PEDRO DOS CRENTES - MA</v>
      </c>
      <c r="B4877" s="1">
        <v>1318</v>
      </c>
      <c r="C4877" s="1" t="s">
        <v>4690</v>
      </c>
      <c r="D4877" s="1" t="s">
        <v>55</v>
      </c>
    </row>
    <row r="4878" spans="1:4" x14ac:dyDescent="0.25">
      <c r="A4878" s="1" t="str">
        <f t="shared" si="76"/>
        <v>SAO PEDRO DOS FERROS - MG</v>
      </c>
      <c r="B4878" s="1">
        <v>2098</v>
      </c>
      <c r="C4878" s="1" t="s">
        <v>4691</v>
      </c>
      <c r="D4878" s="1" t="s">
        <v>32</v>
      </c>
    </row>
    <row r="4879" spans="1:4" x14ac:dyDescent="0.25">
      <c r="A4879" s="1" t="str">
        <f t="shared" si="76"/>
        <v>SAO RAFAEL - RN</v>
      </c>
      <c r="B4879" s="1">
        <v>3821</v>
      </c>
      <c r="C4879" s="1" t="s">
        <v>4692</v>
      </c>
      <c r="D4879" s="1" t="s">
        <v>61</v>
      </c>
    </row>
    <row r="4880" spans="1:4" x14ac:dyDescent="0.25">
      <c r="A4880" s="1" t="str">
        <f t="shared" si="76"/>
        <v>SAO RAIMUNDO DAS MANGABEIRAS - MA</v>
      </c>
      <c r="B4880" s="1">
        <v>1319</v>
      </c>
      <c r="C4880" s="1" t="s">
        <v>4693</v>
      </c>
      <c r="D4880" s="1" t="s">
        <v>55</v>
      </c>
    </row>
    <row r="4881" spans="1:4" x14ac:dyDescent="0.25">
      <c r="A4881" s="1" t="str">
        <f t="shared" si="76"/>
        <v>SAO RAIMUNDO DO DOCA BEZERRA - MA</v>
      </c>
      <c r="B4881" s="1">
        <v>1320</v>
      </c>
      <c r="C4881" s="1" t="s">
        <v>4694</v>
      </c>
      <c r="D4881" s="1" t="s">
        <v>55</v>
      </c>
    </row>
    <row r="4882" spans="1:4" x14ac:dyDescent="0.25">
      <c r="A4882" s="1" t="str">
        <f t="shared" si="76"/>
        <v>SAO RAIMUNDO NONATO - PI</v>
      </c>
      <c r="B4882" s="1">
        <v>3173</v>
      </c>
      <c r="C4882" s="1" t="s">
        <v>4695</v>
      </c>
      <c r="D4882" s="1" t="s">
        <v>63</v>
      </c>
    </row>
    <row r="4883" spans="1:4" x14ac:dyDescent="0.25">
      <c r="A4883" s="1" t="str">
        <f t="shared" si="76"/>
        <v>SAO ROBERTO - MA</v>
      </c>
      <c r="B4883" s="1">
        <v>1321</v>
      </c>
      <c r="C4883" s="1" t="s">
        <v>4696</v>
      </c>
      <c r="D4883" s="1" t="s">
        <v>55</v>
      </c>
    </row>
    <row r="4884" spans="1:4" x14ac:dyDescent="0.25">
      <c r="A4884" s="1" t="str">
        <f t="shared" si="76"/>
        <v>SAO ROMAO - MG</v>
      </c>
      <c r="B4884" s="1">
        <v>2099</v>
      </c>
      <c r="C4884" s="1" t="s">
        <v>4697</v>
      </c>
      <c r="D4884" s="1" t="s">
        <v>32</v>
      </c>
    </row>
    <row r="4885" spans="1:4" x14ac:dyDescent="0.25">
      <c r="A4885" s="1" t="str">
        <f t="shared" si="76"/>
        <v>SAO ROQUE - SP</v>
      </c>
      <c r="B4885" s="1">
        <v>5348</v>
      </c>
      <c r="C4885" s="1" t="s">
        <v>4698</v>
      </c>
      <c r="D4885" s="1" t="s">
        <v>74</v>
      </c>
    </row>
    <row r="4886" spans="1:4" x14ac:dyDescent="0.25">
      <c r="A4886" s="1" t="str">
        <f t="shared" si="76"/>
        <v>SAO ROQUE DE MINAS - MG</v>
      </c>
      <c r="B4886" s="1">
        <v>2100</v>
      </c>
      <c r="C4886" s="1" t="s">
        <v>4699</v>
      </c>
      <c r="D4886" s="1" t="s">
        <v>32</v>
      </c>
    </row>
    <row r="4887" spans="1:4" x14ac:dyDescent="0.25">
      <c r="A4887" s="1" t="str">
        <f t="shared" si="76"/>
        <v>SAO ROQUE DO CANAA - ES</v>
      </c>
      <c r="B4887" s="1">
        <v>873</v>
      </c>
      <c r="C4887" s="1" t="s">
        <v>4700</v>
      </c>
      <c r="D4887" s="1" t="s">
        <v>82</v>
      </c>
    </row>
    <row r="4888" spans="1:4" x14ac:dyDescent="0.25">
      <c r="A4888" s="1" t="str">
        <f t="shared" si="76"/>
        <v>SAO SALVADOR DO TOCANTINS - TO</v>
      </c>
      <c r="B4888" s="1">
        <v>5550</v>
      </c>
      <c r="C4888" s="1" t="s">
        <v>4701</v>
      </c>
      <c r="D4888" s="1" t="s">
        <v>52</v>
      </c>
    </row>
    <row r="4889" spans="1:4" x14ac:dyDescent="0.25">
      <c r="A4889" s="1" t="str">
        <f t="shared" si="76"/>
        <v>SAO SEBASTIAO - AL</v>
      </c>
      <c r="B4889" s="1">
        <v>116</v>
      </c>
      <c r="C4889" s="1" t="s">
        <v>4702</v>
      </c>
      <c r="D4889" s="1" t="s">
        <v>93</v>
      </c>
    </row>
    <row r="4890" spans="1:4" x14ac:dyDescent="0.25">
      <c r="A4890" s="1" t="str">
        <f t="shared" si="76"/>
        <v>SAO SEBASTIAO - SP</v>
      </c>
      <c r="B4890" s="1">
        <v>5349</v>
      </c>
      <c r="C4890" s="1" t="s">
        <v>4702</v>
      </c>
      <c r="D4890" s="1" t="s">
        <v>74</v>
      </c>
    </row>
    <row r="4891" spans="1:4" x14ac:dyDescent="0.25">
      <c r="A4891" s="1" t="str">
        <f t="shared" si="76"/>
        <v>SAO SEBASTIAO DA AMOREIRA - PR</v>
      </c>
      <c r="B4891" s="1">
        <v>3550</v>
      </c>
      <c r="C4891" s="1" t="s">
        <v>4703</v>
      </c>
      <c r="D4891" s="1" t="s">
        <v>43</v>
      </c>
    </row>
    <row r="4892" spans="1:4" x14ac:dyDescent="0.25">
      <c r="A4892" s="1" t="str">
        <f t="shared" si="76"/>
        <v>SAO SEBASTIAO DA BELA VISTA - MG</v>
      </c>
      <c r="B4892" s="1">
        <v>2101</v>
      </c>
      <c r="C4892" s="1" t="s">
        <v>4704</v>
      </c>
      <c r="D4892" s="1" t="s">
        <v>32</v>
      </c>
    </row>
    <row r="4893" spans="1:4" x14ac:dyDescent="0.25">
      <c r="A4893" s="1" t="str">
        <f t="shared" si="76"/>
        <v>SAO SEBASTIAO DA BOA VISTA - PA</v>
      </c>
      <c r="B4893" s="1">
        <v>2543</v>
      </c>
      <c r="C4893" s="1" t="s">
        <v>4705</v>
      </c>
      <c r="D4893" s="1" t="s">
        <v>36</v>
      </c>
    </row>
    <row r="4894" spans="1:4" x14ac:dyDescent="0.25">
      <c r="A4894" s="1" t="str">
        <f t="shared" si="76"/>
        <v>SAO SEBASTIAO DA GRAMA - SP</v>
      </c>
      <c r="B4894" s="1">
        <v>5350</v>
      </c>
      <c r="C4894" s="1" t="s">
        <v>4706</v>
      </c>
      <c r="D4894" s="1" t="s">
        <v>74</v>
      </c>
    </row>
    <row r="4895" spans="1:4" x14ac:dyDescent="0.25">
      <c r="A4895" s="1" t="str">
        <f t="shared" si="76"/>
        <v>SAO SEBASTIAO DA VARGEM ALEGRE - MG</v>
      </c>
      <c r="B4895" s="1">
        <v>2102</v>
      </c>
      <c r="C4895" s="1" t="s">
        <v>4707</v>
      </c>
      <c r="D4895" s="1" t="s">
        <v>32</v>
      </c>
    </row>
    <row r="4896" spans="1:4" x14ac:dyDescent="0.25">
      <c r="A4896" s="1" t="str">
        <f t="shared" si="76"/>
        <v>SAO SEBASTIAO DE LAGOA DE ROCA - PB</v>
      </c>
      <c r="B4896" s="1">
        <v>2757</v>
      </c>
      <c r="C4896" s="1" t="s">
        <v>4708</v>
      </c>
      <c r="D4896" s="1" t="s">
        <v>94</v>
      </c>
    </row>
    <row r="4897" spans="1:4" x14ac:dyDescent="0.25">
      <c r="A4897" s="1" t="str">
        <f t="shared" si="76"/>
        <v>SAO SEBASTIAO DO ALTO - RJ</v>
      </c>
      <c r="B4897" s="1">
        <v>3669</v>
      </c>
      <c r="C4897" s="1" t="s">
        <v>4709</v>
      </c>
      <c r="D4897" s="1" t="s">
        <v>286</v>
      </c>
    </row>
    <row r="4898" spans="1:4" x14ac:dyDescent="0.25">
      <c r="A4898" s="1" t="str">
        <f t="shared" si="76"/>
        <v>SAO SEBASTIAO DO ANTA - MG</v>
      </c>
      <c r="B4898" s="1">
        <v>2103</v>
      </c>
      <c r="C4898" s="1" t="s">
        <v>4710</v>
      </c>
      <c r="D4898" s="1" t="s">
        <v>32</v>
      </c>
    </row>
    <row r="4899" spans="1:4" x14ac:dyDescent="0.25">
      <c r="A4899" s="1" t="str">
        <f t="shared" si="76"/>
        <v>SAO SEBASTIAO DO CAI - RS</v>
      </c>
      <c r="B4899" s="1">
        <v>4328</v>
      </c>
      <c r="C4899" s="1" t="s">
        <v>4711</v>
      </c>
      <c r="D4899" s="1" t="s">
        <v>65</v>
      </c>
    </row>
    <row r="4900" spans="1:4" x14ac:dyDescent="0.25">
      <c r="A4900" s="1" t="str">
        <f t="shared" si="76"/>
        <v>SAO SEBASTIAO DO MARANHAO - MG</v>
      </c>
      <c r="B4900" s="1">
        <v>2104</v>
      </c>
      <c r="C4900" s="1" t="s">
        <v>4712</v>
      </c>
      <c r="D4900" s="1" t="s">
        <v>32</v>
      </c>
    </row>
    <row r="4901" spans="1:4" x14ac:dyDescent="0.25">
      <c r="A4901" s="1" t="str">
        <f t="shared" si="76"/>
        <v>SAO SEBASTIAO DO OESTE - MG</v>
      </c>
      <c r="B4901" s="1">
        <v>2105</v>
      </c>
      <c r="C4901" s="1" t="s">
        <v>4713</v>
      </c>
      <c r="D4901" s="1" t="s">
        <v>32</v>
      </c>
    </row>
    <row r="4902" spans="1:4" x14ac:dyDescent="0.25">
      <c r="A4902" s="1" t="str">
        <f t="shared" si="76"/>
        <v>SAO SEBASTIAO DO PARAISO - MG</v>
      </c>
      <c r="B4902" s="1">
        <v>2106</v>
      </c>
      <c r="C4902" s="1" t="s">
        <v>4714</v>
      </c>
      <c r="D4902" s="1" t="s">
        <v>32</v>
      </c>
    </row>
    <row r="4903" spans="1:4" x14ac:dyDescent="0.25">
      <c r="A4903" s="1" t="str">
        <f t="shared" si="76"/>
        <v>SAO SEBASTIAO DO PASSE - BA</v>
      </c>
      <c r="B4903" s="1">
        <v>565</v>
      </c>
      <c r="C4903" s="1" t="s">
        <v>4715</v>
      </c>
      <c r="D4903" s="1" t="s">
        <v>40</v>
      </c>
    </row>
    <row r="4904" spans="1:4" x14ac:dyDescent="0.25">
      <c r="A4904" s="1" t="str">
        <f t="shared" si="76"/>
        <v>SAO SEBASTIAO DO RIO PRETO - MG</v>
      </c>
      <c r="B4904" s="1">
        <v>2107</v>
      </c>
      <c r="C4904" s="1" t="s">
        <v>4716</v>
      </c>
      <c r="D4904" s="1" t="s">
        <v>32</v>
      </c>
    </row>
    <row r="4905" spans="1:4" x14ac:dyDescent="0.25">
      <c r="A4905" s="1" t="str">
        <f t="shared" si="76"/>
        <v>SAO SEBASTIAO DO RIO VERDE - MG</v>
      </c>
      <c r="B4905" s="1">
        <v>2108</v>
      </c>
      <c r="C4905" s="1" t="s">
        <v>4717</v>
      </c>
      <c r="D4905" s="1" t="s">
        <v>32</v>
      </c>
    </row>
    <row r="4906" spans="1:4" x14ac:dyDescent="0.25">
      <c r="A4906" s="1" t="str">
        <f t="shared" si="76"/>
        <v>SAO SEBASTIAO DO TOCANTINS - TO</v>
      </c>
      <c r="B4906" s="1">
        <v>5551</v>
      </c>
      <c r="C4906" s="1" t="s">
        <v>4718</v>
      </c>
      <c r="D4906" s="1" t="s">
        <v>52</v>
      </c>
    </row>
    <row r="4907" spans="1:4" x14ac:dyDescent="0.25">
      <c r="A4907" s="1" t="str">
        <f t="shared" si="76"/>
        <v>SAO SEBASTIAO DO UATUMA - AM</v>
      </c>
      <c r="B4907" s="1">
        <v>178</v>
      </c>
      <c r="C4907" s="1" t="s">
        <v>4719</v>
      </c>
      <c r="D4907" s="1" t="s">
        <v>214</v>
      </c>
    </row>
    <row r="4908" spans="1:4" x14ac:dyDescent="0.25">
      <c r="A4908" s="1" t="str">
        <f t="shared" si="76"/>
        <v>SAO SEBASTIAO DO UMBUZEIRO - PB</v>
      </c>
      <c r="B4908" s="1">
        <v>2758</v>
      </c>
      <c r="C4908" s="1" t="s">
        <v>4720</v>
      </c>
      <c r="D4908" s="1" t="s">
        <v>94</v>
      </c>
    </row>
    <row r="4909" spans="1:4" x14ac:dyDescent="0.25">
      <c r="A4909" s="1" t="str">
        <f t="shared" si="76"/>
        <v>SAO SEPE - RS</v>
      </c>
      <c r="B4909" s="1">
        <v>4329</v>
      </c>
      <c r="C4909" s="1" t="s">
        <v>4721</v>
      </c>
      <c r="D4909" s="1" t="s">
        <v>65</v>
      </c>
    </row>
    <row r="4910" spans="1:4" x14ac:dyDescent="0.25">
      <c r="A4910" s="1" t="str">
        <f t="shared" si="76"/>
        <v>SAO SIMAO - GO</v>
      </c>
      <c r="B4910" s="1">
        <v>1105</v>
      </c>
      <c r="C4910" s="1" t="s">
        <v>4722</v>
      </c>
      <c r="D4910" s="1" t="s">
        <v>30</v>
      </c>
    </row>
    <row r="4911" spans="1:4" x14ac:dyDescent="0.25">
      <c r="A4911" s="1" t="str">
        <f t="shared" si="76"/>
        <v>SAO SIMAO - SP</v>
      </c>
      <c r="B4911" s="1">
        <v>5351</v>
      </c>
      <c r="C4911" s="1" t="s">
        <v>4722</v>
      </c>
      <c r="D4911" s="1" t="s">
        <v>74</v>
      </c>
    </row>
    <row r="4912" spans="1:4" x14ac:dyDescent="0.25">
      <c r="A4912" s="1" t="str">
        <f t="shared" si="76"/>
        <v>SAO THOME DAS LETRAS - MG</v>
      </c>
      <c r="B4912" s="1">
        <v>2109</v>
      </c>
      <c r="C4912" s="1" t="s">
        <v>4723</v>
      </c>
      <c r="D4912" s="1" t="s">
        <v>32</v>
      </c>
    </row>
    <row r="4913" spans="1:4" x14ac:dyDescent="0.25">
      <c r="A4913" s="1" t="str">
        <f t="shared" si="76"/>
        <v>SAO TIAGO - MG</v>
      </c>
      <c r="B4913" s="1">
        <v>2110</v>
      </c>
      <c r="C4913" s="1" t="s">
        <v>4724</v>
      </c>
      <c r="D4913" s="1" t="s">
        <v>32</v>
      </c>
    </row>
    <row r="4914" spans="1:4" x14ac:dyDescent="0.25">
      <c r="A4914" s="1" t="str">
        <f t="shared" si="76"/>
        <v>SAO TOMAS DE AQUINO - MG</v>
      </c>
      <c r="B4914" s="1">
        <v>2111</v>
      </c>
      <c r="C4914" s="1" t="s">
        <v>4725</v>
      </c>
      <c r="D4914" s="1" t="s">
        <v>32</v>
      </c>
    </row>
    <row r="4915" spans="1:4" x14ac:dyDescent="0.25">
      <c r="A4915" s="1" t="str">
        <f t="shared" si="76"/>
        <v>SAO TOME - PR</v>
      </c>
      <c r="B4915" s="1">
        <v>3551</v>
      </c>
      <c r="C4915" s="1" t="s">
        <v>4726</v>
      </c>
      <c r="D4915" s="1" t="s">
        <v>43</v>
      </c>
    </row>
    <row r="4916" spans="1:4" x14ac:dyDescent="0.25">
      <c r="A4916" s="1" t="str">
        <f t="shared" si="76"/>
        <v>SAO TOME - RN</v>
      </c>
      <c r="B4916" s="1">
        <v>3822</v>
      </c>
      <c r="C4916" s="1" t="s">
        <v>4726</v>
      </c>
      <c r="D4916" s="1" t="s">
        <v>61</v>
      </c>
    </row>
    <row r="4917" spans="1:4" x14ac:dyDescent="0.25">
      <c r="A4917" s="1" t="str">
        <f t="shared" si="76"/>
        <v>SAO VALENTIM - RS</v>
      </c>
      <c r="B4917" s="1">
        <v>4330</v>
      </c>
      <c r="C4917" s="1" t="s">
        <v>4727</v>
      </c>
      <c r="D4917" s="1" t="s">
        <v>65</v>
      </c>
    </row>
    <row r="4918" spans="1:4" x14ac:dyDescent="0.25">
      <c r="A4918" s="1" t="str">
        <f t="shared" si="76"/>
        <v>SAO VALENTIM DO SUL - RS</v>
      </c>
      <c r="B4918" s="1">
        <v>4331</v>
      </c>
      <c r="C4918" s="1" t="s">
        <v>4728</v>
      </c>
      <c r="D4918" s="1" t="s">
        <v>65</v>
      </c>
    </row>
    <row r="4919" spans="1:4" x14ac:dyDescent="0.25">
      <c r="A4919" s="1" t="str">
        <f t="shared" si="76"/>
        <v>SAO VALERIO DA NATIVIDADE - TO</v>
      </c>
      <c r="B4919" s="1">
        <v>5552</v>
      </c>
      <c r="C4919" s="1" t="s">
        <v>4729</v>
      </c>
      <c r="D4919" s="1" t="s">
        <v>52</v>
      </c>
    </row>
    <row r="4920" spans="1:4" x14ac:dyDescent="0.25">
      <c r="A4920" s="1" t="str">
        <f t="shared" si="76"/>
        <v>SAO VALERIO DO SUL - RS</v>
      </c>
      <c r="B4920" s="1">
        <v>4332</v>
      </c>
      <c r="C4920" s="1" t="s">
        <v>4730</v>
      </c>
      <c r="D4920" s="1" t="s">
        <v>65</v>
      </c>
    </row>
    <row r="4921" spans="1:4" x14ac:dyDescent="0.25">
      <c r="A4921" s="1" t="str">
        <f t="shared" si="76"/>
        <v>SAO VENDELINO - RS</v>
      </c>
      <c r="B4921" s="1">
        <v>4333</v>
      </c>
      <c r="C4921" s="1" t="s">
        <v>4731</v>
      </c>
      <c r="D4921" s="1" t="s">
        <v>65</v>
      </c>
    </row>
    <row r="4922" spans="1:4" x14ac:dyDescent="0.25">
      <c r="A4922" s="1" t="str">
        <f t="shared" si="76"/>
        <v>SAO VICENTE - RN</v>
      </c>
      <c r="B4922" s="1">
        <v>3823</v>
      </c>
      <c r="C4922" s="1" t="s">
        <v>4732</v>
      </c>
      <c r="D4922" s="1" t="s">
        <v>61</v>
      </c>
    </row>
    <row r="4923" spans="1:4" x14ac:dyDescent="0.25">
      <c r="A4923" s="1" t="str">
        <f t="shared" si="76"/>
        <v>SAO VICENTE - SP</v>
      </c>
      <c r="B4923" s="1">
        <v>5352</v>
      </c>
      <c r="C4923" s="1" t="s">
        <v>4732</v>
      </c>
      <c r="D4923" s="1" t="s">
        <v>74</v>
      </c>
    </row>
    <row r="4924" spans="1:4" x14ac:dyDescent="0.25">
      <c r="A4924" s="1" t="str">
        <f t="shared" si="76"/>
        <v>SAO VICENTE DE MINAS - MG</v>
      </c>
      <c r="B4924" s="1">
        <v>2112</v>
      </c>
      <c r="C4924" s="1" t="s">
        <v>4733</v>
      </c>
      <c r="D4924" s="1" t="s">
        <v>32</v>
      </c>
    </row>
    <row r="4925" spans="1:4" x14ac:dyDescent="0.25">
      <c r="A4925" s="1" t="str">
        <f t="shared" si="76"/>
        <v>SAO VICENTE DO SUL - RS</v>
      </c>
      <c r="B4925" s="1">
        <v>4334</v>
      </c>
      <c r="C4925" s="1" t="s">
        <v>4734</v>
      </c>
      <c r="D4925" s="1" t="s">
        <v>65</v>
      </c>
    </row>
    <row r="4926" spans="1:4" x14ac:dyDescent="0.25">
      <c r="A4926" s="1" t="str">
        <f t="shared" si="76"/>
        <v>SAO VICENTE FERRER - MA</v>
      </c>
      <c r="B4926" s="1">
        <v>1322</v>
      </c>
      <c r="C4926" s="1" t="s">
        <v>4735</v>
      </c>
      <c r="D4926" s="1" t="s">
        <v>55</v>
      </c>
    </row>
    <row r="4927" spans="1:4" x14ac:dyDescent="0.25">
      <c r="A4927" s="1" t="str">
        <f t="shared" si="76"/>
        <v>SAO VICENTE FERRER - PE</v>
      </c>
      <c r="B4927" s="1">
        <v>2941</v>
      </c>
      <c r="C4927" s="1" t="s">
        <v>4735</v>
      </c>
      <c r="D4927" s="1" t="s">
        <v>50</v>
      </c>
    </row>
    <row r="4928" spans="1:4" x14ac:dyDescent="0.25">
      <c r="A4928" s="1" t="str">
        <f t="shared" si="76"/>
        <v>SAPE - PB</v>
      </c>
      <c r="B4928" s="1">
        <v>2759</v>
      </c>
      <c r="C4928" s="1" t="s">
        <v>4736</v>
      </c>
      <c r="D4928" s="1" t="s">
        <v>94</v>
      </c>
    </row>
    <row r="4929" spans="1:4" x14ac:dyDescent="0.25">
      <c r="A4929" s="1" t="str">
        <f t="shared" ref="A4929:A4992" si="77">C4929&amp;" - "&amp;D4929</f>
        <v>SAPEACU - BA</v>
      </c>
      <c r="B4929" s="1">
        <v>566</v>
      </c>
      <c r="C4929" s="1" t="s">
        <v>4737</v>
      </c>
      <c r="D4929" s="1" t="s">
        <v>40</v>
      </c>
    </row>
    <row r="4930" spans="1:4" x14ac:dyDescent="0.25">
      <c r="A4930" s="1" t="str">
        <f t="shared" si="77"/>
        <v>SAPEZAL - MT</v>
      </c>
      <c r="B4930" s="1">
        <v>2402</v>
      </c>
      <c r="C4930" s="1" t="s">
        <v>4738</v>
      </c>
      <c r="D4930" s="1" t="s">
        <v>68</v>
      </c>
    </row>
    <row r="4931" spans="1:4" x14ac:dyDescent="0.25">
      <c r="A4931" s="1" t="str">
        <f t="shared" si="77"/>
        <v>SAPIRANGA - RS</v>
      </c>
      <c r="B4931" s="1">
        <v>4335</v>
      </c>
      <c r="C4931" s="1" t="s">
        <v>4739</v>
      </c>
      <c r="D4931" s="1" t="s">
        <v>65</v>
      </c>
    </row>
    <row r="4932" spans="1:4" x14ac:dyDescent="0.25">
      <c r="A4932" s="1" t="str">
        <f t="shared" si="77"/>
        <v>SAPOPEMA - PR</v>
      </c>
      <c r="B4932" s="1">
        <v>3552</v>
      </c>
      <c r="C4932" s="1" t="s">
        <v>4740</v>
      </c>
      <c r="D4932" s="1" t="s">
        <v>43</v>
      </c>
    </row>
    <row r="4933" spans="1:4" x14ac:dyDescent="0.25">
      <c r="A4933" s="1" t="str">
        <f t="shared" si="77"/>
        <v>SAPUCAIA - PA</v>
      </c>
      <c r="B4933" s="1">
        <v>2544</v>
      </c>
      <c r="C4933" s="1" t="s">
        <v>4741</v>
      </c>
      <c r="D4933" s="1" t="s">
        <v>36</v>
      </c>
    </row>
    <row r="4934" spans="1:4" x14ac:dyDescent="0.25">
      <c r="A4934" s="1" t="str">
        <f t="shared" si="77"/>
        <v>SAPUCAIA - RJ</v>
      </c>
      <c r="B4934" s="1">
        <v>3670</v>
      </c>
      <c r="C4934" s="1" t="s">
        <v>4741</v>
      </c>
      <c r="D4934" s="1" t="s">
        <v>286</v>
      </c>
    </row>
    <row r="4935" spans="1:4" x14ac:dyDescent="0.25">
      <c r="A4935" s="1" t="str">
        <f t="shared" si="77"/>
        <v>SAPUCAIA DO SUL - RS</v>
      </c>
      <c r="B4935" s="1">
        <v>4336</v>
      </c>
      <c r="C4935" s="1" t="s">
        <v>4742</v>
      </c>
      <c r="D4935" s="1" t="s">
        <v>65</v>
      </c>
    </row>
    <row r="4936" spans="1:4" x14ac:dyDescent="0.25">
      <c r="A4936" s="1" t="str">
        <f t="shared" si="77"/>
        <v>SAPUCAI-MIRIM - MG</v>
      </c>
      <c r="B4936" s="1">
        <v>2113</v>
      </c>
      <c r="C4936" s="1" t="s">
        <v>4743</v>
      </c>
      <c r="D4936" s="1" t="s">
        <v>32</v>
      </c>
    </row>
    <row r="4937" spans="1:4" x14ac:dyDescent="0.25">
      <c r="A4937" s="1" t="str">
        <f t="shared" si="77"/>
        <v>SAQUAREMA - RJ</v>
      </c>
      <c r="B4937" s="1">
        <v>3671</v>
      </c>
      <c r="C4937" s="1" t="s">
        <v>4744</v>
      </c>
      <c r="D4937" s="1" t="s">
        <v>286</v>
      </c>
    </row>
    <row r="4938" spans="1:4" x14ac:dyDescent="0.25">
      <c r="A4938" s="1" t="str">
        <f t="shared" si="77"/>
        <v>SARANDI - PR</v>
      </c>
      <c r="B4938" s="1">
        <v>3553</v>
      </c>
      <c r="C4938" s="1" t="s">
        <v>4745</v>
      </c>
      <c r="D4938" s="1" t="s">
        <v>43</v>
      </c>
    </row>
    <row r="4939" spans="1:4" x14ac:dyDescent="0.25">
      <c r="A4939" s="1" t="str">
        <f t="shared" si="77"/>
        <v>SARANDI - RS</v>
      </c>
      <c r="B4939" s="1">
        <v>4337</v>
      </c>
      <c r="C4939" s="1" t="s">
        <v>4745</v>
      </c>
      <c r="D4939" s="1" t="s">
        <v>65</v>
      </c>
    </row>
    <row r="4940" spans="1:4" x14ac:dyDescent="0.25">
      <c r="A4940" s="1" t="str">
        <f t="shared" si="77"/>
        <v>SARAPUI - SP</v>
      </c>
      <c r="B4940" s="1">
        <v>5353</v>
      </c>
      <c r="C4940" s="1" t="s">
        <v>4746</v>
      </c>
      <c r="D4940" s="1" t="s">
        <v>74</v>
      </c>
    </row>
    <row r="4941" spans="1:4" x14ac:dyDescent="0.25">
      <c r="A4941" s="1" t="str">
        <f t="shared" si="77"/>
        <v>SARDOA - MG</v>
      </c>
      <c r="B4941" s="1">
        <v>2114</v>
      </c>
      <c r="C4941" s="1" t="s">
        <v>4747</v>
      </c>
      <c r="D4941" s="1" t="s">
        <v>32</v>
      </c>
    </row>
    <row r="4942" spans="1:4" x14ac:dyDescent="0.25">
      <c r="A4942" s="1" t="str">
        <f t="shared" si="77"/>
        <v>SARUTAIA - SP</v>
      </c>
      <c r="B4942" s="1">
        <v>5354</v>
      </c>
      <c r="C4942" s="1" t="s">
        <v>4748</v>
      </c>
      <c r="D4942" s="1" t="s">
        <v>74</v>
      </c>
    </row>
    <row r="4943" spans="1:4" x14ac:dyDescent="0.25">
      <c r="A4943" s="1" t="str">
        <f t="shared" si="77"/>
        <v>SARZEDO - MG</v>
      </c>
      <c r="B4943" s="1">
        <v>2115</v>
      </c>
      <c r="C4943" s="1" t="s">
        <v>4749</v>
      </c>
      <c r="D4943" s="1" t="s">
        <v>32</v>
      </c>
    </row>
    <row r="4944" spans="1:4" x14ac:dyDescent="0.25">
      <c r="A4944" s="1" t="str">
        <f t="shared" si="77"/>
        <v>SATIRO DIAS - BA</v>
      </c>
      <c r="B4944" s="1">
        <v>567</v>
      </c>
      <c r="C4944" s="1" t="s">
        <v>4750</v>
      </c>
      <c r="D4944" s="1" t="s">
        <v>40</v>
      </c>
    </row>
    <row r="4945" spans="1:4" x14ac:dyDescent="0.25">
      <c r="A4945" s="1" t="str">
        <f t="shared" si="77"/>
        <v>SATUBA - AL</v>
      </c>
      <c r="B4945" s="1">
        <v>117</v>
      </c>
      <c r="C4945" s="1" t="s">
        <v>4751</v>
      </c>
      <c r="D4945" s="1" t="s">
        <v>93</v>
      </c>
    </row>
    <row r="4946" spans="1:4" x14ac:dyDescent="0.25">
      <c r="A4946" s="1" t="str">
        <f t="shared" si="77"/>
        <v>SATUBINHA - MA</v>
      </c>
      <c r="B4946" s="1">
        <v>1323</v>
      </c>
      <c r="C4946" s="1" t="s">
        <v>4752</v>
      </c>
      <c r="D4946" s="1" t="s">
        <v>55</v>
      </c>
    </row>
    <row r="4947" spans="1:4" x14ac:dyDescent="0.25">
      <c r="A4947" s="1" t="str">
        <f t="shared" si="77"/>
        <v>SAUBARA - BA</v>
      </c>
      <c r="B4947" s="1">
        <v>568</v>
      </c>
      <c r="C4947" s="1" t="s">
        <v>4753</v>
      </c>
      <c r="D4947" s="1" t="s">
        <v>40</v>
      </c>
    </row>
    <row r="4948" spans="1:4" x14ac:dyDescent="0.25">
      <c r="A4948" s="1" t="str">
        <f t="shared" si="77"/>
        <v>SAUDADE DO IGUACU - PR</v>
      </c>
      <c r="B4948" s="1">
        <v>3554</v>
      </c>
      <c r="C4948" s="1" t="s">
        <v>4754</v>
      </c>
      <c r="D4948" s="1" t="s">
        <v>43</v>
      </c>
    </row>
    <row r="4949" spans="1:4" x14ac:dyDescent="0.25">
      <c r="A4949" s="1" t="str">
        <f t="shared" si="77"/>
        <v>SAUDADES - SC</v>
      </c>
      <c r="B4949" s="1">
        <v>4669</v>
      </c>
      <c r="C4949" s="1" t="s">
        <v>4755</v>
      </c>
      <c r="D4949" s="1" t="s">
        <v>45</v>
      </c>
    </row>
    <row r="4950" spans="1:4" x14ac:dyDescent="0.25">
      <c r="A4950" s="1" t="str">
        <f t="shared" si="77"/>
        <v>SAUDE - BA</v>
      </c>
      <c r="B4950" s="1">
        <v>569</v>
      </c>
      <c r="C4950" s="1" t="s">
        <v>4756</v>
      </c>
      <c r="D4950" s="1" t="s">
        <v>40</v>
      </c>
    </row>
    <row r="4951" spans="1:4" x14ac:dyDescent="0.25">
      <c r="A4951" s="1" t="str">
        <f t="shared" si="77"/>
        <v>SCHROEDER - SC</v>
      </c>
      <c r="B4951" s="1">
        <v>4670</v>
      </c>
      <c r="C4951" s="1" t="s">
        <v>4757</v>
      </c>
      <c r="D4951" s="1" t="s">
        <v>45</v>
      </c>
    </row>
    <row r="4952" spans="1:4" x14ac:dyDescent="0.25">
      <c r="A4952" s="1" t="str">
        <f t="shared" si="77"/>
        <v>SEABRA - BA</v>
      </c>
      <c r="B4952" s="1">
        <v>570</v>
      </c>
      <c r="C4952" s="1" t="s">
        <v>4758</v>
      </c>
      <c r="D4952" s="1" t="s">
        <v>40</v>
      </c>
    </row>
    <row r="4953" spans="1:4" x14ac:dyDescent="0.25">
      <c r="A4953" s="1" t="str">
        <f t="shared" si="77"/>
        <v>SEARA - SC</v>
      </c>
      <c r="B4953" s="1">
        <v>4671</v>
      </c>
      <c r="C4953" s="1" t="s">
        <v>4759</v>
      </c>
      <c r="D4953" s="1" t="s">
        <v>45</v>
      </c>
    </row>
    <row r="4954" spans="1:4" x14ac:dyDescent="0.25">
      <c r="A4954" s="1" t="str">
        <f t="shared" si="77"/>
        <v>SEBASTIANOPOLIS DO SUL - SP</v>
      </c>
      <c r="B4954" s="1">
        <v>5355</v>
      </c>
      <c r="C4954" s="1" t="s">
        <v>4760</v>
      </c>
      <c r="D4954" s="1" t="s">
        <v>74</v>
      </c>
    </row>
    <row r="4955" spans="1:4" x14ac:dyDescent="0.25">
      <c r="A4955" s="1" t="str">
        <f t="shared" si="77"/>
        <v>SEBASTIAO BARROS - PI</v>
      </c>
      <c r="B4955" s="1">
        <v>3174</v>
      </c>
      <c r="C4955" s="1" t="s">
        <v>4761</v>
      </c>
      <c r="D4955" s="1" t="s">
        <v>63</v>
      </c>
    </row>
    <row r="4956" spans="1:4" x14ac:dyDescent="0.25">
      <c r="A4956" s="1" t="str">
        <f t="shared" si="77"/>
        <v>SEBASTIAO LARANJEIRAS - BA</v>
      </c>
      <c r="B4956" s="1">
        <v>571</v>
      </c>
      <c r="C4956" s="1" t="s">
        <v>4762</v>
      </c>
      <c r="D4956" s="1" t="s">
        <v>40</v>
      </c>
    </row>
    <row r="4957" spans="1:4" x14ac:dyDescent="0.25">
      <c r="A4957" s="1" t="str">
        <f t="shared" si="77"/>
        <v>SEBASTIAO LEAL - PI</v>
      </c>
      <c r="B4957" s="1">
        <v>3175</v>
      </c>
      <c r="C4957" s="1" t="s">
        <v>4763</v>
      </c>
      <c r="D4957" s="1" t="s">
        <v>63</v>
      </c>
    </row>
    <row r="4958" spans="1:4" x14ac:dyDescent="0.25">
      <c r="A4958" s="1" t="str">
        <f t="shared" si="77"/>
        <v>SEBERI - RS</v>
      </c>
      <c r="B4958" s="1">
        <v>4338</v>
      </c>
      <c r="C4958" s="1" t="s">
        <v>4764</v>
      </c>
      <c r="D4958" s="1" t="s">
        <v>65</v>
      </c>
    </row>
    <row r="4959" spans="1:4" x14ac:dyDescent="0.25">
      <c r="A4959" s="1" t="str">
        <f t="shared" si="77"/>
        <v>SEDE NOVA - RS</v>
      </c>
      <c r="B4959" s="1">
        <v>4339</v>
      </c>
      <c r="C4959" s="1" t="s">
        <v>4765</v>
      </c>
      <c r="D4959" s="1" t="s">
        <v>65</v>
      </c>
    </row>
    <row r="4960" spans="1:4" x14ac:dyDescent="0.25">
      <c r="A4960" s="1" t="str">
        <f t="shared" si="77"/>
        <v>SEGREDO - RS</v>
      </c>
      <c r="B4960" s="1">
        <v>4340</v>
      </c>
      <c r="C4960" s="1" t="s">
        <v>4766</v>
      </c>
      <c r="D4960" s="1" t="s">
        <v>65</v>
      </c>
    </row>
    <row r="4961" spans="1:4" x14ac:dyDescent="0.25">
      <c r="A4961" s="1" t="str">
        <f t="shared" si="77"/>
        <v>SELBACH - RS</v>
      </c>
      <c r="B4961" s="1">
        <v>4341</v>
      </c>
      <c r="C4961" s="1" t="s">
        <v>4767</v>
      </c>
      <c r="D4961" s="1" t="s">
        <v>65</v>
      </c>
    </row>
    <row r="4962" spans="1:4" x14ac:dyDescent="0.25">
      <c r="A4962" s="1" t="str">
        <f t="shared" si="77"/>
        <v>SELVIRIA - MS</v>
      </c>
      <c r="B4962" s="1">
        <v>2268</v>
      </c>
      <c r="C4962" s="1" t="s">
        <v>4768</v>
      </c>
      <c r="D4962" s="1" t="s">
        <v>96</v>
      </c>
    </row>
    <row r="4963" spans="1:4" x14ac:dyDescent="0.25">
      <c r="A4963" s="1" t="str">
        <f t="shared" si="77"/>
        <v>SEM-PEIXE - MG</v>
      </c>
      <c r="B4963" s="1">
        <v>2116</v>
      </c>
      <c r="C4963" s="1" t="s">
        <v>4769</v>
      </c>
      <c r="D4963" s="1" t="s">
        <v>32</v>
      </c>
    </row>
    <row r="4964" spans="1:4" x14ac:dyDescent="0.25">
      <c r="A4964" s="1" t="str">
        <f t="shared" si="77"/>
        <v>SENA MADUREIRA - AC</v>
      </c>
      <c r="B4964" s="1">
        <v>19</v>
      </c>
      <c r="C4964" s="1" t="s">
        <v>4770</v>
      </c>
      <c r="D4964" s="1" t="s">
        <v>70</v>
      </c>
    </row>
    <row r="4965" spans="1:4" x14ac:dyDescent="0.25">
      <c r="A4965" s="1" t="str">
        <f t="shared" si="77"/>
        <v>SENADOR ALEXANDRE COSTA - MA</v>
      </c>
      <c r="B4965" s="1">
        <v>1324</v>
      </c>
      <c r="C4965" s="1" t="s">
        <v>4771</v>
      </c>
      <c r="D4965" s="1" t="s">
        <v>55</v>
      </c>
    </row>
    <row r="4966" spans="1:4" x14ac:dyDescent="0.25">
      <c r="A4966" s="1" t="str">
        <f t="shared" si="77"/>
        <v>SENADOR AMARAL - MG</v>
      </c>
      <c r="B4966" s="1">
        <v>2117</v>
      </c>
      <c r="C4966" s="1" t="s">
        <v>4772</v>
      </c>
      <c r="D4966" s="1" t="s">
        <v>32</v>
      </c>
    </row>
    <row r="4967" spans="1:4" x14ac:dyDescent="0.25">
      <c r="A4967" s="1" t="str">
        <f t="shared" si="77"/>
        <v>SENADOR CANEDO - GO</v>
      </c>
      <c r="B4967" s="1">
        <v>1106</v>
      </c>
      <c r="C4967" s="1" t="s">
        <v>4773</v>
      </c>
      <c r="D4967" s="1" t="s">
        <v>30</v>
      </c>
    </row>
    <row r="4968" spans="1:4" x14ac:dyDescent="0.25">
      <c r="A4968" s="1" t="str">
        <f t="shared" si="77"/>
        <v>SENADOR CORTES - MG</v>
      </c>
      <c r="B4968" s="1">
        <v>2118</v>
      </c>
      <c r="C4968" s="1" t="s">
        <v>4774</v>
      </c>
      <c r="D4968" s="1" t="s">
        <v>32</v>
      </c>
    </row>
    <row r="4969" spans="1:4" x14ac:dyDescent="0.25">
      <c r="A4969" s="1" t="str">
        <f t="shared" si="77"/>
        <v>SENADOR ELOI DE SOUZA - RN</v>
      </c>
      <c r="B4969" s="1">
        <v>3824</v>
      </c>
      <c r="C4969" s="1" t="s">
        <v>4775</v>
      </c>
      <c r="D4969" s="1" t="s">
        <v>61</v>
      </c>
    </row>
    <row r="4970" spans="1:4" x14ac:dyDescent="0.25">
      <c r="A4970" s="1" t="str">
        <f t="shared" si="77"/>
        <v>SENADOR FIRMINO - MG</v>
      </c>
      <c r="B4970" s="1">
        <v>2119</v>
      </c>
      <c r="C4970" s="1" t="s">
        <v>4776</v>
      </c>
      <c r="D4970" s="1" t="s">
        <v>32</v>
      </c>
    </row>
    <row r="4971" spans="1:4" x14ac:dyDescent="0.25">
      <c r="A4971" s="1" t="str">
        <f t="shared" si="77"/>
        <v>SENADOR GEORGINO AVELINO - RN</v>
      </c>
      <c r="B4971" s="1">
        <v>3825</v>
      </c>
      <c r="C4971" s="1" t="s">
        <v>4777</v>
      </c>
      <c r="D4971" s="1" t="s">
        <v>61</v>
      </c>
    </row>
    <row r="4972" spans="1:4" x14ac:dyDescent="0.25">
      <c r="A4972" s="1" t="str">
        <f t="shared" si="77"/>
        <v>SENADOR GUIOMARD - AC</v>
      </c>
      <c r="B4972" s="1">
        <v>20</v>
      </c>
      <c r="C4972" s="1" t="s">
        <v>4778</v>
      </c>
      <c r="D4972" s="1" t="s">
        <v>70</v>
      </c>
    </row>
    <row r="4973" spans="1:4" x14ac:dyDescent="0.25">
      <c r="A4973" s="1" t="str">
        <f t="shared" si="77"/>
        <v>SENADOR JOSE BENTO - MG</v>
      </c>
      <c r="B4973" s="1">
        <v>2120</v>
      </c>
      <c r="C4973" s="1" t="s">
        <v>4779</v>
      </c>
      <c r="D4973" s="1" t="s">
        <v>32</v>
      </c>
    </row>
    <row r="4974" spans="1:4" x14ac:dyDescent="0.25">
      <c r="A4974" s="1" t="str">
        <f t="shared" si="77"/>
        <v>SENADOR JOSE PORFIRIO - PA</v>
      </c>
      <c r="B4974" s="1">
        <v>2545</v>
      </c>
      <c r="C4974" s="1" t="s">
        <v>4780</v>
      </c>
      <c r="D4974" s="1" t="s">
        <v>36</v>
      </c>
    </row>
    <row r="4975" spans="1:4" x14ac:dyDescent="0.25">
      <c r="A4975" s="1" t="str">
        <f t="shared" si="77"/>
        <v>SENADOR LA ROCQUE - MA</v>
      </c>
      <c r="B4975" s="1">
        <v>1325</v>
      </c>
      <c r="C4975" s="1" t="s">
        <v>4781</v>
      </c>
      <c r="D4975" s="1" t="s">
        <v>55</v>
      </c>
    </row>
    <row r="4976" spans="1:4" x14ac:dyDescent="0.25">
      <c r="A4976" s="1" t="str">
        <f t="shared" si="77"/>
        <v>SENADOR MODESTINO GONCALVES - MG</v>
      </c>
      <c r="B4976" s="1">
        <v>2121</v>
      </c>
      <c r="C4976" s="1" t="s">
        <v>4782</v>
      </c>
      <c r="D4976" s="1" t="s">
        <v>32</v>
      </c>
    </row>
    <row r="4977" spans="1:4" x14ac:dyDescent="0.25">
      <c r="A4977" s="1" t="str">
        <f t="shared" si="77"/>
        <v>SENADOR POMPEU - CE</v>
      </c>
      <c r="B4977" s="1">
        <v>784</v>
      </c>
      <c r="C4977" s="1" t="s">
        <v>4783</v>
      </c>
      <c r="D4977" s="1" t="s">
        <v>38</v>
      </c>
    </row>
    <row r="4978" spans="1:4" x14ac:dyDescent="0.25">
      <c r="A4978" s="1" t="str">
        <f t="shared" si="77"/>
        <v>SENADOR RUI PALMEIRA - AL</v>
      </c>
      <c r="B4978" s="1">
        <v>118</v>
      </c>
      <c r="C4978" s="1" t="s">
        <v>4784</v>
      </c>
      <c r="D4978" s="1" t="s">
        <v>93</v>
      </c>
    </row>
    <row r="4979" spans="1:4" x14ac:dyDescent="0.25">
      <c r="A4979" s="1" t="str">
        <f t="shared" si="77"/>
        <v>SENADOR SA - CE</v>
      </c>
      <c r="B4979" s="1">
        <v>785</v>
      </c>
      <c r="C4979" s="1" t="s">
        <v>4785</v>
      </c>
      <c r="D4979" s="1" t="s">
        <v>38</v>
      </c>
    </row>
    <row r="4980" spans="1:4" x14ac:dyDescent="0.25">
      <c r="A4980" s="1" t="str">
        <f t="shared" si="77"/>
        <v>SENADOR SALGADO FILHO - RS</v>
      </c>
      <c r="B4980" s="1">
        <v>4342</v>
      </c>
      <c r="C4980" s="1" t="s">
        <v>4786</v>
      </c>
      <c r="D4980" s="1" t="s">
        <v>65</v>
      </c>
    </row>
    <row r="4981" spans="1:4" x14ac:dyDescent="0.25">
      <c r="A4981" s="1" t="str">
        <f t="shared" si="77"/>
        <v>SENGES - PR</v>
      </c>
      <c r="B4981" s="1">
        <v>3555</v>
      </c>
      <c r="C4981" s="1" t="s">
        <v>4787</v>
      </c>
      <c r="D4981" s="1" t="s">
        <v>43</v>
      </c>
    </row>
    <row r="4982" spans="1:4" x14ac:dyDescent="0.25">
      <c r="A4982" s="1" t="str">
        <f t="shared" si="77"/>
        <v>SENHOR DO BONFIM - BA</v>
      </c>
      <c r="B4982" s="1">
        <v>572</v>
      </c>
      <c r="C4982" s="1" t="s">
        <v>4788</v>
      </c>
      <c r="D4982" s="1" t="s">
        <v>40</v>
      </c>
    </row>
    <row r="4983" spans="1:4" x14ac:dyDescent="0.25">
      <c r="A4983" s="1" t="str">
        <f t="shared" si="77"/>
        <v>SENHORA DE OLIVEIRA - MG</v>
      </c>
      <c r="B4983" s="1">
        <v>2122</v>
      </c>
      <c r="C4983" s="1" t="s">
        <v>4789</v>
      </c>
      <c r="D4983" s="1" t="s">
        <v>32</v>
      </c>
    </row>
    <row r="4984" spans="1:4" x14ac:dyDescent="0.25">
      <c r="A4984" s="1" t="str">
        <f t="shared" si="77"/>
        <v>SENHORA DO PORTO - MG</v>
      </c>
      <c r="B4984" s="1">
        <v>2123</v>
      </c>
      <c r="C4984" s="1" t="s">
        <v>4790</v>
      </c>
      <c r="D4984" s="1" t="s">
        <v>32</v>
      </c>
    </row>
    <row r="4985" spans="1:4" x14ac:dyDescent="0.25">
      <c r="A4985" s="1" t="str">
        <f t="shared" si="77"/>
        <v>SENHORA DOS REMEDIOS - MG</v>
      </c>
      <c r="B4985" s="1">
        <v>2124</v>
      </c>
      <c r="C4985" s="1" t="s">
        <v>4791</v>
      </c>
      <c r="D4985" s="1" t="s">
        <v>32</v>
      </c>
    </row>
    <row r="4986" spans="1:4" x14ac:dyDescent="0.25">
      <c r="A4986" s="1" t="str">
        <f t="shared" si="77"/>
        <v>SENTINELA DO SUL - RS</v>
      </c>
      <c r="B4986" s="1">
        <v>4343</v>
      </c>
      <c r="C4986" s="1" t="s">
        <v>4792</v>
      </c>
      <c r="D4986" s="1" t="s">
        <v>65</v>
      </c>
    </row>
    <row r="4987" spans="1:4" x14ac:dyDescent="0.25">
      <c r="A4987" s="1" t="str">
        <f t="shared" si="77"/>
        <v>SENTO SE - BA</v>
      </c>
      <c r="B4987" s="1">
        <v>573</v>
      </c>
      <c r="C4987" s="1" t="s">
        <v>4793</v>
      </c>
      <c r="D4987" s="1" t="s">
        <v>40</v>
      </c>
    </row>
    <row r="4988" spans="1:4" x14ac:dyDescent="0.25">
      <c r="A4988" s="1" t="str">
        <f t="shared" si="77"/>
        <v>SERAFINA CORREA - RS</v>
      </c>
      <c r="B4988" s="1">
        <v>4344</v>
      </c>
      <c r="C4988" s="1" t="s">
        <v>4794</v>
      </c>
      <c r="D4988" s="1" t="s">
        <v>65</v>
      </c>
    </row>
    <row r="4989" spans="1:4" x14ac:dyDescent="0.25">
      <c r="A4989" s="1" t="str">
        <f t="shared" si="77"/>
        <v>SERICITA - MG</v>
      </c>
      <c r="B4989" s="1">
        <v>2125</v>
      </c>
      <c r="C4989" s="1" t="s">
        <v>4795</v>
      </c>
      <c r="D4989" s="1" t="s">
        <v>32</v>
      </c>
    </row>
    <row r="4990" spans="1:4" x14ac:dyDescent="0.25">
      <c r="A4990" s="1" t="str">
        <f t="shared" si="77"/>
        <v>SERIDO - PB</v>
      </c>
      <c r="B4990" s="1">
        <v>2760</v>
      </c>
      <c r="C4990" s="1" t="s">
        <v>4796</v>
      </c>
      <c r="D4990" s="1" t="s">
        <v>94</v>
      </c>
    </row>
    <row r="4991" spans="1:4" x14ac:dyDescent="0.25">
      <c r="A4991" s="1" t="str">
        <f t="shared" si="77"/>
        <v>SERINGUEIRAS - RO</v>
      </c>
      <c r="B4991" s="1">
        <v>3895</v>
      </c>
      <c r="C4991" s="1" t="s">
        <v>4797</v>
      </c>
      <c r="D4991" s="1" t="s">
        <v>176</v>
      </c>
    </row>
    <row r="4992" spans="1:4" x14ac:dyDescent="0.25">
      <c r="A4992" s="1" t="str">
        <f t="shared" si="77"/>
        <v>SERIO - RS</v>
      </c>
      <c r="B4992" s="1">
        <v>4345</v>
      </c>
      <c r="C4992" s="1" t="s">
        <v>4798</v>
      </c>
      <c r="D4992" s="1" t="s">
        <v>65</v>
      </c>
    </row>
    <row r="4993" spans="1:4" x14ac:dyDescent="0.25">
      <c r="A4993" s="1" t="str">
        <f t="shared" ref="A4993:A5056" si="78">C4993&amp;" - "&amp;D4993</f>
        <v>SERITINGA - MG</v>
      </c>
      <c r="B4993" s="1">
        <v>2126</v>
      </c>
      <c r="C4993" s="1" t="s">
        <v>4799</v>
      </c>
      <c r="D4993" s="1" t="s">
        <v>32</v>
      </c>
    </row>
    <row r="4994" spans="1:4" x14ac:dyDescent="0.25">
      <c r="A4994" s="1" t="str">
        <f t="shared" si="78"/>
        <v>SEROPEDICA - RJ</v>
      </c>
      <c r="B4994" s="1">
        <v>3672</v>
      </c>
      <c r="C4994" s="1" t="s">
        <v>4800</v>
      </c>
      <c r="D4994" s="1" t="s">
        <v>286</v>
      </c>
    </row>
    <row r="4995" spans="1:4" x14ac:dyDescent="0.25">
      <c r="A4995" s="1" t="str">
        <f t="shared" si="78"/>
        <v>SERRA - ES</v>
      </c>
      <c r="B4995" s="1">
        <v>874</v>
      </c>
      <c r="C4995" s="1" t="s">
        <v>4801</v>
      </c>
      <c r="D4995" s="1" t="s">
        <v>82</v>
      </c>
    </row>
    <row r="4996" spans="1:4" x14ac:dyDescent="0.25">
      <c r="A4996" s="1" t="str">
        <f t="shared" si="78"/>
        <v>SERRA ALTA - SC</v>
      </c>
      <c r="B4996" s="1">
        <v>4672</v>
      </c>
      <c r="C4996" s="1" t="s">
        <v>4802</v>
      </c>
      <c r="D4996" s="1" t="s">
        <v>45</v>
      </c>
    </row>
    <row r="4997" spans="1:4" x14ac:dyDescent="0.25">
      <c r="A4997" s="1" t="str">
        <f t="shared" si="78"/>
        <v>SERRA AZUL - SP</v>
      </c>
      <c r="B4997" s="1">
        <v>5356</v>
      </c>
      <c r="C4997" s="1" t="s">
        <v>4803</v>
      </c>
      <c r="D4997" s="1" t="s">
        <v>74</v>
      </c>
    </row>
    <row r="4998" spans="1:4" x14ac:dyDescent="0.25">
      <c r="A4998" s="1" t="str">
        <f t="shared" si="78"/>
        <v>SERRA AZUL DE MINAS - MG</v>
      </c>
      <c r="B4998" s="1">
        <v>2127</v>
      </c>
      <c r="C4998" s="1" t="s">
        <v>4804</v>
      </c>
      <c r="D4998" s="1" t="s">
        <v>32</v>
      </c>
    </row>
    <row r="4999" spans="1:4" x14ac:dyDescent="0.25">
      <c r="A4999" s="1" t="str">
        <f t="shared" si="78"/>
        <v>SERRA BRANCA - PB</v>
      </c>
      <c r="B4999" s="1">
        <v>2761</v>
      </c>
      <c r="C4999" s="1" t="s">
        <v>4805</v>
      </c>
      <c r="D4999" s="1" t="s">
        <v>94</v>
      </c>
    </row>
    <row r="5000" spans="1:4" x14ac:dyDescent="0.25">
      <c r="A5000" s="1" t="str">
        <f t="shared" si="78"/>
        <v>SERRA DA RAIZ - PB</v>
      </c>
      <c r="B5000" s="1">
        <v>2762</v>
      </c>
      <c r="C5000" s="1" t="s">
        <v>4806</v>
      </c>
      <c r="D5000" s="1" t="s">
        <v>94</v>
      </c>
    </row>
    <row r="5001" spans="1:4" x14ac:dyDescent="0.25">
      <c r="A5001" s="1" t="str">
        <f t="shared" si="78"/>
        <v>SERRA DA SAUDADE - MG</v>
      </c>
      <c r="B5001" s="1">
        <v>2128</v>
      </c>
      <c r="C5001" s="1" t="s">
        <v>4807</v>
      </c>
      <c r="D5001" s="1" t="s">
        <v>32</v>
      </c>
    </row>
    <row r="5002" spans="1:4" x14ac:dyDescent="0.25">
      <c r="A5002" s="1" t="str">
        <f t="shared" si="78"/>
        <v>SERRA DE SAO BENTO - RN</v>
      </c>
      <c r="B5002" s="1">
        <v>3826</v>
      </c>
      <c r="C5002" s="1" t="s">
        <v>4808</v>
      </c>
      <c r="D5002" s="1" t="s">
        <v>61</v>
      </c>
    </row>
    <row r="5003" spans="1:4" x14ac:dyDescent="0.25">
      <c r="A5003" s="1" t="str">
        <f t="shared" si="78"/>
        <v>SERRA DO MEL - RN</v>
      </c>
      <c r="B5003" s="1">
        <v>3827</v>
      </c>
      <c r="C5003" s="1" t="s">
        <v>4809</v>
      </c>
      <c r="D5003" s="1" t="s">
        <v>61</v>
      </c>
    </row>
    <row r="5004" spans="1:4" x14ac:dyDescent="0.25">
      <c r="A5004" s="1" t="str">
        <f t="shared" si="78"/>
        <v>SERRA DO NAVIO - AP</v>
      </c>
      <c r="B5004" s="1">
        <v>200</v>
      </c>
      <c r="C5004" s="1" t="s">
        <v>4810</v>
      </c>
      <c r="D5004" s="1" t="s">
        <v>230</v>
      </c>
    </row>
    <row r="5005" spans="1:4" x14ac:dyDescent="0.25">
      <c r="A5005" s="1" t="str">
        <f t="shared" si="78"/>
        <v>SERRA DO RAMALHO - BA</v>
      </c>
      <c r="B5005" s="1">
        <v>574</v>
      </c>
      <c r="C5005" s="1" t="s">
        <v>4811</v>
      </c>
      <c r="D5005" s="1" t="s">
        <v>40</v>
      </c>
    </row>
    <row r="5006" spans="1:4" x14ac:dyDescent="0.25">
      <c r="A5006" s="1" t="str">
        <f t="shared" si="78"/>
        <v>SERRA DO SALITRE - MG</v>
      </c>
      <c r="B5006" s="1">
        <v>2129</v>
      </c>
      <c r="C5006" s="1" t="s">
        <v>4812</v>
      </c>
      <c r="D5006" s="1" t="s">
        <v>32</v>
      </c>
    </row>
    <row r="5007" spans="1:4" x14ac:dyDescent="0.25">
      <c r="A5007" s="1" t="str">
        <f t="shared" si="78"/>
        <v>SERRA DOS AIMORES - MG</v>
      </c>
      <c r="B5007" s="1">
        <v>2130</v>
      </c>
      <c r="C5007" s="1" t="s">
        <v>4813</v>
      </c>
      <c r="D5007" s="1" t="s">
        <v>32</v>
      </c>
    </row>
    <row r="5008" spans="1:4" x14ac:dyDescent="0.25">
      <c r="A5008" s="1" t="str">
        <f t="shared" si="78"/>
        <v>SERRA DOURADA - BA</v>
      </c>
      <c r="B5008" s="1">
        <v>575</v>
      </c>
      <c r="C5008" s="1" t="s">
        <v>4814</v>
      </c>
      <c r="D5008" s="1" t="s">
        <v>40</v>
      </c>
    </row>
    <row r="5009" spans="1:4" x14ac:dyDescent="0.25">
      <c r="A5009" s="1" t="str">
        <f t="shared" si="78"/>
        <v>SERRA GRANDE - PB</v>
      </c>
      <c r="B5009" s="1">
        <v>2763</v>
      </c>
      <c r="C5009" s="1" t="s">
        <v>4815</v>
      </c>
      <c r="D5009" s="1" t="s">
        <v>94</v>
      </c>
    </row>
    <row r="5010" spans="1:4" x14ac:dyDescent="0.25">
      <c r="A5010" s="1" t="str">
        <f t="shared" si="78"/>
        <v>SERRA NEGRA - SP</v>
      </c>
      <c r="B5010" s="1">
        <v>5357</v>
      </c>
      <c r="C5010" s="1" t="s">
        <v>4816</v>
      </c>
      <c r="D5010" s="1" t="s">
        <v>74</v>
      </c>
    </row>
    <row r="5011" spans="1:4" x14ac:dyDescent="0.25">
      <c r="A5011" s="1" t="str">
        <f t="shared" si="78"/>
        <v>SERRA NEGRA DO NORTE - RN</v>
      </c>
      <c r="B5011" s="1">
        <v>3828</v>
      </c>
      <c r="C5011" s="1" t="s">
        <v>4817</v>
      </c>
      <c r="D5011" s="1" t="s">
        <v>61</v>
      </c>
    </row>
    <row r="5012" spans="1:4" x14ac:dyDescent="0.25">
      <c r="A5012" s="1" t="str">
        <f t="shared" si="78"/>
        <v>SERRA NOVA DOURADA - MT</v>
      </c>
      <c r="B5012" s="1">
        <v>2403</v>
      </c>
      <c r="C5012" s="1" t="s">
        <v>4818</v>
      </c>
      <c r="D5012" s="1" t="s">
        <v>68</v>
      </c>
    </row>
    <row r="5013" spans="1:4" x14ac:dyDescent="0.25">
      <c r="A5013" s="1" t="str">
        <f t="shared" si="78"/>
        <v>SERRA PRETA - BA</v>
      </c>
      <c r="B5013" s="1">
        <v>576</v>
      </c>
      <c r="C5013" s="1" t="s">
        <v>4819</v>
      </c>
      <c r="D5013" s="1" t="s">
        <v>40</v>
      </c>
    </row>
    <row r="5014" spans="1:4" x14ac:dyDescent="0.25">
      <c r="A5014" s="1" t="str">
        <f t="shared" si="78"/>
        <v>SERRA REDONDA - PB</v>
      </c>
      <c r="B5014" s="1">
        <v>2764</v>
      </c>
      <c r="C5014" s="1" t="s">
        <v>4820</v>
      </c>
      <c r="D5014" s="1" t="s">
        <v>94</v>
      </c>
    </row>
    <row r="5015" spans="1:4" x14ac:dyDescent="0.25">
      <c r="A5015" s="1" t="str">
        <f t="shared" si="78"/>
        <v>SERRA TALHADA - PE</v>
      </c>
      <c r="B5015" s="1">
        <v>2942</v>
      </c>
      <c r="C5015" s="1" t="s">
        <v>4821</v>
      </c>
      <c r="D5015" s="1" t="s">
        <v>50</v>
      </c>
    </row>
    <row r="5016" spans="1:4" x14ac:dyDescent="0.25">
      <c r="A5016" s="1" t="str">
        <f t="shared" si="78"/>
        <v>SERRANA - SP</v>
      </c>
      <c r="B5016" s="1">
        <v>5358</v>
      </c>
      <c r="C5016" s="1" t="s">
        <v>4822</v>
      </c>
      <c r="D5016" s="1" t="s">
        <v>74</v>
      </c>
    </row>
    <row r="5017" spans="1:4" x14ac:dyDescent="0.25">
      <c r="A5017" s="1" t="str">
        <f t="shared" si="78"/>
        <v>SERRANIA - MG</v>
      </c>
      <c r="B5017" s="1">
        <v>2131</v>
      </c>
      <c r="C5017" s="1" t="s">
        <v>4823</v>
      </c>
      <c r="D5017" s="1" t="s">
        <v>32</v>
      </c>
    </row>
    <row r="5018" spans="1:4" x14ac:dyDescent="0.25">
      <c r="A5018" s="1" t="str">
        <f t="shared" si="78"/>
        <v>SERRANO DO MARANHAO - MA</v>
      </c>
      <c r="B5018" s="1">
        <v>1326</v>
      </c>
      <c r="C5018" s="1" t="s">
        <v>4824</v>
      </c>
      <c r="D5018" s="1" t="s">
        <v>55</v>
      </c>
    </row>
    <row r="5019" spans="1:4" x14ac:dyDescent="0.25">
      <c r="A5019" s="1" t="str">
        <f t="shared" si="78"/>
        <v>SERRANOPOLIS - GO</v>
      </c>
      <c r="B5019" s="1">
        <v>1107</v>
      </c>
      <c r="C5019" s="1" t="s">
        <v>4825</v>
      </c>
      <c r="D5019" s="1" t="s">
        <v>30</v>
      </c>
    </row>
    <row r="5020" spans="1:4" x14ac:dyDescent="0.25">
      <c r="A5020" s="1" t="str">
        <f t="shared" si="78"/>
        <v>SERRANOPOLIS DE MINAS - MG</v>
      </c>
      <c r="B5020" s="1">
        <v>2132</v>
      </c>
      <c r="C5020" s="1" t="s">
        <v>4826</v>
      </c>
      <c r="D5020" s="1" t="s">
        <v>32</v>
      </c>
    </row>
    <row r="5021" spans="1:4" x14ac:dyDescent="0.25">
      <c r="A5021" s="1" t="str">
        <f t="shared" si="78"/>
        <v>SERRANOPOLIS DO IGUACU - PR</v>
      </c>
      <c r="B5021" s="1">
        <v>3556</v>
      </c>
      <c r="C5021" s="1" t="s">
        <v>4827</v>
      </c>
      <c r="D5021" s="1" t="s">
        <v>43</v>
      </c>
    </row>
    <row r="5022" spans="1:4" x14ac:dyDescent="0.25">
      <c r="A5022" s="1" t="str">
        <f t="shared" si="78"/>
        <v>SERRANOS - MG</v>
      </c>
      <c r="B5022" s="1">
        <v>2133</v>
      </c>
      <c r="C5022" s="1" t="s">
        <v>4828</v>
      </c>
      <c r="D5022" s="1" t="s">
        <v>32</v>
      </c>
    </row>
    <row r="5023" spans="1:4" x14ac:dyDescent="0.25">
      <c r="A5023" s="1" t="str">
        <f t="shared" si="78"/>
        <v>SERRARIA - PB</v>
      </c>
      <c r="B5023" s="1">
        <v>2765</v>
      </c>
      <c r="C5023" s="1" t="s">
        <v>4829</v>
      </c>
      <c r="D5023" s="1" t="s">
        <v>94</v>
      </c>
    </row>
    <row r="5024" spans="1:4" x14ac:dyDescent="0.25">
      <c r="A5024" s="1" t="str">
        <f t="shared" si="78"/>
        <v>SERRINHA - BA</v>
      </c>
      <c r="B5024" s="1">
        <v>577</v>
      </c>
      <c r="C5024" s="1" t="s">
        <v>4830</v>
      </c>
      <c r="D5024" s="1" t="s">
        <v>40</v>
      </c>
    </row>
    <row r="5025" spans="1:4" x14ac:dyDescent="0.25">
      <c r="A5025" s="1" t="str">
        <f t="shared" si="78"/>
        <v>SERRINHA - RN</v>
      </c>
      <c r="B5025" s="1">
        <v>3829</v>
      </c>
      <c r="C5025" s="1" t="s">
        <v>4830</v>
      </c>
      <c r="D5025" s="1" t="s">
        <v>61</v>
      </c>
    </row>
    <row r="5026" spans="1:4" x14ac:dyDescent="0.25">
      <c r="A5026" s="1" t="str">
        <f t="shared" si="78"/>
        <v>SERRINHA DOS PINTOS - RN</v>
      </c>
      <c r="B5026" s="1">
        <v>3830</v>
      </c>
      <c r="C5026" s="1" t="s">
        <v>4831</v>
      </c>
      <c r="D5026" s="1" t="s">
        <v>61</v>
      </c>
    </row>
    <row r="5027" spans="1:4" x14ac:dyDescent="0.25">
      <c r="A5027" s="1" t="str">
        <f t="shared" si="78"/>
        <v>SERRITA - PE</v>
      </c>
      <c r="B5027" s="1">
        <v>2943</v>
      </c>
      <c r="C5027" s="1" t="s">
        <v>4832</v>
      </c>
      <c r="D5027" s="1" t="s">
        <v>50</v>
      </c>
    </row>
    <row r="5028" spans="1:4" x14ac:dyDescent="0.25">
      <c r="A5028" s="1" t="str">
        <f t="shared" si="78"/>
        <v>SERRO - MG</v>
      </c>
      <c r="B5028" s="1">
        <v>2134</v>
      </c>
      <c r="C5028" s="1" t="s">
        <v>4833</v>
      </c>
      <c r="D5028" s="1" t="s">
        <v>32</v>
      </c>
    </row>
    <row r="5029" spans="1:4" x14ac:dyDescent="0.25">
      <c r="A5029" s="1" t="str">
        <f t="shared" si="78"/>
        <v>SERROLANDIA - BA</v>
      </c>
      <c r="B5029" s="1">
        <v>578</v>
      </c>
      <c r="C5029" s="1" t="s">
        <v>4834</v>
      </c>
      <c r="D5029" s="1" t="s">
        <v>40</v>
      </c>
    </row>
    <row r="5030" spans="1:4" x14ac:dyDescent="0.25">
      <c r="A5030" s="1" t="str">
        <f t="shared" si="78"/>
        <v>SERTANEJA - PR</v>
      </c>
      <c r="B5030" s="1">
        <v>3557</v>
      </c>
      <c r="C5030" s="1" t="s">
        <v>4835</v>
      </c>
      <c r="D5030" s="1" t="s">
        <v>43</v>
      </c>
    </row>
    <row r="5031" spans="1:4" x14ac:dyDescent="0.25">
      <c r="A5031" s="1" t="str">
        <f t="shared" si="78"/>
        <v>SERTANIA - PE</v>
      </c>
      <c r="B5031" s="1">
        <v>2944</v>
      </c>
      <c r="C5031" s="1" t="s">
        <v>4836</v>
      </c>
      <c r="D5031" s="1" t="s">
        <v>50</v>
      </c>
    </row>
    <row r="5032" spans="1:4" x14ac:dyDescent="0.25">
      <c r="A5032" s="1" t="str">
        <f t="shared" si="78"/>
        <v>SERTANOPOLIS - PR</v>
      </c>
      <c r="B5032" s="1">
        <v>3558</v>
      </c>
      <c r="C5032" s="1" t="s">
        <v>4837</v>
      </c>
      <c r="D5032" s="1" t="s">
        <v>43</v>
      </c>
    </row>
    <row r="5033" spans="1:4" x14ac:dyDescent="0.25">
      <c r="A5033" s="1" t="str">
        <f t="shared" si="78"/>
        <v>SERTAO - RS</v>
      </c>
      <c r="B5033" s="1">
        <v>4346</v>
      </c>
      <c r="C5033" s="1" t="s">
        <v>4838</v>
      </c>
      <c r="D5033" s="1" t="s">
        <v>65</v>
      </c>
    </row>
    <row r="5034" spans="1:4" x14ac:dyDescent="0.25">
      <c r="A5034" s="1" t="str">
        <f t="shared" si="78"/>
        <v>SERTAO SANTANA - RS</v>
      </c>
      <c r="B5034" s="1">
        <v>4347</v>
      </c>
      <c r="C5034" s="1" t="s">
        <v>4839</v>
      </c>
      <c r="D5034" s="1" t="s">
        <v>65</v>
      </c>
    </row>
    <row r="5035" spans="1:4" x14ac:dyDescent="0.25">
      <c r="A5035" s="1" t="str">
        <f t="shared" si="78"/>
        <v>SERTAOZINHO - PB</v>
      </c>
      <c r="B5035" s="1">
        <v>2766</v>
      </c>
      <c r="C5035" s="1" t="s">
        <v>4840</v>
      </c>
      <c r="D5035" s="1" t="s">
        <v>94</v>
      </c>
    </row>
    <row r="5036" spans="1:4" x14ac:dyDescent="0.25">
      <c r="A5036" s="1" t="str">
        <f t="shared" si="78"/>
        <v>SERTAOZINHO - SP</v>
      </c>
      <c r="B5036" s="1">
        <v>5359</v>
      </c>
      <c r="C5036" s="1" t="s">
        <v>4840</v>
      </c>
      <c r="D5036" s="1" t="s">
        <v>74</v>
      </c>
    </row>
    <row r="5037" spans="1:4" x14ac:dyDescent="0.25">
      <c r="A5037" s="1" t="str">
        <f t="shared" si="78"/>
        <v>SETE BARRAS - SP</v>
      </c>
      <c r="B5037" s="1">
        <v>5360</v>
      </c>
      <c r="C5037" s="1" t="s">
        <v>4841</v>
      </c>
      <c r="D5037" s="1" t="s">
        <v>74</v>
      </c>
    </row>
    <row r="5038" spans="1:4" x14ac:dyDescent="0.25">
      <c r="A5038" s="1" t="str">
        <f t="shared" si="78"/>
        <v>SETE DE SETEMBRO - RS</v>
      </c>
      <c r="B5038" s="1">
        <v>4348</v>
      </c>
      <c r="C5038" s="1" t="s">
        <v>4842</v>
      </c>
      <c r="D5038" s="1" t="s">
        <v>65</v>
      </c>
    </row>
    <row r="5039" spans="1:4" x14ac:dyDescent="0.25">
      <c r="A5039" s="1" t="str">
        <f t="shared" si="78"/>
        <v>SETE LAGOAS - MG</v>
      </c>
      <c r="B5039" s="1">
        <v>2135</v>
      </c>
      <c r="C5039" s="1" t="s">
        <v>4843</v>
      </c>
      <c r="D5039" s="1" t="s">
        <v>32</v>
      </c>
    </row>
    <row r="5040" spans="1:4" x14ac:dyDescent="0.25">
      <c r="A5040" s="1" t="str">
        <f t="shared" si="78"/>
        <v>SETE QUEDAS - MS</v>
      </c>
      <c r="B5040" s="1">
        <v>2269</v>
      </c>
      <c r="C5040" s="1" t="s">
        <v>4844</v>
      </c>
      <c r="D5040" s="1" t="s">
        <v>96</v>
      </c>
    </row>
    <row r="5041" spans="1:4" x14ac:dyDescent="0.25">
      <c r="A5041" s="1" t="str">
        <f t="shared" si="78"/>
        <v>SETUBINHA - MG</v>
      </c>
      <c r="B5041" s="1">
        <v>2136</v>
      </c>
      <c r="C5041" s="1" t="s">
        <v>4845</v>
      </c>
      <c r="D5041" s="1" t="s">
        <v>32</v>
      </c>
    </row>
    <row r="5042" spans="1:4" x14ac:dyDescent="0.25">
      <c r="A5042" s="1" t="str">
        <f t="shared" si="78"/>
        <v>SEVERIANO DE ALMEIDA - RS</v>
      </c>
      <c r="B5042" s="1">
        <v>4349</v>
      </c>
      <c r="C5042" s="1" t="s">
        <v>4846</v>
      </c>
      <c r="D5042" s="1" t="s">
        <v>65</v>
      </c>
    </row>
    <row r="5043" spans="1:4" x14ac:dyDescent="0.25">
      <c r="A5043" s="1" t="str">
        <f t="shared" si="78"/>
        <v>SEVERIANO MELO - RN</v>
      </c>
      <c r="B5043" s="1">
        <v>3831</v>
      </c>
      <c r="C5043" s="1" t="s">
        <v>4847</v>
      </c>
      <c r="D5043" s="1" t="s">
        <v>61</v>
      </c>
    </row>
    <row r="5044" spans="1:4" x14ac:dyDescent="0.25">
      <c r="A5044" s="1" t="str">
        <f t="shared" si="78"/>
        <v>SEVERINIA - SP</v>
      </c>
      <c r="B5044" s="1">
        <v>5361</v>
      </c>
      <c r="C5044" s="1" t="s">
        <v>4848</v>
      </c>
      <c r="D5044" s="1" t="s">
        <v>74</v>
      </c>
    </row>
    <row r="5045" spans="1:4" x14ac:dyDescent="0.25">
      <c r="A5045" s="1" t="str">
        <f t="shared" si="78"/>
        <v>SIDEROPOLIS - SC</v>
      </c>
      <c r="B5045" s="1">
        <v>4673</v>
      </c>
      <c r="C5045" s="1" t="s">
        <v>4849</v>
      </c>
      <c r="D5045" s="1" t="s">
        <v>45</v>
      </c>
    </row>
    <row r="5046" spans="1:4" x14ac:dyDescent="0.25">
      <c r="A5046" s="1" t="str">
        <f t="shared" si="78"/>
        <v>SIDROLANDIA - MS</v>
      </c>
      <c r="B5046" s="1">
        <v>2270</v>
      </c>
      <c r="C5046" s="1" t="s">
        <v>4850</v>
      </c>
      <c r="D5046" s="1" t="s">
        <v>96</v>
      </c>
    </row>
    <row r="5047" spans="1:4" x14ac:dyDescent="0.25">
      <c r="A5047" s="1" t="str">
        <f t="shared" si="78"/>
        <v>SIGEFREDO PACHECO - PI</v>
      </c>
      <c r="B5047" s="1">
        <v>3176</v>
      </c>
      <c r="C5047" s="1" t="s">
        <v>4851</v>
      </c>
      <c r="D5047" s="1" t="s">
        <v>63</v>
      </c>
    </row>
    <row r="5048" spans="1:4" x14ac:dyDescent="0.25">
      <c r="A5048" s="1" t="str">
        <f t="shared" si="78"/>
        <v>SILVA JARDIM - RJ</v>
      </c>
      <c r="B5048" s="1">
        <v>3673</v>
      </c>
      <c r="C5048" s="1" t="s">
        <v>4852</v>
      </c>
      <c r="D5048" s="1" t="s">
        <v>286</v>
      </c>
    </row>
    <row r="5049" spans="1:4" x14ac:dyDescent="0.25">
      <c r="A5049" s="1" t="str">
        <f t="shared" si="78"/>
        <v>SILVANIA - GO</v>
      </c>
      <c r="B5049" s="1">
        <v>1108</v>
      </c>
      <c r="C5049" s="1" t="s">
        <v>4853</v>
      </c>
      <c r="D5049" s="1" t="s">
        <v>30</v>
      </c>
    </row>
    <row r="5050" spans="1:4" x14ac:dyDescent="0.25">
      <c r="A5050" s="1" t="str">
        <f t="shared" si="78"/>
        <v>SILVANOPOLIS - TO</v>
      </c>
      <c r="B5050" s="1">
        <v>5553</v>
      </c>
      <c r="C5050" s="1" t="s">
        <v>4854</v>
      </c>
      <c r="D5050" s="1" t="s">
        <v>52</v>
      </c>
    </row>
    <row r="5051" spans="1:4" x14ac:dyDescent="0.25">
      <c r="A5051" s="1" t="str">
        <f t="shared" si="78"/>
        <v>SILVEIRA MARTINS - RS</v>
      </c>
      <c r="B5051" s="1">
        <v>4350</v>
      </c>
      <c r="C5051" s="1" t="s">
        <v>4855</v>
      </c>
      <c r="D5051" s="1" t="s">
        <v>65</v>
      </c>
    </row>
    <row r="5052" spans="1:4" x14ac:dyDescent="0.25">
      <c r="A5052" s="1" t="str">
        <f t="shared" si="78"/>
        <v>SILVEIRANIA - MG</v>
      </c>
      <c r="B5052" s="1">
        <v>2137</v>
      </c>
      <c r="C5052" s="1" t="s">
        <v>4856</v>
      </c>
      <c r="D5052" s="1" t="s">
        <v>32</v>
      </c>
    </row>
    <row r="5053" spans="1:4" x14ac:dyDescent="0.25">
      <c r="A5053" s="1" t="str">
        <f t="shared" si="78"/>
        <v>SILVEIRAS - SP</v>
      </c>
      <c r="B5053" s="1">
        <v>5362</v>
      </c>
      <c r="C5053" s="1" t="s">
        <v>4857</v>
      </c>
      <c r="D5053" s="1" t="s">
        <v>74</v>
      </c>
    </row>
    <row r="5054" spans="1:4" x14ac:dyDescent="0.25">
      <c r="A5054" s="1" t="str">
        <f t="shared" si="78"/>
        <v>SILVES - AM</v>
      </c>
      <c r="B5054" s="1">
        <v>179</v>
      </c>
      <c r="C5054" s="1" t="s">
        <v>4858</v>
      </c>
      <c r="D5054" s="1" t="s">
        <v>214</v>
      </c>
    </row>
    <row r="5055" spans="1:4" x14ac:dyDescent="0.25">
      <c r="A5055" s="1" t="str">
        <f t="shared" si="78"/>
        <v>SILVIANOPOLIS - MG</v>
      </c>
      <c r="B5055" s="1">
        <v>2138</v>
      </c>
      <c r="C5055" s="1" t="s">
        <v>4859</v>
      </c>
      <c r="D5055" s="1" t="s">
        <v>32</v>
      </c>
    </row>
    <row r="5056" spans="1:4" x14ac:dyDescent="0.25">
      <c r="A5056" s="1" t="str">
        <f t="shared" si="78"/>
        <v>SIMAO DIAS - SE</v>
      </c>
      <c r="B5056" s="1">
        <v>4775</v>
      </c>
      <c r="C5056" s="1" t="s">
        <v>4860</v>
      </c>
      <c r="D5056" s="1" t="s">
        <v>251</v>
      </c>
    </row>
    <row r="5057" spans="1:4" x14ac:dyDescent="0.25">
      <c r="A5057" s="1" t="str">
        <f t="shared" ref="A5057:A5120" si="79">C5057&amp;" - "&amp;D5057</f>
        <v>SIMAO PEREIRA - MG</v>
      </c>
      <c r="B5057" s="1">
        <v>2139</v>
      </c>
      <c r="C5057" s="1" t="s">
        <v>4861</v>
      </c>
      <c r="D5057" s="1" t="s">
        <v>32</v>
      </c>
    </row>
    <row r="5058" spans="1:4" x14ac:dyDescent="0.25">
      <c r="A5058" s="1" t="str">
        <f t="shared" si="79"/>
        <v>SIMOES - PI</v>
      </c>
      <c r="B5058" s="1">
        <v>3177</v>
      </c>
      <c r="C5058" s="1" t="s">
        <v>4862</v>
      </c>
      <c r="D5058" s="1" t="s">
        <v>63</v>
      </c>
    </row>
    <row r="5059" spans="1:4" x14ac:dyDescent="0.25">
      <c r="A5059" s="1" t="str">
        <f t="shared" si="79"/>
        <v>SIMOES FILHO - BA</v>
      </c>
      <c r="B5059" s="1">
        <v>579</v>
      </c>
      <c r="C5059" s="1" t="s">
        <v>4863</v>
      </c>
      <c r="D5059" s="1" t="s">
        <v>40</v>
      </c>
    </row>
    <row r="5060" spans="1:4" x14ac:dyDescent="0.25">
      <c r="A5060" s="1" t="str">
        <f t="shared" si="79"/>
        <v>SIMOLANDIA - GO</v>
      </c>
      <c r="B5060" s="1">
        <v>1109</v>
      </c>
      <c r="C5060" s="1" t="s">
        <v>4864</v>
      </c>
      <c r="D5060" s="1" t="s">
        <v>30</v>
      </c>
    </row>
    <row r="5061" spans="1:4" x14ac:dyDescent="0.25">
      <c r="A5061" s="1" t="str">
        <f t="shared" si="79"/>
        <v>SIMONESIA - MG</v>
      </c>
      <c r="B5061" s="1">
        <v>2140</v>
      </c>
      <c r="C5061" s="1" t="s">
        <v>4865</v>
      </c>
      <c r="D5061" s="1" t="s">
        <v>32</v>
      </c>
    </row>
    <row r="5062" spans="1:4" x14ac:dyDescent="0.25">
      <c r="A5062" s="1" t="str">
        <f t="shared" si="79"/>
        <v>SIMPLICIO MENDES - PI</v>
      </c>
      <c r="B5062" s="1">
        <v>3178</v>
      </c>
      <c r="C5062" s="1" t="s">
        <v>4866</v>
      </c>
      <c r="D5062" s="1" t="s">
        <v>63</v>
      </c>
    </row>
    <row r="5063" spans="1:4" x14ac:dyDescent="0.25">
      <c r="A5063" s="1" t="str">
        <f t="shared" si="79"/>
        <v>SINIMBU - RS</v>
      </c>
      <c r="B5063" s="1">
        <v>4351</v>
      </c>
      <c r="C5063" s="1" t="s">
        <v>4867</v>
      </c>
      <c r="D5063" s="1" t="s">
        <v>65</v>
      </c>
    </row>
    <row r="5064" spans="1:4" x14ac:dyDescent="0.25">
      <c r="A5064" s="1" t="str">
        <f t="shared" si="79"/>
        <v>SINOP - MT</v>
      </c>
      <c r="B5064" s="1">
        <v>2404</v>
      </c>
      <c r="C5064" s="1" t="s">
        <v>4868</v>
      </c>
      <c r="D5064" s="1" t="s">
        <v>68</v>
      </c>
    </row>
    <row r="5065" spans="1:4" x14ac:dyDescent="0.25">
      <c r="A5065" s="1" t="str">
        <f t="shared" si="79"/>
        <v>SIQUEIRA CAMPOS - PR</v>
      </c>
      <c r="B5065" s="1">
        <v>3559</v>
      </c>
      <c r="C5065" s="1" t="s">
        <v>4869</v>
      </c>
      <c r="D5065" s="1" t="s">
        <v>43</v>
      </c>
    </row>
    <row r="5066" spans="1:4" x14ac:dyDescent="0.25">
      <c r="A5066" s="1" t="str">
        <f t="shared" si="79"/>
        <v>SIRINHAEM - PE</v>
      </c>
      <c r="B5066" s="1">
        <v>2945</v>
      </c>
      <c r="C5066" s="1" t="s">
        <v>4870</v>
      </c>
      <c r="D5066" s="1" t="s">
        <v>50</v>
      </c>
    </row>
    <row r="5067" spans="1:4" x14ac:dyDescent="0.25">
      <c r="A5067" s="1" t="str">
        <f t="shared" si="79"/>
        <v>SIRIRI - SE</v>
      </c>
      <c r="B5067" s="1">
        <v>4776</v>
      </c>
      <c r="C5067" s="1" t="s">
        <v>4871</v>
      </c>
      <c r="D5067" s="1" t="s">
        <v>251</v>
      </c>
    </row>
    <row r="5068" spans="1:4" x14ac:dyDescent="0.25">
      <c r="A5068" s="1" t="str">
        <f t="shared" si="79"/>
        <v>SITIO D'ABADIA - GO</v>
      </c>
      <c r="B5068" s="1">
        <v>1110</v>
      </c>
      <c r="C5068" s="1" t="s">
        <v>4872</v>
      </c>
      <c r="D5068" s="1" t="s">
        <v>30</v>
      </c>
    </row>
    <row r="5069" spans="1:4" x14ac:dyDescent="0.25">
      <c r="A5069" s="1" t="str">
        <f t="shared" si="79"/>
        <v>SITIO DO MATO - BA</v>
      </c>
      <c r="B5069" s="1">
        <v>580</v>
      </c>
      <c r="C5069" s="1" t="s">
        <v>4873</v>
      </c>
      <c r="D5069" s="1" t="s">
        <v>40</v>
      </c>
    </row>
    <row r="5070" spans="1:4" x14ac:dyDescent="0.25">
      <c r="A5070" s="1" t="str">
        <f t="shared" si="79"/>
        <v>SITIO DO QUINTO - BA</v>
      </c>
      <c r="B5070" s="1">
        <v>581</v>
      </c>
      <c r="C5070" s="1" t="s">
        <v>4874</v>
      </c>
      <c r="D5070" s="1" t="s">
        <v>40</v>
      </c>
    </row>
    <row r="5071" spans="1:4" x14ac:dyDescent="0.25">
      <c r="A5071" s="1" t="str">
        <f t="shared" si="79"/>
        <v>SITIO NOVO - MA</v>
      </c>
      <c r="B5071" s="1">
        <v>1327</v>
      </c>
      <c r="C5071" s="1" t="s">
        <v>4875</v>
      </c>
      <c r="D5071" s="1" t="s">
        <v>55</v>
      </c>
    </row>
    <row r="5072" spans="1:4" x14ac:dyDescent="0.25">
      <c r="A5072" s="1" t="str">
        <f t="shared" si="79"/>
        <v>SITIO NOVO - RN</v>
      </c>
      <c r="B5072" s="1">
        <v>3832</v>
      </c>
      <c r="C5072" s="1" t="s">
        <v>4875</v>
      </c>
      <c r="D5072" s="1" t="s">
        <v>61</v>
      </c>
    </row>
    <row r="5073" spans="1:4" x14ac:dyDescent="0.25">
      <c r="A5073" s="1" t="str">
        <f t="shared" si="79"/>
        <v>SITIO NOVO DO TOCANTINS - TO</v>
      </c>
      <c r="B5073" s="1">
        <v>5554</v>
      </c>
      <c r="C5073" s="1" t="s">
        <v>4876</v>
      </c>
      <c r="D5073" s="1" t="s">
        <v>52</v>
      </c>
    </row>
    <row r="5074" spans="1:4" x14ac:dyDescent="0.25">
      <c r="A5074" s="1" t="str">
        <f t="shared" si="79"/>
        <v>SOBRADINHO - BA</v>
      </c>
      <c r="B5074" s="1">
        <v>582</v>
      </c>
      <c r="C5074" s="1" t="s">
        <v>4877</v>
      </c>
      <c r="D5074" s="1" t="s">
        <v>40</v>
      </c>
    </row>
    <row r="5075" spans="1:4" x14ac:dyDescent="0.25">
      <c r="A5075" s="1" t="str">
        <f t="shared" si="79"/>
        <v>SOBRADINHO - RS</v>
      </c>
      <c r="B5075" s="1">
        <v>4352</v>
      </c>
      <c r="C5075" s="1" t="s">
        <v>4877</v>
      </c>
      <c r="D5075" s="1" t="s">
        <v>65</v>
      </c>
    </row>
    <row r="5076" spans="1:4" x14ac:dyDescent="0.25">
      <c r="A5076" s="1" t="str">
        <f t="shared" si="79"/>
        <v>SOBRADO - PB</v>
      </c>
      <c r="B5076" s="1">
        <v>2767</v>
      </c>
      <c r="C5076" s="1" t="s">
        <v>4878</v>
      </c>
      <c r="D5076" s="1" t="s">
        <v>94</v>
      </c>
    </row>
    <row r="5077" spans="1:4" x14ac:dyDescent="0.25">
      <c r="A5077" s="1" t="str">
        <f t="shared" si="79"/>
        <v>SOBRAL - CE</v>
      </c>
      <c r="B5077" s="1">
        <v>786</v>
      </c>
      <c r="C5077" s="1" t="s">
        <v>4879</v>
      </c>
      <c r="D5077" s="1" t="s">
        <v>38</v>
      </c>
    </row>
    <row r="5078" spans="1:4" x14ac:dyDescent="0.25">
      <c r="A5078" s="1" t="str">
        <f t="shared" si="79"/>
        <v>SOBRALIA - MG</v>
      </c>
      <c r="B5078" s="1">
        <v>2141</v>
      </c>
      <c r="C5078" s="1" t="s">
        <v>4880</v>
      </c>
      <c r="D5078" s="1" t="s">
        <v>32</v>
      </c>
    </row>
    <row r="5079" spans="1:4" x14ac:dyDescent="0.25">
      <c r="A5079" s="1" t="str">
        <f t="shared" si="79"/>
        <v>SOCORRO - SP</v>
      </c>
      <c r="B5079" s="1">
        <v>5363</v>
      </c>
      <c r="C5079" s="1" t="s">
        <v>4881</v>
      </c>
      <c r="D5079" s="1" t="s">
        <v>74</v>
      </c>
    </row>
    <row r="5080" spans="1:4" x14ac:dyDescent="0.25">
      <c r="A5080" s="1" t="str">
        <f t="shared" si="79"/>
        <v>SOCORRO DO PIAUI - PI</v>
      </c>
      <c r="B5080" s="1">
        <v>3179</v>
      </c>
      <c r="C5080" s="1" t="s">
        <v>4882</v>
      </c>
      <c r="D5080" s="1" t="s">
        <v>63</v>
      </c>
    </row>
    <row r="5081" spans="1:4" x14ac:dyDescent="0.25">
      <c r="A5081" s="1" t="str">
        <f t="shared" si="79"/>
        <v>SOLANEA - PB</v>
      </c>
      <c r="B5081" s="1">
        <v>2768</v>
      </c>
      <c r="C5081" s="1" t="s">
        <v>4883</v>
      </c>
      <c r="D5081" s="1" t="s">
        <v>94</v>
      </c>
    </row>
    <row r="5082" spans="1:4" x14ac:dyDescent="0.25">
      <c r="A5082" s="1" t="str">
        <f t="shared" si="79"/>
        <v>SOLEDADE - PB</v>
      </c>
      <c r="B5082" s="1">
        <v>2769</v>
      </c>
      <c r="C5082" s="1" t="s">
        <v>4884</v>
      </c>
      <c r="D5082" s="1" t="s">
        <v>94</v>
      </c>
    </row>
    <row r="5083" spans="1:4" x14ac:dyDescent="0.25">
      <c r="A5083" s="1" t="str">
        <f t="shared" si="79"/>
        <v>SOLEDADE - RS</v>
      </c>
      <c r="B5083" s="1">
        <v>4353</v>
      </c>
      <c r="C5083" s="1" t="s">
        <v>4884</v>
      </c>
      <c r="D5083" s="1" t="s">
        <v>65</v>
      </c>
    </row>
    <row r="5084" spans="1:4" x14ac:dyDescent="0.25">
      <c r="A5084" s="1" t="str">
        <f t="shared" si="79"/>
        <v>SOLEDADE DE MINAS - MG</v>
      </c>
      <c r="B5084" s="1">
        <v>2142</v>
      </c>
      <c r="C5084" s="1" t="s">
        <v>4885</v>
      </c>
      <c r="D5084" s="1" t="s">
        <v>32</v>
      </c>
    </row>
    <row r="5085" spans="1:4" x14ac:dyDescent="0.25">
      <c r="A5085" s="1" t="str">
        <f t="shared" si="79"/>
        <v>SOLIDAO - PE</v>
      </c>
      <c r="B5085" s="1">
        <v>2946</v>
      </c>
      <c r="C5085" s="1" t="s">
        <v>4886</v>
      </c>
      <c r="D5085" s="1" t="s">
        <v>50</v>
      </c>
    </row>
    <row r="5086" spans="1:4" x14ac:dyDescent="0.25">
      <c r="A5086" s="1" t="str">
        <f t="shared" si="79"/>
        <v>SOLONOPOLE - CE</v>
      </c>
      <c r="B5086" s="1">
        <v>787</v>
      </c>
      <c r="C5086" s="1" t="s">
        <v>4887</v>
      </c>
      <c r="D5086" s="1" t="s">
        <v>38</v>
      </c>
    </row>
    <row r="5087" spans="1:4" x14ac:dyDescent="0.25">
      <c r="A5087" s="1" t="str">
        <f t="shared" si="79"/>
        <v>SOMBRIO - SC</v>
      </c>
      <c r="B5087" s="1">
        <v>4674</v>
      </c>
      <c r="C5087" s="1" t="s">
        <v>4888</v>
      </c>
      <c r="D5087" s="1" t="s">
        <v>45</v>
      </c>
    </row>
    <row r="5088" spans="1:4" x14ac:dyDescent="0.25">
      <c r="A5088" s="1" t="str">
        <f t="shared" si="79"/>
        <v>SONORA - MS</v>
      </c>
      <c r="B5088" s="1">
        <v>2271</v>
      </c>
      <c r="C5088" s="1" t="s">
        <v>4889</v>
      </c>
      <c r="D5088" s="1" t="s">
        <v>96</v>
      </c>
    </row>
    <row r="5089" spans="1:4" x14ac:dyDescent="0.25">
      <c r="A5089" s="1" t="str">
        <f t="shared" si="79"/>
        <v>SOORETAMA - ES</v>
      </c>
      <c r="B5089" s="1">
        <v>875</v>
      </c>
      <c r="C5089" s="1" t="s">
        <v>4890</v>
      </c>
      <c r="D5089" s="1" t="s">
        <v>82</v>
      </c>
    </row>
    <row r="5090" spans="1:4" x14ac:dyDescent="0.25">
      <c r="A5090" s="1" t="str">
        <f t="shared" si="79"/>
        <v>SOROCABA - SP</v>
      </c>
      <c r="B5090" s="1">
        <v>5364</v>
      </c>
      <c r="C5090" s="1" t="s">
        <v>4891</v>
      </c>
      <c r="D5090" s="1" t="s">
        <v>74</v>
      </c>
    </row>
    <row r="5091" spans="1:4" x14ac:dyDescent="0.25">
      <c r="A5091" s="1" t="str">
        <f t="shared" si="79"/>
        <v>SORRISO - MT</v>
      </c>
      <c r="B5091" s="1">
        <v>2405</v>
      </c>
      <c r="C5091" s="1" t="s">
        <v>4892</v>
      </c>
      <c r="D5091" s="1" t="s">
        <v>68</v>
      </c>
    </row>
    <row r="5092" spans="1:4" x14ac:dyDescent="0.25">
      <c r="A5092" s="1" t="str">
        <f t="shared" si="79"/>
        <v>SOSSEGO - PB</v>
      </c>
      <c r="B5092" s="1">
        <v>2770</v>
      </c>
      <c r="C5092" s="1" t="s">
        <v>4893</v>
      </c>
      <c r="D5092" s="1" t="s">
        <v>94</v>
      </c>
    </row>
    <row r="5093" spans="1:4" x14ac:dyDescent="0.25">
      <c r="A5093" s="1" t="str">
        <f t="shared" si="79"/>
        <v>SOURE - PA</v>
      </c>
      <c r="B5093" s="1">
        <v>2546</v>
      </c>
      <c r="C5093" s="1" t="s">
        <v>4894</v>
      </c>
      <c r="D5093" s="1" t="s">
        <v>36</v>
      </c>
    </row>
    <row r="5094" spans="1:4" x14ac:dyDescent="0.25">
      <c r="A5094" s="1" t="str">
        <f t="shared" si="79"/>
        <v>SOUSA - PB</v>
      </c>
      <c r="B5094" s="1">
        <v>2771</v>
      </c>
      <c r="C5094" s="1" t="s">
        <v>4895</v>
      </c>
      <c r="D5094" s="1" t="s">
        <v>94</v>
      </c>
    </row>
    <row r="5095" spans="1:4" x14ac:dyDescent="0.25">
      <c r="A5095" s="1" t="str">
        <f t="shared" si="79"/>
        <v>SOUTO SOARES - BA</v>
      </c>
      <c r="B5095" s="1">
        <v>583</v>
      </c>
      <c r="C5095" s="1" t="s">
        <v>4896</v>
      </c>
      <c r="D5095" s="1" t="s">
        <v>40</v>
      </c>
    </row>
    <row r="5096" spans="1:4" x14ac:dyDescent="0.25">
      <c r="A5096" s="1" t="str">
        <f t="shared" si="79"/>
        <v>SUCUPIRA - TO</v>
      </c>
      <c r="B5096" s="1">
        <v>5555</v>
      </c>
      <c r="C5096" s="1" t="s">
        <v>4897</v>
      </c>
      <c r="D5096" s="1" t="s">
        <v>52</v>
      </c>
    </row>
    <row r="5097" spans="1:4" x14ac:dyDescent="0.25">
      <c r="A5097" s="1" t="str">
        <f t="shared" si="79"/>
        <v>SUCUPIRA DO NORTE - MA</v>
      </c>
      <c r="B5097" s="1">
        <v>1328</v>
      </c>
      <c r="C5097" s="1" t="s">
        <v>4898</v>
      </c>
      <c r="D5097" s="1" t="s">
        <v>55</v>
      </c>
    </row>
    <row r="5098" spans="1:4" x14ac:dyDescent="0.25">
      <c r="A5098" s="1" t="str">
        <f t="shared" si="79"/>
        <v>SUCUPIRA DO RIACHAO - MA</v>
      </c>
      <c r="B5098" s="1">
        <v>1329</v>
      </c>
      <c r="C5098" s="1" t="s">
        <v>4899</v>
      </c>
      <c r="D5098" s="1" t="s">
        <v>55</v>
      </c>
    </row>
    <row r="5099" spans="1:4" x14ac:dyDescent="0.25">
      <c r="A5099" s="1" t="str">
        <f t="shared" si="79"/>
        <v>SUD MENNUCCI - SP</v>
      </c>
      <c r="B5099" s="1">
        <v>5365</v>
      </c>
      <c r="C5099" s="1" t="s">
        <v>4900</v>
      </c>
      <c r="D5099" s="1" t="s">
        <v>74</v>
      </c>
    </row>
    <row r="5100" spans="1:4" x14ac:dyDescent="0.25">
      <c r="A5100" s="1" t="str">
        <f t="shared" si="79"/>
        <v>SUL BRASIL - SC</v>
      </c>
      <c r="B5100" s="1">
        <v>4675</v>
      </c>
      <c r="C5100" s="1" t="s">
        <v>4901</v>
      </c>
      <c r="D5100" s="1" t="s">
        <v>45</v>
      </c>
    </row>
    <row r="5101" spans="1:4" x14ac:dyDescent="0.25">
      <c r="A5101" s="1" t="str">
        <f t="shared" si="79"/>
        <v>SULINA - PR</v>
      </c>
      <c r="B5101" s="1">
        <v>3560</v>
      </c>
      <c r="C5101" s="1" t="s">
        <v>4902</v>
      </c>
      <c r="D5101" s="1" t="s">
        <v>43</v>
      </c>
    </row>
    <row r="5102" spans="1:4" x14ac:dyDescent="0.25">
      <c r="A5102" s="1" t="str">
        <f t="shared" si="79"/>
        <v>SUMARE - SP</v>
      </c>
      <c r="B5102" s="1">
        <v>5366</v>
      </c>
      <c r="C5102" s="1" t="s">
        <v>4903</v>
      </c>
      <c r="D5102" s="1" t="s">
        <v>74</v>
      </c>
    </row>
    <row r="5103" spans="1:4" x14ac:dyDescent="0.25">
      <c r="A5103" s="1" t="str">
        <f t="shared" si="79"/>
        <v>SUME - PB</v>
      </c>
      <c r="B5103" s="1">
        <v>2772</v>
      </c>
      <c r="C5103" s="1" t="s">
        <v>4904</v>
      </c>
      <c r="D5103" s="1" t="s">
        <v>94</v>
      </c>
    </row>
    <row r="5104" spans="1:4" x14ac:dyDescent="0.25">
      <c r="A5104" s="1" t="str">
        <f t="shared" si="79"/>
        <v>SUMIDOURO - RJ</v>
      </c>
      <c r="B5104" s="1">
        <v>3674</v>
      </c>
      <c r="C5104" s="1" t="s">
        <v>4905</v>
      </c>
      <c r="D5104" s="1" t="s">
        <v>286</v>
      </c>
    </row>
    <row r="5105" spans="1:4" x14ac:dyDescent="0.25">
      <c r="A5105" s="1" t="str">
        <f t="shared" si="79"/>
        <v>SURUBIM - PE</v>
      </c>
      <c r="B5105" s="1">
        <v>2947</v>
      </c>
      <c r="C5105" s="1" t="s">
        <v>4906</v>
      </c>
      <c r="D5105" s="1" t="s">
        <v>50</v>
      </c>
    </row>
    <row r="5106" spans="1:4" x14ac:dyDescent="0.25">
      <c r="A5106" s="1" t="str">
        <f t="shared" si="79"/>
        <v>SUSSUAPARA - PI</v>
      </c>
      <c r="B5106" s="1">
        <v>3180</v>
      </c>
      <c r="C5106" s="1" t="s">
        <v>4907</v>
      </c>
      <c r="D5106" s="1" t="s">
        <v>63</v>
      </c>
    </row>
    <row r="5107" spans="1:4" x14ac:dyDescent="0.25">
      <c r="A5107" s="1" t="str">
        <f t="shared" si="79"/>
        <v>SUZANO - SP</v>
      </c>
      <c r="B5107" s="1">
        <v>5368</v>
      </c>
      <c r="C5107" s="1" t="s">
        <v>4908</v>
      </c>
      <c r="D5107" s="1" t="s">
        <v>74</v>
      </c>
    </row>
    <row r="5108" spans="1:4" x14ac:dyDescent="0.25">
      <c r="A5108" s="1" t="str">
        <f t="shared" si="79"/>
        <v>SUZANOPOLIS - SP</v>
      </c>
      <c r="B5108" s="1">
        <v>5367</v>
      </c>
      <c r="C5108" s="1" t="s">
        <v>4909</v>
      </c>
      <c r="D5108" s="1" t="s">
        <v>74</v>
      </c>
    </row>
    <row r="5109" spans="1:4" x14ac:dyDescent="0.25">
      <c r="A5109" s="1" t="str">
        <f t="shared" si="79"/>
        <v>TABAI - RS</v>
      </c>
      <c r="B5109" s="1">
        <v>4354</v>
      </c>
      <c r="C5109" s="1" t="s">
        <v>4910</v>
      </c>
      <c r="D5109" s="1" t="s">
        <v>65</v>
      </c>
    </row>
    <row r="5110" spans="1:4" x14ac:dyDescent="0.25">
      <c r="A5110" s="1" t="str">
        <f t="shared" si="79"/>
        <v>TABAPORA - MT</v>
      </c>
      <c r="B5110" s="1">
        <v>2406</v>
      </c>
      <c r="C5110" s="1" t="s">
        <v>4911</v>
      </c>
      <c r="D5110" s="1" t="s">
        <v>68</v>
      </c>
    </row>
    <row r="5111" spans="1:4" x14ac:dyDescent="0.25">
      <c r="A5111" s="1" t="str">
        <f t="shared" si="79"/>
        <v>TABAPUA - SP</v>
      </c>
      <c r="B5111" s="1">
        <v>5369</v>
      </c>
      <c r="C5111" s="1" t="s">
        <v>4912</v>
      </c>
      <c r="D5111" s="1" t="s">
        <v>74</v>
      </c>
    </row>
    <row r="5112" spans="1:4" x14ac:dyDescent="0.25">
      <c r="A5112" s="1" t="str">
        <f t="shared" si="79"/>
        <v>TABATINGA - AM</v>
      </c>
      <c r="B5112" s="1">
        <v>180</v>
      </c>
      <c r="C5112" s="1" t="s">
        <v>4913</v>
      </c>
      <c r="D5112" s="1" t="s">
        <v>214</v>
      </c>
    </row>
    <row r="5113" spans="1:4" x14ac:dyDescent="0.25">
      <c r="A5113" s="1" t="str">
        <f t="shared" si="79"/>
        <v>TABATINGA - SP</v>
      </c>
      <c r="B5113" s="1">
        <v>5370</v>
      </c>
      <c r="C5113" s="1" t="s">
        <v>4913</v>
      </c>
      <c r="D5113" s="1" t="s">
        <v>74</v>
      </c>
    </row>
    <row r="5114" spans="1:4" x14ac:dyDescent="0.25">
      <c r="A5114" s="1" t="str">
        <f t="shared" si="79"/>
        <v>TABIRA - PE</v>
      </c>
      <c r="B5114" s="1">
        <v>2948</v>
      </c>
      <c r="C5114" s="1" t="s">
        <v>4914</v>
      </c>
      <c r="D5114" s="1" t="s">
        <v>50</v>
      </c>
    </row>
    <row r="5115" spans="1:4" x14ac:dyDescent="0.25">
      <c r="A5115" s="1" t="str">
        <f t="shared" si="79"/>
        <v>TABOAO DA SERRA - SP</v>
      </c>
      <c r="B5115" s="1">
        <v>5371</v>
      </c>
      <c r="C5115" s="1" t="s">
        <v>4915</v>
      </c>
      <c r="D5115" s="1" t="s">
        <v>74</v>
      </c>
    </row>
    <row r="5116" spans="1:4" x14ac:dyDescent="0.25">
      <c r="A5116" s="1" t="str">
        <f t="shared" si="79"/>
        <v>TABOCAS DO BREJO VELHO - BA</v>
      </c>
      <c r="B5116" s="1">
        <v>584</v>
      </c>
      <c r="C5116" s="1" t="s">
        <v>4916</v>
      </c>
      <c r="D5116" s="1" t="s">
        <v>40</v>
      </c>
    </row>
    <row r="5117" spans="1:4" x14ac:dyDescent="0.25">
      <c r="A5117" s="1" t="str">
        <f t="shared" si="79"/>
        <v>TABOLEIRO GRANDE - RN</v>
      </c>
      <c r="B5117" s="1">
        <v>3833</v>
      </c>
      <c r="C5117" s="1" t="s">
        <v>4917</v>
      </c>
      <c r="D5117" s="1" t="s">
        <v>61</v>
      </c>
    </row>
    <row r="5118" spans="1:4" x14ac:dyDescent="0.25">
      <c r="A5118" s="1" t="str">
        <f t="shared" si="79"/>
        <v>TABULEIRO - MG</v>
      </c>
      <c r="B5118" s="1">
        <v>2143</v>
      </c>
      <c r="C5118" s="1" t="s">
        <v>4918</v>
      </c>
      <c r="D5118" s="1" t="s">
        <v>32</v>
      </c>
    </row>
    <row r="5119" spans="1:4" x14ac:dyDescent="0.25">
      <c r="A5119" s="1" t="str">
        <f t="shared" si="79"/>
        <v>TABULEIRO DO NORTE - CE</v>
      </c>
      <c r="B5119" s="1">
        <v>788</v>
      </c>
      <c r="C5119" s="1" t="s">
        <v>4919</v>
      </c>
      <c r="D5119" s="1" t="s">
        <v>38</v>
      </c>
    </row>
    <row r="5120" spans="1:4" x14ac:dyDescent="0.25">
      <c r="A5120" s="1" t="str">
        <f t="shared" si="79"/>
        <v>TACAIMBO - PE</v>
      </c>
      <c r="B5120" s="1">
        <v>2949</v>
      </c>
      <c r="C5120" s="1" t="s">
        <v>4920</v>
      </c>
      <c r="D5120" s="1" t="s">
        <v>50</v>
      </c>
    </row>
    <row r="5121" spans="1:4" x14ac:dyDescent="0.25">
      <c r="A5121" s="1" t="str">
        <f t="shared" ref="A5121:A5184" si="80">C5121&amp;" - "&amp;D5121</f>
        <v>TACARATU - PE</v>
      </c>
      <c r="B5121" s="1">
        <v>2950</v>
      </c>
      <c r="C5121" s="1" t="s">
        <v>4921</v>
      </c>
      <c r="D5121" s="1" t="s">
        <v>50</v>
      </c>
    </row>
    <row r="5122" spans="1:4" x14ac:dyDescent="0.25">
      <c r="A5122" s="1" t="str">
        <f t="shared" si="80"/>
        <v>TACIBA - SP</v>
      </c>
      <c r="B5122" s="1">
        <v>5372</v>
      </c>
      <c r="C5122" s="1" t="s">
        <v>4922</v>
      </c>
      <c r="D5122" s="1" t="s">
        <v>74</v>
      </c>
    </row>
    <row r="5123" spans="1:4" x14ac:dyDescent="0.25">
      <c r="A5123" s="1" t="str">
        <f t="shared" si="80"/>
        <v>TACURU - MS</v>
      </c>
      <c r="B5123" s="1">
        <v>2272</v>
      </c>
      <c r="C5123" s="1" t="s">
        <v>4923</v>
      </c>
      <c r="D5123" s="1" t="s">
        <v>96</v>
      </c>
    </row>
    <row r="5124" spans="1:4" x14ac:dyDescent="0.25">
      <c r="A5124" s="1" t="str">
        <f t="shared" si="80"/>
        <v>TAGUAI - SP</v>
      </c>
      <c r="B5124" s="1">
        <v>5373</v>
      </c>
      <c r="C5124" s="1" t="s">
        <v>4924</v>
      </c>
      <c r="D5124" s="1" t="s">
        <v>74</v>
      </c>
    </row>
    <row r="5125" spans="1:4" x14ac:dyDescent="0.25">
      <c r="A5125" s="1" t="str">
        <f t="shared" si="80"/>
        <v>TAGUATINGA - TO</v>
      </c>
      <c r="B5125" s="1">
        <v>5556</v>
      </c>
      <c r="C5125" s="1" t="s">
        <v>4925</v>
      </c>
      <c r="D5125" s="1" t="s">
        <v>52</v>
      </c>
    </row>
    <row r="5126" spans="1:4" x14ac:dyDescent="0.25">
      <c r="A5126" s="1" t="str">
        <f t="shared" si="80"/>
        <v>TAIACU - SP</v>
      </c>
      <c r="B5126" s="1">
        <v>5374</v>
      </c>
      <c r="C5126" s="1" t="s">
        <v>4926</v>
      </c>
      <c r="D5126" s="1" t="s">
        <v>74</v>
      </c>
    </row>
    <row r="5127" spans="1:4" x14ac:dyDescent="0.25">
      <c r="A5127" s="1" t="str">
        <f t="shared" si="80"/>
        <v>TAILANDIA - PA</v>
      </c>
      <c r="B5127" s="1">
        <v>2547</v>
      </c>
      <c r="C5127" s="1" t="s">
        <v>4927</v>
      </c>
      <c r="D5127" s="1" t="s">
        <v>36</v>
      </c>
    </row>
    <row r="5128" spans="1:4" x14ac:dyDescent="0.25">
      <c r="A5128" s="1" t="str">
        <f t="shared" si="80"/>
        <v>TAIO - SC</v>
      </c>
      <c r="B5128" s="1">
        <v>4676</v>
      </c>
      <c r="C5128" s="1" t="s">
        <v>4928</v>
      </c>
      <c r="D5128" s="1" t="s">
        <v>45</v>
      </c>
    </row>
    <row r="5129" spans="1:4" x14ac:dyDescent="0.25">
      <c r="A5129" s="1" t="str">
        <f t="shared" si="80"/>
        <v>TAIOBEIRAS - MG</v>
      </c>
      <c r="B5129" s="1">
        <v>2144</v>
      </c>
      <c r="C5129" s="1" t="s">
        <v>4929</v>
      </c>
      <c r="D5129" s="1" t="s">
        <v>32</v>
      </c>
    </row>
    <row r="5130" spans="1:4" x14ac:dyDescent="0.25">
      <c r="A5130" s="1" t="str">
        <f t="shared" si="80"/>
        <v>TAIPAS DO TOCANTINS - TO</v>
      </c>
      <c r="B5130" s="1">
        <v>5557</v>
      </c>
      <c r="C5130" s="1" t="s">
        <v>4930</v>
      </c>
      <c r="D5130" s="1" t="s">
        <v>52</v>
      </c>
    </row>
    <row r="5131" spans="1:4" x14ac:dyDescent="0.25">
      <c r="A5131" s="1" t="str">
        <f t="shared" si="80"/>
        <v>TAIPU - RN</v>
      </c>
      <c r="B5131" s="1">
        <v>3834</v>
      </c>
      <c r="C5131" s="1" t="s">
        <v>4931</v>
      </c>
      <c r="D5131" s="1" t="s">
        <v>61</v>
      </c>
    </row>
    <row r="5132" spans="1:4" x14ac:dyDescent="0.25">
      <c r="A5132" s="1" t="str">
        <f t="shared" si="80"/>
        <v>TAIUVA - SP</v>
      </c>
      <c r="B5132" s="1">
        <v>5375</v>
      </c>
      <c r="C5132" s="1" t="s">
        <v>4932</v>
      </c>
      <c r="D5132" s="1" t="s">
        <v>74</v>
      </c>
    </row>
    <row r="5133" spans="1:4" x14ac:dyDescent="0.25">
      <c r="A5133" s="1" t="str">
        <f t="shared" si="80"/>
        <v>TALISMA - TO</v>
      </c>
      <c r="B5133" s="1">
        <v>5558</v>
      </c>
      <c r="C5133" s="1" t="s">
        <v>4933</v>
      </c>
      <c r="D5133" s="1" t="s">
        <v>52</v>
      </c>
    </row>
    <row r="5134" spans="1:4" x14ac:dyDescent="0.25">
      <c r="A5134" s="1" t="str">
        <f t="shared" si="80"/>
        <v>TAMANDARE - PE</v>
      </c>
      <c r="B5134" s="1">
        <v>2951</v>
      </c>
      <c r="C5134" s="1" t="s">
        <v>4934</v>
      </c>
      <c r="D5134" s="1" t="s">
        <v>50</v>
      </c>
    </row>
    <row r="5135" spans="1:4" x14ac:dyDescent="0.25">
      <c r="A5135" s="1" t="str">
        <f t="shared" si="80"/>
        <v>TAMARANA - PR</v>
      </c>
      <c r="B5135" s="1">
        <v>3561</v>
      </c>
      <c r="C5135" s="1" t="s">
        <v>4935</v>
      </c>
      <c r="D5135" s="1" t="s">
        <v>43</v>
      </c>
    </row>
    <row r="5136" spans="1:4" x14ac:dyDescent="0.25">
      <c r="A5136" s="1" t="str">
        <f t="shared" si="80"/>
        <v>TAMBAU - SP</v>
      </c>
      <c r="B5136" s="1">
        <v>5376</v>
      </c>
      <c r="C5136" s="1" t="s">
        <v>4936</v>
      </c>
      <c r="D5136" s="1" t="s">
        <v>74</v>
      </c>
    </row>
    <row r="5137" spans="1:4" x14ac:dyDescent="0.25">
      <c r="A5137" s="1" t="str">
        <f t="shared" si="80"/>
        <v>TAMBOARA - PR</v>
      </c>
      <c r="B5137" s="1">
        <v>3562</v>
      </c>
      <c r="C5137" s="1" t="s">
        <v>4937</v>
      </c>
      <c r="D5137" s="1" t="s">
        <v>43</v>
      </c>
    </row>
    <row r="5138" spans="1:4" x14ac:dyDescent="0.25">
      <c r="A5138" s="1" t="str">
        <f t="shared" si="80"/>
        <v>TAMBORIL - CE</v>
      </c>
      <c r="B5138" s="1">
        <v>789</v>
      </c>
      <c r="C5138" s="1" t="s">
        <v>4938</v>
      </c>
      <c r="D5138" s="1" t="s">
        <v>38</v>
      </c>
    </row>
    <row r="5139" spans="1:4" x14ac:dyDescent="0.25">
      <c r="A5139" s="1" t="str">
        <f t="shared" si="80"/>
        <v>TAMBORIL DO PIAUI - PI</v>
      </c>
      <c r="B5139" s="1">
        <v>3181</v>
      </c>
      <c r="C5139" s="1" t="s">
        <v>4939</v>
      </c>
      <c r="D5139" s="1" t="s">
        <v>63</v>
      </c>
    </row>
    <row r="5140" spans="1:4" x14ac:dyDescent="0.25">
      <c r="A5140" s="1" t="str">
        <f t="shared" si="80"/>
        <v>TANABI - SP</v>
      </c>
      <c r="B5140" s="1">
        <v>5377</v>
      </c>
      <c r="C5140" s="1" t="s">
        <v>4940</v>
      </c>
      <c r="D5140" s="1" t="s">
        <v>74</v>
      </c>
    </row>
    <row r="5141" spans="1:4" x14ac:dyDescent="0.25">
      <c r="A5141" s="1" t="str">
        <f t="shared" si="80"/>
        <v>TANGARA - RN</v>
      </c>
      <c r="B5141" s="1">
        <v>3835</v>
      </c>
      <c r="C5141" s="1" t="s">
        <v>4941</v>
      </c>
      <c r="D5141" s="1" t="s">
        <v>61</v>
      </c>
    </row>
    <row r="5142" spans="1:4" x14ac:dyDescent="0.25">
      <c r="A5142" s="1" t="str">
        <f t="shared" si="80"/>
        <v>TANGARA - SC</v>
      </c>
      <c r="B5142" s="1">
        <v>4677</v>
      </c>
      <c r="C5142" s="1" t="s">
        <v>4941</v>
      </c>
      <c r="D5142" s="1" t="s">
        <v>45</v>
      </c>
    </row>
    <row r="5143" spans="1:4" x14ac:dyDescent="0.25">
      <c r="A5143" s="1" t="str">
        <f t="shared" si="80"/>
        <v>TANGARA DA SERRA - MT</v>
      </c>
      <c r="B5143" s="1">
        <v>2407</v>
      </c>
      <c r="C5143" s="1" t="s">
        <v>4942</v>
      </c>
      <c r="D5143" s="1" t="s">
        <v>68</v>
      </c>
    </row>
    <row r="5144" spans="1:4" x14ac:dyDescent="0.25">
      <c r="A5144" s="1" t="str">
        <f t="shared" si="80"/>
        <v>TANGUA - RJ</v>
      </c>
      <c r="B5144" s="1">
        <v>3675</v>
      </c>
      <c r="C5144" s="1" t="s">
        <v>4943</v>
      </c>
      <c r="D5144" s="1" t="s">
        <v>286</v>
      </c>
    </row>
    <row r="5145" spans="1:4" x14ac:dyDescent="0.25">
      <c r="A5145" s="1" t="str">
        <f t="shared" si="80"/>
        <v>TANHACU - BA</v>
      </c>
      <c r="B5145" s="1">
        <v>585</v>
      </c>
      <c r="C5145" s="1" t="s">
        <v>4944</v>
      </c>
      <c r="D5145" s="1" t="s">
        <v>40</v>
      </c>
    </row>
    <row r="5146" spans="1:4" x14ac:dyDescent="0.25">
      <c r="A5146" s="1" t="str">
        <f t="shared" si="80"/>
        <v>TANQUE D'ARCA - AL</v>
      </c>
      <c r="B5146" s="1">
        <v>119</v>
      </c>
      <c r="C5146" s="1" t="s">
        <v>4945</v>
      </c>
      <c r="D5146" s="1" t="s">
        <v>93</v>
      </c>
    </row>
    <row r="5147" spans="1:4" x14ac:dyDescent="0.25">
      <c r="A5147" s="1" t="str">
        <f t="shared" si="80"/>
        <v>TANQUE DO PIAUI - PI</v>
      </c>
      <c r="B5147" s="1">
        <v>3182</v>
      </c>
      <c r="C5147" s="1" t="s">
        <v>4946</v>
      </c>
      <c r="D5147" s="1" t="s">
        <v>63</v>
      </c>
    </row>
    <row r="5148" spans="1:4" x14ac:dyDescent="0.25">
      <c r="A5148" s="1" t="str">
        <f t="shared" si="80"/>
        <v>TANQUE NOVO - BA</v>
      </c>
      <c r="B5148" s="1">
        <v>586</v>
      </c>
      <c r="C5148" s="1" t="s">
        <v>4947</v>
      </c>
      <c r="D5148" s="1" t="s">
        <v>40</v>
      </c>
    </row>
    <row r="5149" spans="1:4" x14ac:dyDescent="0.25">
      <c r="A5149" s="1" t="str">
        <f t="shared" si="80"/>
        <v>TANQUINHO - BA</v>
      </c>
      <c r="B5149" s="1">
        <v>587</v>
      </c>
      <c r="C5149" s="1" t="s">
        <v>4948</v>
      </c>
      <c r="D5149" s="1" t="s">
        <v>40</v>
      </c>
    </row>
    <row r="5150" spans="1:4" x14ac:dyDescent="0.25">
      <c r="A5150" s="1" t="str">
        <f t="shared" si="80"/>
        <v>TAPARUBA - MG</v>
      </c>
      <c r="B5150" s="1">
        <v>2145</v>
      </c>
      <c r="C5150" s="1" t="s">
        <v>4949</v>
      </c>
      <c r="D5150" s="1" t="s">
        <v>32</v>
      </c>
    </row>
    <row r="5151" spans="1:4" x14ac:dyDescent="0.25">
      <c r="A5151" s="1" t="str">
        <f t="shared" si="80"/>
        <v>TAPAUA - AM</v>
      </c>
      <c r="B5151" s="1">
        <v>181</v>
      </c>
      <c r="C5151" s="1" t="s">
        <v>4950</v>
      </c>
      <c r="D5151" s="1" t="s">
        <v>214</v>
      </c>
    </row>
    <row r="5152" spans="1:4" x14ac:dyDescent="0.25">
      <c r="A5152" s="1" t="str">
        <f t="shared" si="80"/>
        <v>TAPEJARA - PR</v>
      </c>
      <c r="B5152" s="1">
        <v>3563</v>
      </c>
      <c r="C5152" s="1" t="s">
        <v>4951</v>
      </c>
      <c r="D5152" s="1" t="s">
        <v>43</v>
      </c>
    </row>
    <row r="5153" spans="1:4" x14ac:dyDescent="0.25">
      <c r="A5153" s="1" t="str">
        <f t="shared" si="80"/>
        <v>TAPEJARA - RS</v>
      </c>
      <c r="B5153" s="1">
        <v>4355</v>
      </c>
      <c r="C5153" s="1" t="s">
        <v>4951</v>
      </c>
      <c r="D5153" s="1" t="s">
        <v>65</v>
      </c>
    </row>
    <row r="5154" spans="1:4" x14ac:dyDescent="0.25">
      <c r="A5154" s="1" t="str">
        <f t="shared" si="80"/>
        <v>TAPERA - RS</v>
      </c>
      <c r="B5154" s="1">
        <v>4356</v>
      </c>
      <c r="C5154" s="1" t="s">
        <v>4952</v>
      </c>
      <c r="D5154" s="1" t="s">
        <v>65</v>
      </c>
    </row>
    <row r="5155" spans="1:4" x14ac:dyDescent="0.25">
      <c r="A5155" s="1" t="str">
        <f t="shared" si="80"/>
        <v>TAPEROA - BA</v>
      </c>
      <c r="B5155" s="1">
        <v>588</v>
      </c>
      <c r="C5155" s="1" t="s">
        <v>4953</v>
      </c>
      <c r="D5155" s="1" t="s">
        <v>40</v>
      </c>
    </row>
    <row r="5156" spans="1:4" x14ac:dyDescent="0.25">
      <c r="A5156" s="1" t="str">
        <f t="shared" si="80"/>
        <v>TAPEROA - PB</v>
      </c>
      <c r="B5156" s="1">
        <v>2773</v>
      </c>
      <c r="C5156" s="1" t="s">
        <v>4953</v>
      </c>
      <c r="D5156" s="1" t="s">
        <v>94</v>
      </c>
    </row>
    <row r="5157" spans="1:4" x14ac:dyDescent="0.25">
      <c r="A5157" s="1" t="str">
        <f t="shared" si="80"/>
        <v>TAPES - RS</v>
      </c>
      <c r="B5157" s="1">
        <v>4357</v>
      </c>
      <c r="C5157" s="1" t="s">
        <v>4954</v>
      </c>
      <c r="D5157" s="1" t="s">
        <v>65</v>
      </c>
    </row>
    <row r="5158" spans="1:4" x14ac:dyDescent="0.25">
      <c r="A5158" s="1" t="str">
        <f t="shared" si="80"/>
        <v>TAPIRA - MG</v>
      </c>
      <c r="B5158" s="1">
        <v>2146</v>
      </c>
      <c r="C5158" s="1" t="s">
        <v>4955</v>
      </c>
      <c r="D5158" s="1" t="s">
        <v>32</v>
      </c>
    </row>
    <row r="5159" spans="1:4" x14ac:dyDescent="0.25">
      <c r="A5159" s="1" t="str">
        <f t="shared" si="80"/>
        <v>TAPIRA - PR</v>
      </c>
      <c r="B5159" s="1">
        <v>3564</v>
      </c>
      <c r="C5159" s="1" t="s">
        <v>4955</v>
      </c>
      <c r="D5159" s="1" t="s">
        <v>43</v>
      </c>
    </row>
    <row r="5160" spans="1:4" x14ac:dyDescent="0.25">
      <c r="A5160" s="1" t="str">
        <f t="shared" si="80"/>
        <v>TAPIRAI - MG</v>
      </c>
      <c r="B5160" s="1">
        <v>2147</v>
      </c>
      <c r="C5160" s="1" t="s">
        <v>4956</v>
      </c>
      <c r="D5160" s="1" t="s">
        <v>32</v>
      </c>
    </row>
    <row r="5161" spans="1:4" x14ac:dyDescent="0.25">
      <c r="A5161" s="1" t="str">
        <f t="shared" si="80"/>
        <v>TAPIRAI - SP</v>
      </c>
      <c r="B5161" s="1">
        <v>5378</v>
      </c>
      <c r="C5161" s="1" t="s">
        <v>4956</v>
      </c>
      <c r="D5161" s="1" t="s">
        <v>74</v>
      </c>
    </row>
    <row r="5162" spans="1:4" x14ac:dyDescent="0.25">
      <c r="A5162" s="1" t="str">
        <f t="shared" si="80"/>
        <v>TAPIRAMUTA - BA</v>
      </c>
      <c r="B5162" s="1">
        <v>589</v>
      </c>
      <c r="C5162" s="1" t="s">
        <v>4957</v>
      </c>
      <c r="D5162" s="1" t="s">
        <v>40</v>
      </c>
    </row>
    <row r="5163" spans="1:4" x14ac:dyDescent="0.25">
      <c r="A5163" s="1" t="str">
        <f t="shared" si="80"/>
        <v>TAPIRATIBA - SP</v>
      </c>
      <c r="B5163" s="1">
        <v>5379</v>
      </c>
      <c r="C5163" s="1" t="s">
        <v>4958</v>
      </c>
      <c r="D5163" s="1" t="s">
        <v>74</v>
      </c>
    </row>
    <row r="5164" spans="1:4" x14ac:dyDescent="0.25">
      <c r="A5164" s="1" t="str">
        <f t="shared" si="80"/>
        <v>TAPURAH - MT</v>
      </c>
      <c r="B5164" s="1">
        <v>2408</v>
      </c>
      <c r="C5164" s="1" t="s">
        <v>4959</v>
      </c>
      <c r="D5164" s="1" t="s">
        <v>68</v>
      </c>
    </row>
    <row r="5165" spans="1:4" x14ac:dyDescent="0.25">
      <c r="A5165" s="1" t="str">
        <f t="shared" si="80"/>
        <v>TAQUARA - RS</v>
      </c>
      <c r="B5165" s="1">
        <v>4358</v>
      </c>
      <c r="C5165" s="1" t="s">
        <v>4960</v>
      </c>
      <c r="D5165" s="1" t="s">
        <v>65</v>
      </c>
    </row>
    <row r="5166" spans="1:4" x14ac:dyDescent="0.25">
      <c r="A5166" s="1" t="str">
        <f t="shared" si="80"/>
        <v>TAQUARACU DE MINAS - MG</v>
      </c>
      <c r="B5166" s="1">
        <v>2148</v>
      </c>
      <c r="C5166" s="1" t="s">
        <v>4961</v>
      </c>
      <c r="D5166" s="1" t="s">
        <v>32</v>
      </c>
    </row>
    <row r="5167" spans="1:4" x14ac:dyDescent="0.25">
      <c r="A5167" s="1" t="str">
        <f t="shared" si="80"/>
        <v>TAQUARAL - SP</v>
      </c>
      <c r="B5167" s="1">
        <v>5380</v>
      </c>
      <c r="C5167" s="1" t="s">
        <v>4962</v>
      </c>
      <c r="D5167" s="1" t="s">
        <v>74</v>
      </c>
    </row>
    <row r="5168" spans="1:4" x14ac:dyDescent="0.25">
      <c r="A5168" s="1" t="str">
        <f t="shared" si="80"/>
        <v>TAQUARAL DE GOIAS - GO</v>
      </c>
      <c r="B5168" s="1">
        <v>1111</v>
      </c>
      <c r="C5168" s="1" t="s">
        <v>4963</v>
      </c>
      <c r="D5168" s="1" t="s">
        <v>30</v>
      </c>
    </row>
    <row r="5169" spans="1:4" x14ac:dyDescent="0.25">
      <c r="A5169" s="1" t="str">
        <f t="shared" si="80"/>
        <v>TAQUARANA - AL</v>
      </c>
      <c r="B5169" s="1">
        <v>120</v>
      </c>
      <c r="C5169" s="1" t="s">
        <v>4964</v>
      </c>
      <c r="D5169" s="1" t="s">
        <v>93</v>
      </c>
    </row>
    <row r="5170" spans="1:4" x14ac:dyDescent="0.25">
      <c r="A5170" s="1" t="str">
        <f t="shared" si="80"/>
        <v>TAQUARI - RS</v>
      </c>
      <c r="B5170" s="1">
        <v>4359</v>
      </c>
      <c r="C5170" s="1" t="s">
        <v>4965</v>
      </c>
      <c r="D5170" s="1" t="s">
        <v>65</v>
      </c>
    </row>
    <row r="5171" spans="1:4" x14ac:dyDescent="0.25">
      <c r="A5171" s="1" t="str">
        <f t="shared" si="80"/>
        <v>TAQUARITINGA - SP</v>
      </c>
      <c r="B5171" s="1">
        <v>5381</v>
      </c>
      <c r="C5171" s="1" t="s">
        <v>4966</v>
      </c>
      <c r="D5171" s="1" t="s">
        <v>74</v>
      </c>
    </row>
    <row r="5172" spans="1:4" x14ac:dyDescent="0.25">
      <c r="A5172" s="1" t="str">
        <f t="shared" si="80"/>
        <v>TAQUARITINGA DO NORTE - PE</v>
      </c>
      <c r="B5172" s="1">
        <v>2952</v>
      </c>
      <c r="C5172" s="1" t="s">
        <v>4967</v>
      </c>
      <c r="D5172" s="1" t="s">
        <v>50</v>
      </c>
    </row>
    <row r="5173" spans="1:4" x14ac:dyDescent="0.25">
      <c r="A5173" s="1" t="str">
        <f t="shared" si="80"/>
        <v>TAQUARITUBA - SP</v>
      </c>
      <c r="B5173" s="1">
        <v>5382</v>
      </c>
      <c r="C5173" s="1" t="s">
        <v>4968</v>
      </c>
      <c r="D5173" s="1" t="s">
        <v>74</v>
      </c>
    </row>
    <row r="5174" spans="1:4" x14ac:dyDescent="0.25">
      <c r="A5174" s="1" t="str">
        <f t="shared" si="80"/>
        <v>TAQUARIVAI - SP</v>
      </c>
      <c r="B5174" s="1">
        <v>5383</v>
      </c>
      <c r="C5174" s="1" t="s">
        <v>4969</v>
      </c>
      <c r="D5174" s="1" t="s">
        <v>74</v>
      </c>
    </row>
    <row r="5175" spans="1:4" x14ac:dyDescent="0.25">
      <c r="A5175" s="1" t="str">
        <f t="shared" si="80"/>
        <v>TAQUARUCU DO SUL - RS</v>
      </c>
      <c r="B5175" s="1">
        <v>4360</v>
      </c>
      <c r="C5175" s="1" t="s">
        <v>4970</v>
      </c>
      <c r="D5175" s="1" t="s">
        <v>65</v>
      </c>
    </row>
    <row r="5176" spans="1:4" x14ac:dyDescent="0.25">
      <c r="A5176" s="1" t="str">
        <f t="shared" si="80"/>
        <v>TAQUARUSSU - MS</v>
      </c>
      <c r="B5176" s="1">
        <v>2273</v>
      </c>
      <c r="C5176" s="1" t="s">
        <v>4971</v>
      </c>
      <c r="D5176" s="1" t="s">
        <v>96</v>
      </c>
    </row>
    <row r="5177" spans="1:4" x14ac:dyDescent="0.25">
      <c r="A5177" s="1" t="str">
        <f t="shared" si="80"/>
        <v>TARABAI - SP</v>
      </c>
      <c r="B5177" s="1">
        <v>5384</v>
      </c>
      <c r="C5177" s="1" t="s">
        <v>4972</v>
      </c>
      <c r="D5177" s="1" t="s">
        <v>74</v>
      </c>
    </row>
    <row r="5178" spans="1:4" x14ac:dyDescent="0.25">
      <c r="A5178" s="1" t="str">
        <f t="shared" si="80"/>
        <v>TARAUACA - AC</v>
      </c>
      <c r="B5178" s="1">
        <v>21</v>
      </c>
      <c r="C5178" s="1" t="s">
        <v>4973</v>
      </c>
      <c r="D5178" s="1" t="s">
        <v>70</v>
      </c>
    </row>
    <row r="5179" spans="1:4" x14ac:dyDescent="0.25">
      <c r="A5179" s="1" t="str">
        <f t="shared" si="80"/>
        <v>TARRAFAS - CE</v>
      </c>
      <c r="B5179" s="1">
        <v>790</v>
      </c>
      <c r="C5179" s="1" t="s">
        <v>4974</v>
      </c>
      <c r="D5179" s="1" t="s">
        <v>38</v>
      </c>
    </row>
    <row r="5180" spans="1:4" x14ac:dyDescent="0.25">
      <c r="A5180" s="1" t="str">
        <f t="shared" si="80"/>
        <v>TARTARUGALZINHO - AP</v>
      </c>
      <c r="B5180" s="1">
        <v>201</v>
      </c>
      <c r="C5180" s="1" t="s">
        <v>4975</v>
      </c>
      <c r="D5180" s="1" t="s">
        <v>230</v>
      </c>
    </row>
    <row r="5181" spans="1:4" x14ac:dyDescent="0.25">
      <c r="A5181" s="1" t="str">
        <f t="shared" si="80"/>
        <v>TARUMA - SP</v>
      </c>
      <c r="B5181" s="1">
        <v>5385</v>
      </c>
      <c r="C5181" s="1" t="s">
        <v>4976</v>
      </c>
      <c r="D5181" s="1" t="s">
        <v>74</v>
      </c>
    </row>
    <row r="5182" spans="1:4" x14ac:dyDescent="0.25">
      <c r="A5182" s="1" t="str">
        <f t="shared" si="80"/>
        <v>TARUMIRIM - MG</v>
      </c>
      <c r="B5182" s="1">
        <v>2149</v>
      </c>
      <c r="C5182" s="1" t="s">
        <v>4977</v>
      </c>
      <c r="D5182" s="1" t="s">
        <v>32</v>
      </c>
    </row>
    <row r="5183" spans="1:4" x14ac:dyDescent="0.25">
      <c r="A5183" s="1" t="str">
        <f t="shared" si="80"/>
        <v>TASSO FRAGOSO - MA</v>
      </c>
      <c r="B5183" s="1">
        <v>1330</v>
      </c>
      <c r="C5183" s="1" t="s">
        <v>4978</v>
      </c>
      <c r="D5183" s="1" t="s">
        <v>55</v>
      </c>
    </row>
    <row r="5184" spans="1:4" x14ac:dyDescent="0.25">
      <c r="A5184" s="1" t="str">
        <f t="shared" si="80"/>
        <v>TATUI - SP</v>
      </c>
      <c r="B5184" s="1">
        <v>5386</v>
      </c>
      <c r="C5184" s="1" t="s">
        <v>4979</v>
      </c>
      <c r="D5184" s="1" t="s">
        <v>74</v>
      </c>
    </row>
    <row r="5185" spans="1:4" x14ac:dyDescent="0.25">
      <c r="A5185" s="1" t="str">
        <f t="shared" ref="A5185:A5248" si="81">C5185&amp;" - "&amp;D5185</f>
        <v>TAUA - CE</v>
      </c>
      <c r="B5185" s="1">
        <v>791</v>
      </c>
      <c r="C5185" s="1" t="s">
        <v>4980</v>
      </c>
      <c r="D5185" s="1" t="s">
        <v>38</v>
      </c>
    </row>
    <row r="5186" spans="1:4" x14ac:dyDescent="0.25">
      <c r="A5186" s="1" t="str">
        <f t="shared" si="81"/>
        <v>TAUBATE - SP</v>
      </c>
      <c r="B5186" s="1">
        <v>5387</v>
      </c>
      <c r="C5186" s="1" t="s">
        <v>4981</v>
      </c>
      <c r="D5186" s="1" t="s">
        <v>74</v>
      </c>
    </row>
    <row r="5187" spans="1:4" x14ac:dyDescent="0.25">
      <c r="A5187" s="1" t="str">
        <f t="shared" si="81"/>
        <v>TAVARES - PB</v>
      </c>
      <c r="B5187" s="1">
        <v>2774</v>
      </c>
      <c r="C5187" s="1" t="s">
        <v>4982</v>
      </c>
      <c r="D5187" s="1" t="s">
        <v>94</v>
      </c>
    </row>
    <row r="5188" spans="1:4" x14ac:dyDescent="0.25">
      <c r="A5188" s="1" t="str">
        <f t="shared" si="81"/>
        <v>TAVARES - RS</v>
      </c>
      <c r="B5188" s="1">
        <v>4361</v>
      </c>
      <c r="C5188" s="1" t="s">
        <v>4982</v>
      </c>
      <c r="D5188" s="1" t="s">
        <v>65</v>
      </c>
    </row>
    <row r="5189" spans="1:4" x14ac:dyDescent="0.25">
      <c r="A5189" s="1" t="str">
        <f t="shared" si="81"/>
        <v>TEFE - AM</v>
      </c>
      <c r="B5189" s="1">
        <v>182</v>
      </c>
      <c r="C5189" s="1" t="s">
        <v>4983</v>
      </c>
      <c r="D5189" s="1" t="s">
        <v>214</v>
      </c>
    </row>
    <row r="5190" spans="1:4" x14ac:dyDescent="0.25">
      <c r="A5190" s="1" t="str">
        <f t="shared" si="81"/>
        <v>TEIXEIRA - PB</v>
      </c>
      <c r="B5190" s="1">
        <v>2775</v>
      </c>
      <c r="C5190" s="1" t="s">
        <v>4984</v>
      </c>
      <c r="D5190" s="1" t="s">
        <v>94</v>
      </c>
    </row>
    <row r="5191" spans="1:4" x14ac:dyDescent="0.25">
      <c r="A5191" s="1" t="str">
        <f t="shared" si="81"/>
        <v>TEIXEIRA DE FREITAS - BA</v>
      </c>
      <c r="B5191" s="1">
        <v>590</v>
      </c>
      <c r="C5191" s="1" t="s">
        <v>4985</v>
      </c>
      <c r="D5191" s="1" t="s">
        <v>40</v>
      </c>
    </row>
    <row r="5192" spans="1:4" x14ac:dyDescent="0.25">
      <c r="A5192" s="1" t="str">
        <f t="shared" si="81"/>
        <v>TEIXEIRA SOARES - PR</v>
      </c>
      <c r="B5192" s="1">
        <v>3565</v>
      </c>
      <c r="C5192" s="1" t="s">
        <v>4986</v>
      </c>
      <c r="D5192" s="1" t="s">
        <v>43</v>
      </c>
    </row>
    <row r="5193" spans="1:4" x14ac:dyDescent="0.25">
      <c r="A5193" s="1" t="str">
        <f t="shared" si="81"/>
        <v>TEIXEIRAS - MG</v>
      </c>
      <c r="B5193" s="1">
        <v>2150</v>
      </c>
      <c r="C5193" s="1" t="s">
        <v>4987</v>
      </c>
      <c r="D5193" s="1" t="s">
        <v>32</v>
      </c>
    </row>
    <row r="5194" spans="1:4" x14ac:dyDescent="0.25">
      <c r="A5194" s="1" t="str">
        <f t="shared" si="81"/>
        <v>TEIXEIROPOLIS - RO</v>
      </c>
      <c r="B5194" s="1">
        <v>3896</v>
      </c>
      <c r="C5194" s="1" t="s">
        <v>4988</v>
      </c>
      <c r="D5194" s="1" t="s">
        <v>176</v>
      </c>
    </row>
    <row r="5195" spans="1:4" x14ac:dyDescent="0.25">
      <c r="A5195" s="1" t="str">
        <f t="shared" si="81"/>
        <v>TEJUCUOCA - CE</v>
      </c>
      <c r="B5195" s="1">
        <v>792</v>
      </c>
      <c r="C5195" s="1" t="s">
        <v>4989</v>
      </c>
      <c r="D5195" s="1" t="s">
        <v>38</v>
      </c>
    </row>
    <row r="5196" spans="1:4" x14ac:dyDescent="0.25">
      <c r="A5196" s="1" t="str">
        <f t="shared" si="81"/>
        <v>TEJUPA - SP</v>
      </c>
      <c r="B5196" s="1">
        <v>5388</v>
      </c>
      <c r="C5196" s="1" t="s">
        <v>4990</v>
      </c>
      <c r="D5196" s="1" t="s">
        <v>74</v>
      </c>
    </row>
    <row r="5197" spans="1:4" x14ac:dyDescent="0.25">
      <c r="A5197" s="1" t="str">
        <f t="shared" si="81"/>
        <v>TELEMACO BORBA - PR</v>
      </c>
      <c r="B5197" s="1">
        <v>3566</v>
      </c>
      <c r="C5197" s="1" t="s">
        <v>4991</v>
      </c>
      <c r="D5197" s="1" t="s">
        <v>43</v>
      </c>
    </row>
    <row r="5198" spans="1:4" x14ac:dyDescent="0.25">
      <c r="A5198" s="1" t="str">
        <f t="shared" si="81"/>
        <v>TELHA - SE</v>
      </c>
      <c r="B5198" s="1">
        <v>4777</v>
      </c>
      <c r="C5198" s="1" t="s">
        <v>4992</v>
      </c>
      <c r="D5198" s="1" t="s">
        <v>251</v>
      </c>
    </row>
    <row r="5199" spans="1:4" x14ac:dyDescent="0.25">
      <c r="A5199" s="1" t="str">
        <f t="shared" si="81"/>
        <v>TENENTE ANANIAS - RN</v>
      </c>
      <c r="B5199" s="1">
        <v>3836</v>
      </c>
      <c r="C5199" s="1" t="s">
        <v>4993</v>
      </c>
      <c r="D5199" s="1" t="s">
        <v>61</v>
      </c>
    </row>
    <row r="5200" spans="1:4" x14ac:dyDescent="0.25">
      <c r="A5200" s="1" t="str">
        <f t="shared" si="81"/>
        <v>TENENTE LAURENTINO CRUZ - RN</v>
      </c>
      <c r="B5200" s="1">
        <v>3837</v>
      </c>
      <c r="C5200" s="1" t="s">
        <v>4994</v>
      </c>
      <c r="D5200" s="1" t="s">
        <v>61</v>
      </c>
    </row>
    <row r="5201" spans="1:4" x14ac:dyDescent="0.25">
      <c r="A5201" s="1" t="str">
        <f t="shared" si="81"/>
        <v>TENENTE PORTELA - RS</v>
      </c>
      <c r="B5201" s="1">
        <v>4362</v>
      </c>
      <c r="C5201" s="1" t="s">
        <v>4995</v>
      </c>
      <c r="D5201" s="1" t="s">
        <v>65</v>
      </c>
    </row>
    <row r="5202" spans="1:4" x14ac:dyDescent="0.25">
      <c r="A5202" s="1" t="str">
        <f t="shared" si="81"/>
        <v>TENORIO - PB</v>
      </c>
      <c r="B5202" s="1">
        <v>2776</v>
      </c>
      <c r="C5202" s="1" t="s">
        <v>4996</v>
      </c>
      <c r="D5202" s="1" t="s">
        <v>94</v>
      </c>
    </row>
    <row r="5203" spans="1:4" x14ac:dyDescent="0.25">
      <c r="A5203" s="1" t="str">
        <f t="shared" si="81"/>
        <v>TEODORO SAMPAIO - BA</v>
      </c>
      <c r="B5203" s="1">
        <v>591</v>
      </c>
      <c r="C5203" s="1" t="s">
        <v>4997</v>
      </c>
      <c r="D5203" s="1" t="s">
        <v>40</v>
      </c>
    </row>
    <row r="5204" spans="1:4" x14ac:dyDescent="0.25">
      <c r="A5204" s="1" t="str">
        <f t="shared" si="81"/>
        <v>TEODORO SAMPAIO - SP</v>
      </c>
      <c r="B5204" s="1">
        <v>5389</v>
      </c>
      <c r="C5204" s="1" t="s">
        <v>4997</v>
      </c>
      <c r="D5204" s="1" t="s">
        <v>74</v>
      </c>
    </row>
    <row r="5205" spans="1:4" x14ac:dyDescent="0.25">
      <c r="A5205" s="1" t="str">
        <f t="shared" si="81"/>
        <v>TEOFILANDIA - BA</v>
      </c>
      <c r="B5205" s="1">
        <v>592</v>
      </c>
      <c r="C5205" s="1" t="s">
        <v>4998</v>
      </c>
      <c r="D5205" s="1" t="s">
        <v>40</v>
      </c>
    </row>
    <row r="5206" spans="1:4" x14ac:dyDescent="0.25">
      <c r="A5206" s="1" t="str">
        <f t="shared" si="81"/>
        <v>TEOFILO OTONI - MG</v>
      </c>
      <c r="B5206" s="1">
        <v>2151</v>
      </c>
      <c r="C5206" s="1" t="s">
        <v>4999</v>
      </c>
      <c r="D5206" s="1" t="s">
        <v>32</v>
      </c>
    </row>
    <row r="5207" spans="1:4" x14ac:dyDescent="0.25">
      <c r="A5207" s="1" t="str">
        <f t="shared" si="81"/>
        <v>TEOLANDIA - BA</v>
      </c>
      <c r="B5207" s="1">
        <v>593</v>
      </c>
      <c r="C5207" s="1" t="s">
        <v>5000</v>
      </c>
      <c r="D5207" s="1" t="s">
        <v>40</v>
      </c>
    </row>
    <row r="5208" spans="1:4" x14ac:dyDescent="0.25">
      <c r="A5208" s="1" t="str">
        <f t="shared" si="81"/>
        <v>TEOTONIO VILELA - AL</v>
      </c>
      <c r="B5208" s="1">
        <v>121</v>
      </c>
      <c r="C5208" s="1" t="s">
        <v>5001</v>
      </c>
      <c r="D5208" s="1" t="s">
        <v>93</v>
      </c>
    </row>
    <row r="5209" spans="1:4" x14ac:dyDescent="0.25">
      <c r="A5209" s="1" t="str">
        <f t="shared" si="81"/>
        <v>TERENOS - MS</v>
      </c>
      <c r="B5209" s="1">
        <v>2274</v>
      </c>
      <c r="C5209" s="1" t="s">
        <v>5002</v>
      </c>
      <c r="D5209" s="1" t="s">
        <v>96</v>
      </c>
    </row>
    <row r="5210" spans="1:4" x14ac:dyDescent="0.25">
      <c r="A5210" s="1" t="str">
        <f t="shared" si="81"/>
        <v>TERESINA - PI</v>
      </c>
      <c r="B5210" s="1">
        <v>3183</v>
      </c>
      <c r="C5210" s="1" t="s">
        <v>5003</v>
      </c>
      <c r="D5210" s="1" t="s">
        <v>63</v>
      </c>
    </row>
    <row r="5211" spans="1:4" x14ac:dyDescent="0.25">
      <c r="A5211" s="1" t="str">
        <f t="shared" si="81"/>
        <v>TERESINA DE GOIAS - GO</v>
      </c>
      <c r="B5211" s="1">
        <v>1112</v>
      </c>
      <c r="C5211" s="1" t="s">
        <v>5004</v>
      </c>
      <c r="D5211" s="1" t="s">
        <v>30</v>
      </c>
    </row>
    <row r="5212" spans="1:4" x14ac:dyDescent="0.25">
      <c r="A5212" s="1" t="str">
        <f t="shared" si="81"/>
        <v>TERESOPOLIS - RJ</v>
      </c>
      <c r="B5212" s="1">
        <v>3676</v>
      </c>
      <c r="C5212" s="1" t="s">
        <v>5005</v>
      </c>
      <c r="D5212" s="1" t="s">
        <v>286</v>
      </c>
    </row>
    <row r="5213" spans="1:4" x14ac:dyDescent="0.25">
      <c r="A5213" s="1" t="str">
        <f t="shared" si="81"/>
        <v>TEREZINHA - PE</v>
      </c>
      <c r="B5213" s="1">
        <v>2953</v>
      </c>
      <c r="C5213" s="1" t="s">
        <v>5006</v>
      </c>
      <c r="D5213" s="1" t="s">
        <v>50</v>
      </c>
    </row>
    <row r="5214" spans="1:4" x14ac:dyDescent="0.25">
      <c r="A5214" s="1" t="str">
        <f t="shared" si="81"/>
        <v>TEREZOPOLIS DE GOIAS - GO</v>
      </c>
      <c r="B5214" s="1">
        <v>1113</v>
      </c>
      <c r="C5214" s="1" t="s">
        <v>5007</v>
      </c>
      <c r="D5214" s="1" t="s">
        <v>30</v>
      </c>
    </row>
    <row r="5215" spans="1:4" x14ac:dyDescent="0.25">
      <c r="A5215" s="1" t="str">
        <f t="shared" si="81"/>
        <v>TERRA ALTA - PA</v>
      </c>
      <c r="B5215" s="1">
        <v>2548</v>
      </c>
      <c r="C5215" s="1" t="s">
        <v>5008</v>
      </c>
      <c r="D5215" s="1" t="s">
        <v>36</v>
      </c>
    </row>
    <row r="5216" spans="1:4" x14ac:dyDescent="0.25">
      <c r="A5216" s="1" t="str">
        <f t="shared" si="81"/>
        <v>TERRA BOA - PR</v>
      </c>
      <c r="B5216" s="1">
        <v>3567</v>
      </c>
      <c r="C5216" s="1" t="s">
        <v>5009</v>
      </c>
      <c r="D5216" s="1" t="s">
        <v>43</v>
      </c>
    </row>
    <row r="5217" spans="1:4" x14ac:dyDescent="0.25">
      <c r="A5217" s="1" t="str">
        <f t="shared" si="81"/>
        <v>TERRA DE AREIA - RS</v>
      </c>
      <c r="B5217" s="1">
        <v>4363</v>
      </c>
      <c r="C5217" s="1" t="s">
        <v>5010</v>
      </c>
      <c r="D5217" s="1" t="s">
        <v>65</v>
      </c>
    </row>
    <row r="5218" spans="1:4" x14ac:dyDescent="0.25">
      <c r="A5218" s="1" t="str">
        <f t="shared" si="81"/>
        <v>TERRA NOVA - BA</v>
      </c>
      <c r="B5218" s="1">
        <v>594</v>
      </c>
      <c r="C5218" s="1" t="s">
        <v>5011</v>
      </c>
      <c r="D5218" s="1" t="s">
        <v>40</v>
      </c>
    </row>
    <row r="5219" spans="1:4" x14ac:dyDescent="0.25">
      <c r="A5219" s="1" t="str">
        <f t="shared" si="81"/>
        <v>TERRA NOVA - PE</v>
      </c>
      <c r="B5219" s="1">
        <v>2954</v>
      </c>
      <c r="C5219" s="1" t="s">
        <v>5011</v>
      </c>
      <c r="D5219" s="1" t="s">
        <v>50</v>
      </c>
    </row>
    <row r="5220" spans="1:4" x14ac:dyDescent="0.25">
      <c r="A5220" s="1" t="str">
        <f t="shared" si="81"/>
        <v>TERRA NOVA DO NORTE - MT</v>
      </c>
      <c r="B5220" s="1">
        <v>2409</v>
      </c>
      <c r="C5220" s="1" t="s">
        <v>5012</v>
      </c>
      <c r="D5220" s="1" t="s">
        <v>68</v>
      </c>
    </row>
    <row r="5221" spans="1:4" x14ac:dyDescent="0.25">
      <c r="A5221" s="1" t="str">
        <f t="shared" si="81"/>
        <v>TERRA RICA - PR</v>
      </c>
      <c r="B5221" s="1">
        <v>3568</v>
      </c>
      <c r="C5221" s="1" t="s">
        <v>5013</v>
      </c>
      <c r="D5221" s="1" t="s">
        <v>43</v>
      </c>
    </row>
    <row r="5222" spans="1:4" x14ac:dyDescent="0.25">
      <c r="A5222" s="1" t="str">
        <f t="shared" si="81"/>
        <v>TERRA ROXA - PR</v>
      </c>
      <c r="B5222" s="1">
        <v>3569</v>
      </c>
      <c r="C5222" s="1" t="s">
        <v>5014</v>
      </c>
      <c r="D5222" s="1" t="s">
        <v>43</v>
      </c>
    </row>
    <row r="5223" spans="1:4" x14ac:dyDescent="0.25">
      <c r="A5223" s="1" t="str">
        <f t="shared" si="81"/>
        <v>TERRA ROXA - SP</v>
      </c>
      <c r="B5223" s="1">
        <v>5390</v>
      </c>
      <c r="C5223" s="1" t="s">
        <v>5014</v>
      </c>
      <c r="D5223" s="1" t="s">
        <v>74</v>
      </c>
    </row>
    <row r="5224" spans="1:4" x14ac:dyDescent="0.25">
      <c r="A5224" s="1" t="str">
        <f t="shared" si="81"/>
        <v>TERRA SANTA - PA</v>
      </c>
      <c r="B5224" s="1">
        <v>2549</v>
      </c>
      <c r="C5224" s="1" t="s">
        <v>5015</v>
      </c>
      <c r="D5224" s="1" t="s">
        <v>36</v>
      </c>
    </row>
    <row r="5225" spans="1:4" x14ac:dyDescent="0.25">
      <c r="A5225" s="1" t="str">
        <f t="shared" si="81"/>
        <v>TESOURO - MT</v>
      </c>
      <c r="B5225" s="1">
        <v>2410</v>
      </c>
      <c r="C5225" s="1" t="s">
        <v>5016</v>
      </c>
      <c r="D5225" s="1" t="s">
        <v>68</v>
      </c>
    </row>
    <row r="5226" spans="1:4" x14ac:dyDescent="0.25">
      <c r="A5226" s="1" t="str">
        <f t="shared" si="81"/>
        <v>TEUTONIA - RS</v>
      </c>
      <c r="B5226" s="1">
        <v>4364</v>
      </c>
      <c r="C5226" s="1" t="s">
        <v>5017</v>
      </c>
      <c r="D5226" s="1" t="s">
        <v>65</v>
      </c>
    </row>
    <row r="5227" spans="1:4" x14ac:dyDescent="0.25">
      <c r="A5227" s="1" t="str">
        <f t="shared" si="81"/>
        <v>THEOBROMA - RO</v>
      </c>
      <c r="B5227" s="1">
        <v>3897</v>
      </c>
      <c r="C5227" s="1" t="s">
        <v>5018</v>
      </c>
      <c r="D5227" s="1" t="s">
        <v>176</v>
      </c>
    </row>
    <row r="5228" spans="1:4" x14ac:dyDescent="0.25">
      <c r="A5228" s="1" t="str">
        <f t="shared" si="81"/>
        <v>TIANGUA - CE</v>
      </c>
      <c r="B5228" s="1">
        <v>793</v>
      </c>
      <c r="C5228" s="1" t="s">
        <v>5019</v>
      </c>
      <c r="D5228" s="1" t="s">
        <v>38</v>
      </c>
    </row>
    <row r="5229" spans="1:4" x14ac:dyDescent="0.25">
      <c r="A5229" s="1" t="str">
        <f t="shared" si="81"/>
        <v>TIBAGI - PR</v>
      </c>
      <c r="B5229" s="1">
        <v>3570</v>
      </c>
      <c r="C5229" s="1" t="s">
        <v>5020</v>
      </c>
      <c r="D5229" s="1" t="s">
        <v>43</v>
      </c>
    </row>
    <row r="5230" spans="1:4" x14ac:dyDescent="0.25">
      <c r="A5230" s="1" t="str">
        <f t="shared" si="81"/>
        <v>TIBAU - RN</v>
      </c>
      <c r="B5230" s="1">
        <v>3838</v>
      </c>
      <c r="C5230" s="1" t="s">
        <v>5021</v>
      </c>
      <c r="D5230" s="1" t="s">
        <v>61</v>
      </c>
    </row>
    <row r="5231" spans="1:4" x14ac:dyDescent="0.25">
      <c r="A5231" s="1" t="str">
        <f t="shared" si="81"/>
        <v>TIBAU DO SUL - RN</v>
      </c>
      <c r="B5231" s="1">
        <v>3839</v>
      </c>
      <c r="C5231" s="1" t="s">
        <v>5022</v>
      </c>
      <c r="D5231" s="1" t="s">
        <v>61</v>
      </c>
    </row>
    <row r="5232" spans="1:4" x14ac:dyDescent="0.25">
      <c r="A5232" s="1" t="str">
        <f t="shared" si="81"/>
        <v>TIETE - SP</v>
      </c>
      <c r="B5232" s="1">
        <v>5391</v>
      </c>
      <c r="C5232" s="1" t="s">
        <v>5023</v>
      </c>
      <c r="D5232" s="1" t="s">
        <v>74</v>
      </c>
    </row>
    <row r="5233" spans="1:4" x14ac:dyDescent="0.25">
      <c r="A5233" s="1" t="str">
        <f t="shared" si="81"/>
        <v>TIGRINHOS - SC</v>
      </c>
      <c r="B5233" s="1">
        <v>4678</v>
      </c>
      <c r="C5233" s="1" t="s">
        <v>5024</v>
      </c>
      <c r="D5233" s="1" t="s">
        <v>45</v>
      </c>
    </row>
    <row r="5234" spans="1:4" x14ac:dyDescent="0.25">
      <c r="A5234" s="1" t="str">
        <f t="shared" si="81"/>
        <v>TIJUCAS - SC</v>
      </c>
      <c r="B5234" s="1">
        <v>4679</v>
      </c>
      <c r="C5234" s="1" t="s">
        <v>5025</v>
      </c>
      <c r="D5234" s="1" t="s">
        <v>45</v>
      </c>
    </row>
    <row r="5235" spans="1:4" x14ac:dyDescent="0.25">
      <c r="A5235" s="1" t="str">
        <f t="shared" si="81"/>
        <v>TIJUCAS DO SUL - PR</v>
      </c>
      <c r="B5235" s="1">
        <v>3571</v>
      </c>
      <c r="C5235" s="1" t="s">
        <v>5026</v>
      </c>
      <c r="D5235" s="1" t="s">
        <v>43</v>
      </c>
    </row>
    <row r="5236" spans="1:4" x14ac:dyDescent="0.25">
      <c r="A5236" s="1" t="str">
        <f t="shared" si="81"/>
        <v>TIMBAUBA - PE</v>
      </c>
      <c r="B5236" s="1">
        <v>2955</v>
      </c>
      <c r="C5236" s="1" t="s">
        <v>5027</v>
      </c>
      <c r="D5236" s="1" t="s">
        <v>50</v>
      </c>
    </row>
    <row r="5237" spans="1:4" x14ac:dyDescent="0.25">
      <c r="A5237" s="1" t="str">
        <f t="shared" si="81"/>
        <v>TIMBAUBA DOS BATISTAS - RN</v>
      </c>
      <c r="B5237" s="1">
        <v>3840</v>
      </c>
      <c r="C5237" s="1" t="s">
        <v>5028</v>
      </c>
      <c r="D5237" s="1" t="s">
        <v>61</v>
      </c>
    </row>
    <row r="5238" spans="1:4" x14ac:dyDescent="0.25">
      <c r="A5238" s="1" t="str">
        <f t="shared" si="81"/>
        <v>TIMBE DO SUL - SC</v>
      </c>
      <c r="B5238" s="1">
        <v>4680</v>
      </c>
      <c r="C5238" s="1" t="s">
        <v>5029</v>
      </c>
      <c r="D5238" s="1" t="s">
        <v>45</v>
      </c>
    </row>
    <row r="5239" spans="1:4" x14ac:dyDescent="0.25">
      <c r="A5239" s="1" t="str">
        <f t="shared" si="81"/>
        <v>TIMBIRAS - MA</v>
      </c>
      <c r="B5239" s="1">
        <v>1331</v>
      </c>
      <c r="C5239" s="1" t="s">
        <v>5030</v>
      </c>
      <c r="D5239" s="1" t="s">
        <v>55</v>
      </c>
    </row>
    <row r="5240" spans="1:4" x14ac:dyDescent="0.25">
      <c r="A5240" s="1" t="str">
        <f t="shared" si="81"/>
        <v>TIMBO - SC</v>
      </c>
      <c r="B5240" s="1">
        <v>4681</v>
      </c>
      <c r="C5240" s="1" t="s">
        <v>5031</v>
      </c>
      <c r="D5240" s="1" t="s">
        <v>45</v>
      </c>
    </row>
    <row r="5241" spans="1:4" x14ac:dyDescent="0.25">
      <c r="A5241" s="1" t="str">
        <f t="shared" si="81"/>
        <v>TIMBO GRANDE - SC</v>
      </c>
      <c r="B5241" s="1">
        <v>4682</v>
      </c>
      <c r="C5241" s="1" t="s">
        <v>5032</v>
      </c>
      <c r="D5241" s="1" t="s">
        <v>45</v>
      </c>
    </row>
    <row r="5242" spans="1:4" x14ac:dyDescent="0.25">
      <c r="A5242" s="1" t="str">
        <f t="shared" si="81"/>
        <v>TIMBURI - SP</v>
      </c>
      <c r="B5242" s="1">
        <v>5392</v>
      </c>
      <c r="C5242" s="1" t="s">
        <v>5033</v>
      </c>
      <c r="D5242" s="1" t="s">
        <v>74</v>
      </c>
    </row>
    <row r="5243" spans="1:4" x14ac:dyDescent="0.25">
      <c r="A5243" s="1" t="str">
        <f t="shared" si="81"/>
        <v>TIMON - MA</v>
      </c>
      <c r="B5243" s="1">
        <v>1332</v>
      </c>
      <c r="C5243" s="1" t="s">
        <v>5034</v>
      </c>
      <c r="D5243" s="1" t="s">
        <v>55</v>
      </c>
    </row>
    <row r="5244" spans="1:4" x14ac:dyDescent="0.25">
      <c r="A5244" s="1" t="str">
        <f t="shared" si="81"/>
        <v>TIMOTEO - MG</v>
      </c>
      <c r="B5244" s="1">
        <v>2152</v>
      </c>
      <c r="C5244" s="1" t="s">
        <v>5035</v>
      </c>
      <c r="D5244" s="1" t="s">
        <v>32</v>
      </c>
    </row>
    <row r="5245" spans="1:4" x14ac:dyDescent="0.25">
      <c r="A5245" s="1" t="str">
        <f t="shared" si="81"/>
        <v>TIO HUGO - RS</v>
      </c>
      <c r="B5245" s="1">
        <v>4365</v>
      </c>
      <c r="C5245" s="1" t="s">
        <v>5036</v>
      </c>
      <c r="D5245" s="1" t="s">
        <v>65</v>
      </c>
    </row>
    <row r="5246" spans="1:4" x14ac:dyDescent="0.25">
      <c r="A5246" s="1" t="str">
        <f t="shared" si="81"/>
        <v>TIRADENTES - MG</v>
      </c>
      <c r="B5246" s="1">
        <v>2153</v>
      </c>
      <c r="C5246" s="1" t="s">
        <v>5037</v>
      </c>
      <c r="D5246" s="1" t="s">
        <v>32</v>
      </c>
    </row>
    <row r="5247" spans="1:4" x14ac:dyDescent="0.25">
      <c r="A5247" s="1" t="str">
        <f t="shared" si="81"/>
        <v>TIRADENTES DO SUL - RS</v>
      </c>
      <c r="B5247" s="1">
        <v>4366</v>
      </c>
      <c r="C5247" s="1" t="s">
        <v>5038</v>
      </c>
      <c r="D5247" s="1" t="s">
        <v>65</v>
      </c>
    </row>
    <row r="5248" spans="1:4" x14ac:dyDescent="0.25">
      <c r="A5248" s="1" t="str">
        <f t="shared" si="81"/>
        <v>TIROS - MG</v>
      </c>
      <c r="B5248" s="1">
        <v>2154</v>
      </c>
      <c r="C5248" s="1" t="s">
        <v>5039</v>
      </c>
      <c r="D5248" s="1" t="s">
        <v>32</v>
      </c>
    </row>
    <row r="5249" spans="1:4" x14ac:dyDescent="0.25">
      <c r="A5249" s="1" t="str">
        <f t="shared" ref="A5249:A5312" si="82">C5249&amp;" - "&amp;D5249</f>
        <v>TOBIAS BARRETO - SE</v>
      </c>
      <c r="B5249" s="1">
        <v>4778</v>
      </c>
      <c r="C5249" s="1" t="s">
        <v>5040</v>
      </c>
      <c r="D5249" s="1" t="s">
        <v>251</v>
      </c>
    </row>
    <row r="5250" spans="1:4" x14ac:dyDescent="0.25">
      <c r="A5250" s="1" t="str">
        <f t="shared" si="82"/>
        <v>TOCANTINIA - TO</v>
      </c>
      <c r="B5250" s="1">
        <v>5559</v>
      </c>
      <c r="C5250" s="1" t="s">
        <v>5041</v>
      </c>
      <c r="D5250" s="1" t="s">
        <v>52</v>
      </c>
    </row>
    <row r="5251" spans="1:4" x14ac:dyDescent="0.25">
      <c r="A5251" s="1" t="str">
        <f t="shared" si="82"/>
        <v>TOCANTINOPOLIS - TO</v>
      </c>
      <c r="B5251" s="1">
        <v>5560</v>
      </c>
      <c r="C5251" s="1" t="s">
        <v>5042</v>
      </c>
      <c r="D5251" s="1" t="s">
        <v>52</v>
      </c>
    </row>
    <row r="5252" spans="1:4" x14ac:dyDescent="0.25">
      <c r="A5252" s="1" t="str">
        <f t="shared" si="82"/>
        <v>TOCANTINS - MG</v>
      </c>
      <c r="B5252" s="1">
        <v>2155</v>
      </c>
      <c r="C5252" s="1" t="s">
        <v>5043</v>
      </c>
      <c r="D5252" s="1" t="s">
        <v>32</v>
      </c>
    </row>
    <row r="5253" spans="1:4" x14ac:dyDescent="0.25">
      <c r="A5253" s="1" t="str">
        <f t="shared" si="82"/>
        <v>TOCOS DO MOJI - MG</v>
      </c>
      <c r="B5253" s="1">
        <v>2156</v>
      </c>
      <c r="C5253" s="1" t="s">
        <v>5044</v>
      </c>
      <c r="D5253" s="1" t="s">
        <v>32</v>
      </c>
    </row>
    <row r="5254" spans="1:4" x14ac:dyDescent="0.25">
      <c r="A5254" s="1" t="str">
        <f t="shared" si="82"/>
        <v>TOLEDO - MG</v>
      </c>
      <c r="B5254" s="1">
        <v>2157</v>
      </c>
      <c r="C5254" s="1" t="s">
        <v>5045</v>
      </c>
      <c r="D5254" s="1" t="s">
        <v>32</v>
      </c>
    </row>
    <row r="5255" spans="1:4" x14ac:dyDescent="0.25">
      <c r="A5255" s="1" t="str">
        <f t="shared" si="82"/>
        <v>TOLEDO - PR</v>
      </c>
      <c r="B5255" s="1">
        <v>3572</v>
      </c>
      <c r="C5255" s="1" t="s">
        <v>5045</v>
      </c>
      <c r="D5255" s="1" t="s">
        <v>43</v>
      </c>
    </row>
    <row r="5256" spans="1:4" x14ac:dyDescent="0.25">
      <c r="A5256" s="1" t="str">
        <f t="shared" si="82"/>
        <v>TOMAR DO GERU - SE</v>
      </c>
      <c r="B5256" s="1">
        <v>4779</v>
      </c>
      <c r="C5256" s="1" t="s">
        <v>5046</v>
      </c>
      <c r="D5256" s="1" t="s">
        <v>251</v>
      </c>
    </row>
    <row r="5257" spans="1:4" x14ac:dyDescent="0.25">
      <c r="A5257" s="1" t="str">
        <f t="shared" si="82"/>
        <v>TOMAZINA - PR</v>
      </c>
      <c r="B5257" s="1">
        <v>3573</v>
      </c>
      <c r="C5257" s="1" t="s">
        <v>5047</v>
      </c>
      <c r="D5257" s="1" t="s">
        <v>43</v>
      </c>
    </row>
    <row r="5258" spans="1:4" x14ac:dyDescent="0.25">
      <c r="A5258" s="1" t="str">
        <f t="shared" si="82"/>
        <v>TOMBOS - MG</v>
      </c>
      <c r="B5258" s="1">
        <v>2158</v>
      </c>
      <c r="C5258" s="1" t="s">
        <v>5048</v>
      </c>
      <c r="D5258" s="1" t="s">
        <v>32</v>
      </c>
    </row>
    <row r="5259" spans="1:4" x14ac:dyDescent="0.25">
      <c r="A5259" s="1" t="str">
        <f t="shared" si="82"/>
        <v>TOME-ACU - PA</v>
      </c>
      <c r="B5259" s="1">
        <v>2550</v>
      </c>
      <c r="C5259" s="1" t="s">
        <v>5049</v>
      </c>
      <c r="D5259" s="1" t="s">
        <v>36</v>
      </c>
    </row>
    <row r="5260" spans="1:4" x14ac:dyDescent="0.25">
      <c r="A5260" s="1" t="str">
        <f t="shared" si="82"/>
        <v>TONANTINS - AM</v>
      </c>
      <c r="B5260" s="1">
        <v>183</v>
      </c>
      <c r="C5260" s="1" t="s">
        <v>5050</v>
      </c>
      <c r="D5260" s="1" t="s">
        <v>214</v>
      </c>
    </row>
    <row r="5261" spans="1:4" x14ac:dyDescent="0.25">
      <c r="A5261" s="1" t="str">
        <f t="shared" si="82"/>
        <v>TORITAMA - PE</v>
      </c>
      <c r="B5261" s="1">
        <v>2956</v>
      </c>
      <c r="C5261" s="1" t="s">
        <v>5051</v>
      </c>
      <c r="D5261" s="1" t="s">
        <v>50</v>
      </c>
    </row>
    <row r="5262" spans="1:4" x14ac:dyDescent="0.25">
      <c r="A5262" s="1" t="str">
        <f t="shared" si="82"/>
        <v>TORIXOREU - MT</v>
      </c>
      <c r="B5262" s="1">
        <v>2411</v>
      </c>
      <c r="C5262" s="1" t="s">
        <v>5052</v>
      </c>
      <c r="D5262" s="1" t="s">
        <v>68</v>
      </c>
    </row>
    <row r="5263" spans="1:4" x14ac:dyDescent="0.25">
      <c r="A5263" s="1" t="str">
        <f t="shared" si="82"/>
        <v>TOROPI - RS</v>
      </c>
      <c r="B5263" s="1">
        <v>4367</v>
      </c>
      <c r="C5263" s="1" t="s">
        <v>5053</v>
      </c>
      <c r="D5263" s="1" t="s">
        <v>65</v>
      </c>
    </row>
    <row r="5264" spans="1:4" x14ac:dyDescent="0.25">
      <c r="A5264" s="1" t="str">
        <f t="shared" si="82"/>
        <v>TORRE DE PEDRA - SP</v>
      </c>
      <c r="B5264" s="1">
        <v>5393</v>
      </c>
      <c r="C5264" s="1" t="s">
        <v>5054</v>
      </c>
      <c r="D5264" s="1" t="s">
        <v>74</v>
      </c>
    </row>
    <row r="5265" spans="1:4" x14ac:dyDescent="0.25">
      <c r="A5265" s="1" t="str">
        <f t="shared" si="82"/>
        <v>TORRES - RS</v>
      </c>
      <c r="B5265" s="1">
        <v>4368</v>
      </c>
      <c r="C5265" s="1" t="s">
        <v>5055</v>
      </c>
      <c r="D5265" s="1" t="s">
        <v>65</v>
      </c>
    </row>
    <row r="5266" spans="1:4" x14ac:dyDescent="0.25">
      <c r="A5266" s="1" t="str">
        <f t="shared" si="82"/>
        <v>TORRINHA - SP</v>
      </c>
      <c r="B5266" s="1">
        <v>5394</v>
      </c>
      <c r="C5266" s="1" t="s">
        <v>5056</v>
      </c>
      <c r="D5266" s="1" t="s">
        <v>74</v>
      </c>
    </row>
    <row r="5267" spans="1:4" x14ac:dyDescent="0.25">
      <c r="A5267" s="1" t="str">
        <f t="shared" si="82"/>
        <v>TOUROS - RN</v>
      </c>
      <c r="B5267" s="1">
        <v>3841</v>
      </c>
      <c r="C5267" s="1" t="s">
        <v>5057</v>
      </c>
      <c r="D5267" s="1" t="s">
        <v>61</v>
      </c>
    </row>
    <row r="5268" spans="1:4" x14ac:dyDescent="0.25">
      <c r="A5268" s="1" t="str">
        <f t="shared" si="82"/>
        <v>TRABIJU - SP</v>
      </c>
      <c r="B5268" s="1">
        <v>5395</v>
      </c>
      <c r="C5268" s="1" t="s">
        <v>5058</v>
      </c>
      <c r="D5268" s="1" t="s">
        <v>74</v>
      </c>
    </row>
    <row r="5269" spans="1:4" x14ac:dyDescent="0.25">
      <c r="A5269" s="1" t="str">
        <f t="shared" si="82"/>
        <v>TRACUATEUA - PA</v>
      </c>
      <c r="B5269" s="1">
        <v>2551</v>
      </c>
      <c r="C5269" s="1" t="s">
        <v>5059</v>
      </c>
      <c r="D5269" s="1" t="s">
        <v>36</v>
      </c>
    </row>
    <row r="5270" spans="1:4" x14ac:dyDescent="0.25">
      <c r="A5270" s="1" t="str">
        <f t="shared" si="82"/>
        <v>TRACUNHAEM - PE</v>
      </c>
      <c r="B5270" s="1">
        <v>2957</v>
      </c>
      <c r="C5270" s="1" t="s">
        <v>5060</v>
      </c>
      <c r="D5270" s="1" t="s">
        <v>50</v>
      </c>
    </row>
    <row r="5271" spans="1:4" x14ac:dyDescent="0.25">
      <c r="A5271" s="1" t="str">
        <f t="shared" si="82"/>
        <v>TRAIPU - AL</v>
      </c>
      <c r="B5271" s="1">
        <v>122</v>
      </c>
      <c r="C5271" s="1" t="s">
        <v>5061</v>
      </c>
      <c r="D5271" s="1" t="s">
        <v>93</v>
      </c>
    </row>
    <row r="5272" spans="1:4" x14ac:dyDescent="0.25">
      <c r="A5272" s="1" t="str">
        <f t="shared" si="82"/>
        <v>TRAIRAO - PA</v>
      </c>
      <c r="B5272" s="1">
        <v>2552</v>
      </c>
      <c r="C5272" s="1" t="s">
        <v>5062</v>
      </c>
      <c r="D5272" s="1" t="s">
        <v>36</v>
      </c>
    </row>
    <row r="5273" spans="1:4" x14ac:dyDescent="0.25">
      <c r="A5273" s="1" t="str">
        <f t="shared" si="82"/>
        <v>TRAIRI - CE</v>
      </c>
      <c r="B5273" s="1">
        <v>794</v>
      </c>
      <c r="C5273" s="1" t="s">
        <v>5063</v>
      </c>
      <c r="D5273" s="1" t="s">
        <v>38</v>
      </c>
    </row>
    <row r="5274" spans="1:4" x14ac:dyDescent="0.25">
      <c r="A5274" s="1" t="str">
        <f t="shared" si="82"/>
        <v>TRAJANO DE MORAES - RJ</v>
      </c>
      <c r="B5274" s="1">
        <v>3677</v>
      </c>
      <c r="C5274" s="1" t="s">
        <v>5064</v>
      </c>
      <c r="D5274" s="1" t="s">
        <v>286</v>
      </c>
    </row>
    <row r="5275" spans="1:4" x14ac:dyDescent="0.25">
      <c r="A5275" s="1" t="str">
        <f t="shared" si="82"/>
        <v>TRAMANDAI - RS</v>
      </c>
      <c r="B5275" s="1">
        <v>4369</v>
      </c>
      <c r="C5275" s="1" t="s">
        <v>5065</v>
      </c>
      <c r="D5275" s="1" t="s">
        <v>65</v>
      </c>
    </row>
    <row r="5276" spans="1:4" x14ac:dyDescent="0.25">
      <c r="A5276" s="1" t="str">
        <f t="shared" si="82"/>
        <v>TRAVESSEIRO - RS</v>
      </c>
      <c r="B5276" s="1">
        <v>4370</v>
      </c>
      <c r="C5276" s="1" t="s">
        <v>5066</v>
      </c>
      <c r="D5276" s="1" t="s">
        <v>65</v>
      </c>
    </row>
    <row r="5277" spans="1:4" x14ac:dyDescent="0.25">
      <c r="A5277" s="1" t="str">
        <f t="shared" si="82"/>
        <v>TREMEDAL - BA</v>
      </c>
      <c r="B5277" s="1">
        <v>595</v>
      </c>
      <c r="C5277" s="1" t="s">
        <v>5067</v>
      </c>
      <c r="D5277" s="1" t="s">
        <v>40</v>
      </c>
    </row>
    <row r="5278" spans="1:4" x14ac:dyDescent="0.25">
      <c r="A5278" s="1" t="str">
        <f t="shared" si="82"/>
        <v>TREMEMBE - SP</v>
      </c>
      <c r="B5278" s="1">
        <v>5396</v>
      </c>
      <c r="C5278" s="1" t="s">
        <v>5068</v>
      </c>
      <c r="D5278" s="1" t="s">
        <v>74</v>
      </c>
    </row>
    <row r="5279" spans="1:4" x14ac:dyDescent="0.25">
      <c r="A5279" s="1" t="str">
        <f t="shared" si="82"/>
        <v>TRES ARROIOS - RS</v>
      </c>
      <c r="B5279" s="1">
        <v>4371</v>
      </c>
      <c r="C5279" s="1" t="s">
        <v>5069</v>
      </c>
      <c r="D5279" s="1" t="s">
        <v>65</v>
      </c>
    </row>
    <row r="5280" spans="1:4" x14ac:dyDescent="0.25">
      <c r="A5280" s="1" t="str">
        <f t="shared" si="82"/>
        <v>TRES BARRAS - SC</v>
      </c>
      <c r="B5280" s="1">
        <v>4683</v>
      </c>
      <c r="C5280" s="1" t="s">
        <v>5070</v>
      </c>
      <c r="D5280" s="1" t="s">
        <v>45</v>
      </c>
    </row>
    <row r="5281" spans="1:4" x14ac:dyDescent="0.25">
      <c r="A5281" s="1" t="str">
        <f t="shared" si="82"/>
        <v>TRES BARRAS DO PARANA - PR</v>
      </c>
      <c r="B5281" s="1">
        <v>3574</v>
      </c>
      <c r="C5281" s="1" t="s">
        <v>5071</v>
      </c>
      <c r="D5281" s="1" t="s">
        <v>43</v>
      </c>
    </row>
    <row r="5282" spans="1:4" x14ac:dyDescent="0.25">
      <c r="A5282" s="1" t="str">
        <f t="shared" si="82"/>
        <v>TRES CACHOEIRAS - RS</v>
      </c>
      <c r="B5282" s="1">
        <v>4372</v>
      </c>
      <c r="C5282" s="1" t="s">
        <v>5072</v>
      </c>
      <c r="D5282" s="1" t="s">
        <v>65</v>
      </c>
    </row>
    <row r="5283" spans="1:4" x14ac:dyDescent="0.25">
      <c r="A5283" s="1" t="str">
        <f t="shared" si="82"/>
        <v>TRES CORACOES - MG</v>
      </c>
      <c r="B5283" s="1">
        <v>2159</v>
      </c>
      <c r="C5283" s="1" t="s">
        <v>5073</v>
      </c>
      <c r="D5283" s="1" t="s">
        <v>32</v>
      </c>
    </row>
    <row r="5284" spans="1:4" x14ac:dyDescent="0.25">
      <c r="A5284" s="1" t="str">
        <f t="shared" si="82"/>
        <v>TRES COROAS - RS</v>
      </c>
      <c r="B5284" s="1">
        <v>4373</v>
      </c>
      <c r="C5284" s="1" t="s">
        <v>5074</v>
      </c>
      <c r="D5284" s="1" t="s">
        <v>65</v>
      </c>
    </row>
    <row r="5285" spans="1:4" x14ac:dyDescent="0.25">
      <c r="A5285" s="1" t="str">
        <f t="shared" si="82"/>
        <v>TRES DE MAIO - RS</v>
      </c>
      <c r="B5285" s="1">
        <v>4374</v>
      </c>
      <c r="C5285" s="1" t="s">
        <v>5075</v>
      </c>
      <c r="D5285" s="1" t="s">
        <v>65</v>
      </c>
    </row>
    <row r="5286" spans="1:4" x14ac:dyDescent="0.25">
      <c r="A5286" s="1" t="str">
        <f t="shared" si="82"/>
        <v>TRES FORQUILHAS - RS</v>
      </c>
      <c r="B5286" s="1">
        <v>4375</v>
      </c>
      <c r="C5286" s="1" t="s">
        <v>5076</v>
      </c>
      <c r="D5286" s="1" t="s">
        <v>65</v>
      </c>
    </row>
    <row r="5287" spans="1:4" x14ac:dyDescent="0.25">
      <c r="A5287" s="1" t="str">
        <f t="shared" si="82"/>
        <v>TRES FRONTEIRAS - SP</v>
      </c>
      <c r="B5287" s="1">
        <v>5397</v>
      </c>
      <c r="C5287" s="1" t="s">
        <v>5077</v>
      </c>
      <c r="D5287" s="1" t="s">
        <v>74</v>
      </c>
    </row>
    <row r="5288" spans="1:4" x14ac:dyDescent="0.25">
      <c r="A5288" s="1" t="str">
        <f t="shared" si="82"/>
        <v>TRES LAGOAS - MS</v>
      </c>
      <c r="B5288" s="1">
        <v>2275</v>
      </c>
      <c r="C5288" s="1" t="s">
        <v>5078</v>
      </c>
      <c r="D5288" s="1" t="s">
        <v>96</v>
      </c>
    </row>
    <row r="5289" spans="1:4" x14ac:dyDescent="0.25">
      <c r="A5289" s="1" t="str">
        <f t="shared" si="82"/>
        <v>TRES MARIAS - MG</v>
      </c>
      <c r="B5289" s="1">
        <v>2160</v>
      </c>
      <c r="C5289" s="1" t="s">
        <v>5079</v>
      </c>
      <c r="D5289" s="1" t="s">
        <v>32</v>
      </c>
    </row>
    <row r="5290" spans="1:4" x14ac:dyDescent="0.25">
      <c r="A5290" s="1" t="str">
        <f t="shared" si="82"/>
        <v>TRES PALMEIRAS - RS</v>
      </c>
      <c r="B5290" s="1">
        <v>4376</v>
      </c>
      <c r="C5290" s="1" t="s">
        <v>5080</v>
      </c>
      <c r="D5290" s="1" t="s">
        <v>65</v>
      </c>
    </row>
    <row r="5291" spans="1:4" x14ac:dyDescent="0.25">
      <c r="A5291" s="1" t="str">
        <f t="shared" si="82"/>
        <v>TRES PASSOS - RS</v>
      </c>
      <c r="B5291" s="1">
        <v>4377</v>
      </c>
      <c r="C5291" s="1" t="s">
        <v>5081</v>
      </c>
      <c r="D5291" s="1" t="s">
        <v>65</v>
      </c>
    </row>
    <row r="5292" spans="1:4" x14ac:dyDescent="0.25">
      <c r="A5292" s="1" t="str">
        <f t="shared" si="82"/>
        <v>TRES PONTAS - MG</v>
      </c>
      <c r="B5292" s="1">
        <v>2161</v>
      </c>
      <c r="C5292" s="1" t="s">
        <v>5082</v>
      </c>
      <c r="D5292" s="1" t="s">
        <v>32</v>
      </c>
    </row>
    <row r="5293" spans="1:4" x14ac:dyDescent="0.25">
      <c r="A5293" s="1" t="str">
        <f t="shared" si="82"/>
        <v>TRES RANCHOS - GO</v>
      </c>
      <c r="B5293" s="1">
        <v>1114</v>
      </c>
      <c r="C5293" s="1" t="s">
        <v>5083</v>
      </c>
      <c r="D5293" s="1" t="s">
        <v>30</v>
      </c>
    </row>
    <row r="5294" spans="1:4" x14ac:dyDescent="0.25">
      <c r="A5294" s="1" t="str">
        <f t="shared" si="82"/>
        <v>TRES RIOS - RJ</v>
      </c>
      <c r="B5294" s="1">
        <v>3678</v>
      </c>
      <c r="C5294" s="1" t="s">
        <v>5084</v>
      </c>
      <c r="D5294" s="1" t="s">
        <v>286</v>
      </c>
    </row>
    <row r="5295" spans="1:4" x14ac:dyDescent="0.25">
      <c r="A5295" s="1" t="str">
        <f t="shared" si="82"/>
        <v>TREVISO - SC</v>
      </c>
      <c r="B5295" s="1">
        <v>4684</v>
      </c>
      <c r="C5295" s="1" t="s">
        <v>5085</v>
      </c>
      <c r="D5295" s="1" t="s">
        <v>45</v>
      </c>
    </row>
    <row r="5296" spans="1:4" x14ac:dyDescent="0.25">
      <c r="A5296" s="1" t="str">
        <f t="shared" si="82"/>
        <v>TREZE DE MAIO - SC</v>
      </c>
      <c r="B5296" s="1">
        <v>4685</v>
      </c>
      <c r="C5296" s="1" t="s">
        <v>5086</v>
      </c>
      <c r="D5296" s="1" t="s">
        <v>45</v>
      </c>
    </row>
    <row r="5297" spans="1:4" x14ac:dyDescent="0.25">
      <c r="A5297" s="1" t="str">
        <f t="shared" si="82"/>
        <v>TREZE TILIAS - SC</v>
      </c>
      <c r="B5297" s="1">
        <v>4686</v>
      </c>
      <c r="C5297" s="1" t="s">
        <v>5087</v>
      </c>
      <c r="D5297" s="1" t="s">
        <v>45</v>
      </c>
    </row>
    <row r="5298" spans="1:4" x14ac:dyDescent="0.25">
      <c r="A5298" s="1" t="str">
        <f t="shared" si="82"/>
        <v>TRINDADE - GO</v>
      </c>
      <c r="B5298" s="1">
        <v>1115</v>
      </c>
      <c r="C5298" s="1" t="s">
        <v>5088</v>
      </c>
      <c r="D5298" s="1" t="s">
        <v>30</v>
      </c>
    </row>
    <row r="5299" spans="1:4" x14ac:dyDescent="0.25">
      <c r="A5299" s="1" t="str">
        <f t="shared" si="82"/>
        <v>TRINDADE - PE</v>
      </c>
      <c r="B5299" s="1">
        <v>2958</v>
      </c>
      <c r="C5299" s="1" t="s">
        <v>5088</v>
      </c>
      <c r="D5299" s="1" t="s">
        <v>50</v>
      </c>
    </row>
    <row r="5300" spans="1:4" x14ac:dyDescent="0.25">
      <c r="A5300" s="1" t="str">
        <f t="shared" si="82"/>
        <v>TRINDADE DO SUL - RS</v>
      </c>
      <c r="B5300" s="1">
        <v>4378</v>
      </c>
      <c r="C5300" s="1" t="s">
        <v>5089</v>
      </c>
      <c r="D5300" s="1" t="s">
        <v>65</v>
      </c>
    </row>
    <row r="5301" spans="1:4" x14ac:dyDescent="0.25">
      <c r="A5301" s="1" t="str">
        <f t="shared" si="82"/>
        <v>TRIUNFO - PB</v>
      </c>
      <c r="B5301" s="1">
        <v>2777</v>
      </c>
      <c r="C5301" s="1" t="s">
        <v>5090</v>
      </c>
      <c r="D5301" s="1" t="s">
        <v>94</v>
      </c>
    </row>
    <row r="5302" spans="1:4" x14ac:dyDescent="0.25">
      <c r="A5302" s="1" t="str">
        <f t="shared" si="82"/>
        <v>TRIUNFO - PE</v>
      </c>
      <c r="B5302" s="1">
        <v>2959</v>
      </c>
      <c r="C5302" s="1" t="s">
        <v>5090</v>
      </c>
      <c r="D5302" s="1" t="s">
        <v>50</v>
      </c>
    </row>
    <row r="5303" spans="1:4" x14ac:dyDescent="0.25">
      <c r="A5303" s="1" t="str">
        <f t="shared" si="82"/>
        <v>TRIUNFO - RS</v>
      </c>
      <c r="B5303" s="1">
        <v>4379</v>
      </c>
      <c r="C5303" s="1" t="s">
        <v>5090</v>
      </c>
      <c r="D5303" s="1" t="s">
        <v>65</v>
      </c>
    </row>
    <row r="5304" spans="1:4" x14ac:dyDescent="0.25">
      <c r="A5304" s="1" t="str">
        <f t="shared" si="82"/>
        <v>TRIUNFO POTIGUAR - RN</v>
      </c>
      <c r="B5304" s="1">
        <v>3842</v>
      </c>
      <c r="C5304" s="1" t="s">
        <v>5091</v>
      </c>
      <c r="D5304" s="1" t="s">
        <v>61</v>
      </c>
    </row>
    <row r="5305" spans="1:4" x14ac:dyDescent="0.25">
      <c r="A5305" s="1" t="str">
        <f t="shared" si="82"/>
        <v>TRIZIDELA DO VALE - MA</v>
      </c>
      <c r="B5305" s="1">
        <v>1333</v>
      </c>
      <c r="C5305" s="1" t="s">
        <v>5092</v>
      </c>
      <c r="D5305" s="1" t="s">
        <v>55</v>
      </c>
    </row>
    <row r="5306" spans="1:4" x14ac:dyDescent="0.25">
      <c r="A5306" s="1" t="str">
        <f t="shared" si="82"/>
        <v>TROMBAS - GO</v>
      </c>
      <c r="B5306" s="1">
        <v>1116</v>
      </c>
      <c r="C5306" s="1" t="s">
        <v>5093</v>
      </c>
      <c r="D5306" s="1" t="s">
        <v>30</v>
      </c>
    </row>
    <row r="5307" spans="1:4" x14ac:dyDescent="0.25">
      <c r="A5307" s="1" t="str">
        <f t="shared" si="82"/>
        <v>TROMBUDO CENTRAL - SC</v>
      </c>
      <c r="B5307" s="1">
        <v>4687</v>
      </c>
      <c r="C5307" s="1" t="s">
        <v>5094</v>
      </c>
      <c r="D5307" s="1" t="s">
        <v>45</v>
      </c>
    </row>
    <row r="5308" spans="1:4" x14ac:dyDescent="0.25">
      <c r="A5308" s="1" t="str">
        <f t="shared" si="82"/>
        <v>TUBARAO - SC</v>
      </c>
      <c r="B5308" s="1">
        <v>4688</v>
      </c>
      <c r="C5308" s="1" t="s">
        <v>5095</v>
      </c>
      <c r="D5308" s="1" t="s">
        <v>45</v>
      </c>
    </row>
    <row r="5309" spans="1:4" x14ac:dyDescent="0.25">
      <c r="A5309" s="1" t="str">
        <f t="shared" si="82"/>
        <v>TUCANO - BA</v>
      </c>
      <c r="B5309" s="1">
        <v>596</v>
      </c>
      <c r="C5309" s="1" t="s">
        <v>5096</v>
      </c>
      <c r="D5309" s="1" t="s">
        <v>40</v>
      </c>
    </row>
    <row r="5310" spans="1:4" x14ac:dyDescent="0.25">
      <c r="A5310" s="1" t="str">
        <f t="shared" si="82"/>
        <v>TUCUMA - PA</v>
      </c>
      <c r="B5310" s="1">
        <v>2553</v>
      </c>
      <c r="C5310" s="1" t="s">
        <v>5097</v>
      </c>
      <c r="D5310" s="1" t="s">
        <v>36</v>
      </c>
    </row>
    <row r="5311" spans="1:4" x14ac:dyDescent="0.25">
      <c r="A5311" s="1" t="str">
        <f t="shared" si="82"/>
        <v>TUCUNDUVA - RS</v>
      </c>
      <c r="B5311" s="1">
        <v>4380</v>
      </c>
      <c r="C5311" s="1" t="s">
        <v>5098</v>
      </c>
      <c r="D5311" s="1" t="s">
        <v>65</v>
      </c>
    </row>
    <row r="5312" spans="1:4" x14ac:dyDescent="0.25">
      <c r="A5312" s="1" t="str">
        <f t="shared" si="82"/>
        <v>TUCURUI - PA</v>
      </c>
      <c r="B5312" s="1">
        <v>2554</v>
      </c>
      <c r="C5312" s="1" t="s">
        <v>5099</v>
      </c>
      <c r="D5312" s="1" t="s">
        <v>36</v>
      </c>
    </row>
    <row r="5313" spans="1:4" x14ac:dyDescent="0.25">
      <c r="A5313" s="1" t="str">
        <f t="shared" ref="A5313:A5376" si="83">C5313&amp;" - "&amp;D5313</f>
        <v>TUFILANDIA - MA</v>
      </c>
      <c r="B5313" s="1">
        <v>1334</v>
      </c>
      <c r="C5313" s="1" t="s">
        <v>5100</v>
      </c>
      <c r="D5313" s="1" t="s">
        <v>55</v>
      </c>
    </row>
    <row r="5314" spans="1:4" x14ac:dyDescent="0.25">
      <c r="A5314" s="1" t="str">
        <f t="shared" si="83"/>
        <v>TUIUTI - SP</v>
      </c>
      <c r="B5314" s="1">
        <v>5398</v>
      </c>
      <c r="C5314" s="1" t="s">
        <v>5101</v>
      </c>
      <c r="D5314" s="1" t="s">
        <v>74</v>
      </c>
    </row>
    <row r="5315" spans="1:4" x14ac:dyDescent="0.25">
      <c r="A5315" s="1" t="str">
        <f t="shared" si="83"/>
        <v>TUMIRITINGA - MG</v>
      </c>
      <c r="B5315" s="1">
        <v>2162</v>
      </c>
      <c r="C5315" s="1" t="s">
        <v>5102</v>
      </c>
      <c r="D5315" s="1" t="s">
        <v>32</v>
      </c>
    </row>
    <row r="5316" spans="1:4" x14ac:dyDescent="0.25">
      <c r="A5316" s="1" t="str">
        <f t="shared" si="83"/>
        <v>TUNAPOLIS - SC</v>
      </c>
      <c r="B5316" s="1">
        <v>4689</v>
      </c>
      <c r="C5316" s="1" t="s">
        <v>5103</v>
      </c>
      <c r="D5316" s="1" t="s">
        <v>45</v>
      </c>
    </row>
    <row r="5317" spans="1:4" x14ac:dyDescent="0.25">
      <c r="A5317" s="1" t="str">
        <f t="shared" si="83"/>
        <v>TUNAS - RS</v>
      </c>
      <c r="B5317" s="1">
        <v>4381</v>
      </c>
      <c r="C5317" s="1" t="s">
        <v>5104</v>
      </c>
      <c r="D5317" s="1" t="s">
        <v>65</v>
      </c>
    </row>
    <row r="5318" spans="1:4" x14ac:dyDescent="0.25">
      <c r="A5318" s="1" t="str">
        <f t="shared" si="83"/>
        <v>TUNAS DO PARANA - PR</v>
      </c>
      <c r="B5318" s="1">
        <v>3575</v>
      </c>
      <c r="C5318" s="1" t="s">
        <v>5105</v>
      </c>
      <c r="D5318" s="1" t="s">
        <v>43</v>
      </c>
    </row>
    <row r="5319" spans="1:4" x14ac:dyDescent="0.25">
      <c r="A5319" s="1" t="str">
        <f t="shared" si="83"/>
        <v>TUNEIRAS DO OESTE - PR</v>
      </c>
      <c r="B5319" s="1">
        <v>3576</v>
      </c>
      <c r="C5319" s="1" t="s">
        <v>5106</v>
      </c>
      <c r="D5319" s="1" t="s">
        <v>43</v>
      </c>
    </row>
    <row r="5320" spans="1:4" x14ac:dyDescent="0.25">
      <c r="A5320" s="1" t="str">
        <f t="shared" si="83"/>
        <v>TUNTUM - MA</v>
      </c>
      <c r="B5320" s="1">
        <v>1335</v>
      </c>
      <c r="C5320" s="1" t="s">
        <v>5107</v>
      </c>
      <c r="D5320" s="1" t="s">
        <v>55</v>
      </c>
    </row>
    <row r="5321" spans="1:4" x14ac:dyDescent="0.25">
      <c r="A5321" s="1" t="str">
        <f t="shared" si="83"/>
        <v>TUPA - SP</v>
      </c>
      <c r="B5321" s="1">
        <v>5399</v>
      </c>
      <c r="C5321" s="1" t="s">
        <v>5108</v>
      </c>
      <c r="D5321" s="1" t="s">
        <v>74</v>
      </c>
    </row>
    <row r="5322" spans="1:4" x14ac:dyDescent="0.25">
      <c r="A5322" s="1" t="str">
        <f t="shared" si="83"/>
        <v>TUPACIGUARA - MG</v>
      </c>
      <c r="B5322" s="1">
        <v>2163</v>
      </c>
      <c r="C5322" s="1" t="s">
        <v>5109</v>
      </c>
      <c r="D5322" s="1" t="s">
        <v>32</v>
      </c>
    </row>
    <row r="5323" spans="1:4" x14ac:dyDescent="0.25">
      <c r="A5323" s="1" t="str">
        <f t="shared" si="83"/>
        <v>TUPANATINGA - PE</v>
      </c>
      <c r="B5323" s="1">
        <v>2960</v>
      </c>
      <c r="C5323" s="1" t="s">
        <v>5110</v>
      </c>
      <c r="D5323" s="1" t="s">
        <v>50</v>
      </c>
    </row>
    <row r="5324" spans="1:4" x14ac:dyDescent="0.25">
      <c r="A5324" s="1" t="str">
        <f t="shared" si="83"/>
        <v>TUPANCI DO SUL - RS</v>
      </c>
      <c r="B5324" s="1">
        <v>4382</v>
      </c>
      <c r="C5324" s="1" t="s">
        <v>5111</v>
      </c>
      <c r="D5324" s="1" t="s">
        <v>65</v>
      </c>
    </row>
    <row r="5325" spans="1:4" x14ac:dyDescent="0.25">
      <c r="A5325" s="1" t="str">
        <f t="shared" si="83"/>
        <v>TUPANCIRETA - RS</v>
      </c>
      <c r="B5325" s="1">
        <v>4383</v>
      </c>
      <c r="C5325" s="1" t="s">
        <v>5112</v>
      </c>
      <c r="D5325" s="1" t="s">
        <v>65</v>
      </c>
    </row>
    <row r="5326" spans="1:4" x14ac:dyDescent="0.25">
      <c r="A5326" s="1" t="str">
        <f t="shared" si="83"/>
        <v>TUPANDI - RS</v>
      </c>
      <c r="B5326" s="1">
        <v>4384</v>
      </c>
      <c r="C5326" s="1" t="s">
        <v>5113</v>
      </c>
      <c r="D5326" s="1" t="s">
        <v>65</v>
      </c>
    </row>
    <row r="5327" spans="1:4" x14ac:dyDescent="0.25">
      <c r="A5327" s="1" t="str">
        <f t="shared" si="83"/>
        <v>TUPARENDI - RS</v>
      </c>
      <c r="B5327" s="1">
        <v>4385</v>
      </c>
      <c r="C5327" s="1" t="s">
        <v>5114</v>
      </c>
      <c r="D5327" s="1" t="s">
        <v>65</v>
      </c>
    </row>
    <row r="5328" spans="1:4" x14ac:dyDescent="0.25">
      <c r="A5328" s="1" t="str">
        <f t="shared" si="83"/>
        <v>TUPARETAMA - PE</v>
      </c>
      <c r="B5328" s="1">
        <v>2961</v>
      </c>
      <c r="C5328" s="1" t="s">
        <v>5115</v>
      </c>
      <c r="D5328" s="1" t="s">
        <v>50</v>
      </c>
    </row>
    <row r="5329" spans="1:4" x14ac:dyDescent="0.25">
      <c r="A5329" s="1" t="str">
        <f t="shared" si="83"/>
        <v>TUPASSI - PR</v>
      </c>
      <c r="B5329" s="1">
        <v>3577</v>
      </c>
      <c r="C5329" s="1" t="s">
        <v>5116</v>
      </c>
      <c r="D5329" s="1" t="s">
        <v>43</v>
      </c>
    </row>
    <row r="5330" spans="1:4" x14ac:dyDescent="0.25">
      <c r="A5330" s="1" t="str">
        <f t="shared" si="83"/>
        <v>TUPI PAULISTA - SP</v>
      </c>
      <c r="B5330" s="1">
        <v>5400</v>
      </c>
      <c r="C5330" s="1" t="s">
        <v>5117</v>
      </c>
      <c r="D5330" s="1" t="s">
        <v>74</v>
      </c>
    </row>
    <row r="5331" spans="1:4" x14ac:dyDescent="0.25">
      <c r="A5331" s="1" t="str">
        <f t="shared" si="83"/>
        <v>TUPIRAMA - TO</v>
      </c>
      <c r="B5331" s="1">
        <v>5561</v>
      </c>
      <c r="C5331" s="1" t="s">
        <v>5118</v>
      </c>
      <c r="D5331" s="1" t="s">
        <v>52</v>
      </c>
    </row>
    <row r="5332" spans="1:4" x14ac:dyDescent="0.25">
      <c r="A5332" s="1" t="str">
        <f t="shared" si="83"/>
        <v>TUPIRATINS - TO</v>
      </c>
      <c r="B5332" s="1">
        <v>5562</v>
      </c>
      <c r="C5332" s="1" t="s">
        <v>5119</v>
      </c>
      <c r="D5332" s="1" t="s">
        <v>52</v>
      </c>
    </row>
    <row r="5333" spans="1:4" x14ac:dyDescent="0.25">
      <c r="A5333" s="1" t="str">
        <f t="shared" si="83"/>
        <v>TURIACU - MA</v>
      </c>
      <c r="B5333" s="1">
        <v>1336</v>
      </c>
      <c r="C5333" s="1" t="s">
        <v>5120</v>
      </c>
      <c r="D5333" s="1" t="s">
        <v>55</v>
      </c>
    </row>
    <row r="5334" spans="1:4" x14ac:dyDescent="0.25">
      <c r="A5334" s="1" t="str">
        <f t="shared" si="83"/>
        <v>TURILANDIA - MA</v>
      </c>
      <c r="B5334" s="1">
        <v>1337</v>
      </c>
      <c r="C5334" s="1" t="s">
        <v>5121</v>
      </c>
      <c r="D5334" s="1" t="s">
        <v>55</v>
      </c>
    </row>
    <row r="5335" spans="1:4" x14ac:dyDescent="0.25">
      <c r="A5335" s="1" t="str">
        <f t="shared" si="83"/>
        <v>TURIUBA - SP</v>
      </c>
      <c r="B5335" s="1">
        <v>5401</v>
      </c>
      <c r="C5335" s="1" t="s">
        <v>5122</v>
      </c>
      <c r="D5335" s="1" t="s">
        <v>74</v>
      </c>
    </row>
    <row r="5336" spans="1:4" x14ac:dyDescent="0.25">
      <c r="A5336" s="1" t="str">
        <f t="shared" si="83"/>
        <v>TURMALINA - MG</v>
      </c>
      <c r="B5336" s="1">
        <v>2164</v>
      </c>
      <c r="C5336" s="1" t="s">
        <v>5123</v>
      </c>
      <c r="D5336" s="1" t="s">
        <v>32</v>
      </c>
    </row>
    <row r="5337" spans="1:4" x14ac:dyDescent="0.25">
      <c r="A5337" s="1" t="str">
        <f t="shared" si="83"/>
        <v>TURMALINA - SP</v>
      </c>
      <c r="B5337" s="1">
        <v>5402</v>
      </c>
      <c r="C5337" s="1" t="s">
        <v>5123</v>
      </c>
      <c r="D5337" s="1" t="s">
        <v>74</v>
      </c>
    </row>
    <row r="5338" spans="1:4" x14ac:dyDescent="0.25">
      <c r="A5338" s="1" t="str">
        <f t="shared" si="83"/>
        <v>TURUCU - RS</v>
      </c>
      <c r="B5338" s="1">
        <v>4386</v>
      </c>
      <c r="C5338" s="1" t="s">
        <v>5124</v>
      </c>
      <c r="D5338" s="1" t="s">
        <v>65</v>
      </c>
    </row>
    <row r="5339" spans="1:4" x14ac:dyDescent="0.25">
      <c r="A5339" s="1" t="str">
        <f t="shared" si="83"/>
        <v>TURURU - CE</v>
      </c>
      <c r="B5339" s="1">
        <v>795</v>
      </c>
      <c r="C5339" s="1" t="s">
        <v>5125</v>
      </c>
      <c r="D5339" s="1" t="s">
        <v>38</v>
      </c>
    </row>
    <row r="5340" spans="1:4" x14ac:dyDescent="0.25">
      <c r="A5340" s="1" t="str">
        <f t="shared" si="83"/>
        <v>TURVANIA - GO</v>
      </c>
      <c r="B5340" s="1">
        <v>1117</v>
      </c>
      <c r="C5340" s="1" t="s">
        <v>5126</v>
      </c>
      <c r="D5340" s="1" t="s">
        <v>30</v>
      </c>
    </row>
    <row r="5341" spans="1:4" x14ac:dyDescent="0.25">
      <c r="A5341" s="1" t="str">
        <f t="shared" si="83"/>
        <v>TURVELANDIA - GO</v>
      </c>
      <c r="B5341" s="1">
        <v>1118</v>
      </c>
      <c r="C5341" s="1" t="s">
        <v>5127</v>
      </c>
      <c r="D5341" s="1" t="s">
        <v>30</v>
      </c>
    </row>
    <row r="5342" spans="1:4" x14ac:dyDescent="0.25">
      <c r="A5342" s="1" t="str">
        <f t="shared" si="83"/>
        <v>TURVO - PR</v>
      </c>
      <c r="B5342" s="1">
        <v>3578</v>
      </c>
      <c r="C5342" s="1" t="s">
        <v>5128</v>
      </c>
      <c r="D5342" s="1" t="s">
        <v>43</v>
      </c>
    </row>
    <row r="5343" spans="1:4" x14ac:dyDescent="0.25">
      <c r="A5343" s="1" t="str">
        <f t="shared" si="83"/>
        <v>TURVO - SC</v>
      </c>
      <c r="B5343" s="1">
        <v>4690</v>
      </c>
      <c r="C5343" s="1" t="s">
        <v>5128</v>
      </c>
      <c r="D5343" s="1" t="s">
        <v>45</v>
      </c>
    </row>
    <row r="5344" spans="1:4" x14ac:dyDescent="0.25">
      <c r="A5344" s="1" t="str">
        <f t="shared" si="83"/>
        <v>TURVOLANDIA - MG</v>
      </c>
      <c r="B5344" s="1">
        <v>2165</v>
      </c>
      <c r="C5344" s="1" t="s">
        <v>5129</v>
      </c>
      <c r="D5344" s="1" t="s">
        <v>32</v>
      </c>
    </row>
    <row r="5345" spans="1:4" x14ac:dyDescent="0.25">
      <c r="A5345" s="1" t="str">
        <f t="shared" si="83"/>
        <v>TUTOIA - MA</v>
      </c>
      <c r="B5345" s="1">
        <v>1338</v>
      </c>
      <c r="C5345" s="1" t="s">
        <v>5130</v>
      </c>
      <c r="D5345" s="1" t="s">
        <v>55</v>
      </c>
    </row>
    <row r="5346" spans="1:4" x14ac:dyDescent="0.25">
      <c r="A5346" s="1" t="str">
        <f t="shared" si="83"/>
        <v>UARINI - AM</v>
      </c>
      <c r="B5346" s="1">
        <v>184</v>
      </c>
      <c r="C5346" s="1" t="s">
        <v>5131</v>
      </c>
      <c r="D5346" s="1" t="s">
        <v>214</v>
      </c>
    </row>
    <row r="5347" spans="1:4" x14ac:dyDescent="0.25">
      <c r="A5347" s="1" t="str">
        <f t="shared" si="83"/>
        <v>UAUA - BA</v>
      </c>
      <c r="B5347" s="1">
        <v>597</v>
      </c>
      <c r="C5347" s="1" t="s">
        <v>5132</v>
      </c>
      <c r="D5347" s="1" t="s">
        <v>40</v>
      </c>
    </row>
    <row r="5348" spans="1:4" x14ac:dyDescent="0.25">
      <c r="A5348" s="1" t="str">
        <f t="shared" si="83"/>
        <v>UBA - MG</v>
      </c>
      <c r="B5348" s="1">
        <v>2166</v>
      </c>
      <c r="C5348" s="1" t="s">
        <v>5133</v>
      </c>
      <c r="D5348" s="1" t="s">
        <v>32</v>
      </c>
    </row>
    <row r="5349" spans="1:4" x14ac:dyDescent="0.25">
      <c r="A5349" s="1" t="str">
        <f t="shared" si="83"/>
        <v>UBAI - MG</v>
      </c>
      <c r="B5349" s="1">
        <v>2167</v>
      </c>
      <c r="C5349" s="1" t="s">
        <v>5134</v>
      </c>
      <c r="D5349" s="1" t="s">
        <v>32</v>
      </c>
    </row>
    <row r="5350" spans="1:4" x14ac:dyDescent="0.25">
      <c r="A5350" s="1" t="str">
        <f t="shared" si="83"/>
        <v>UBAIRA - BA</v>
      </c>
      <c r="B5350" s="1">
        <v>598</v>
      </c>
      <c r="C5350" s="1" t="s">
        <v>5135</v>
      </c>
      <c r="D5350" s="1" t="s">
        <v>40</v>
      </c>
    </row>
    <row r="5351" spans="1:4" x14ac:dyDescent="0.25">
      <c r="A5351" s="1" t="str">
        <f t="shared" si="83"/>
        <v>UBAITABA - BA</v>
      </c>
      <c r="B5351" s="1">
        <v>599</v>
      </c>
      <c r="C5351" s="1" t="s">
        <v>5136</v>
      </c>
      <c r="D5351" s="1" t="s">
        <v>40</v>
      </c>
    </row>
    <row r="5352" spans="1:4" x14ac:dyDescent="0.25">
      <c r="A5352" s="1" t="str">
        <f t="shared" si="83"/>
        <v>UBAJARA - CE</v>
      </c>
      <c r="B5352" s="1">
        <v>796</v>
      </c>
      <c r="C5352" s="1" t="s">
        <v>5137</v>
      </c>
      <c r="D5352" s="1" t="s">
        <v>38</v>
      </c>
    </row>
    <row r="5353" spans="1:4" x14ac:dyDescent="0.25">
      <c r="A5353" s="1" t="str">
        <f t="shared" si="83"/>
        <v>UBAPORANGA - MG</v>
      </c>
      <c r="B5353" s="1">
        <v>2168</v>
      </c>
      <c r="C5353" s="1" t="s">
        <v>5138</v>
      </c>
      <c r="D5353" s="1" t="s">
        <v>32</v>
      </c>
    </row>
    <row r="5354" spans="1:4" x14ac:dyDescent="0.25">
      <c r="A5354" s="1" t="str">
        <f t="shared" si="83"/>
        <v>UBARANA - SP</v>
      </c>
      <c r="B5354" s="1">
        <v>5403</v>
      </c>
      <c r="C5354" s="1" t="s">
        <v>5139</v>
      </c>
      <c r="D5354" s="1" t="s">
        <v>74</v>
      </c>
    </row>
    <row r="5355" spans="1:4" x14ac:dyDescent="0.25">
      <c r="A5355" s="1" t="str">
        <f t="shared" si="83"/>
        <v>UBATA - BA</v>
      </c>
      <c r="B5355" s="1">
        <v>600</v>
      </c>
      <c r="C5355" s="1" t="s">
        <v>5140</v>
      </c>
      <c r="D5355" s="1" t="s">
        <v>40</v>
      </c>
    </row>
    <row r="5356" spans="1:4" x14ac:dyDescent="0.25">
      <c r="A5356" s="1" t="str">
        <f t="shared" si="83"/>
        <v>UBATUBA - SP</v>
      </c>
      <c r="B5356" s="1">
        <v>5404</v>
      </c>
      <c r="C5356" s="1" t="s">
        <v>5141</v>
      </c>
      <c r="D5356" s="1" t="s">
        <v>74</v>
      </c>
    </row>
    <row r="5357" spans="1:4" x14ac:dyDescent="0.25">
      <c r="A5357" s="1" t="str">
        <f t="shared" si="83"/>
        <v>UBERABA - MG</v>
      </c>
      <c r="B5357" s="1">
        <v>2169</v>
      </c>
      <c r="C5357" s="1" t="s">
        <v>5142</v>
      </c>
      <c r="D5357" s="1" t="s">
        <v>32</v>
      </c>
    </row>
    <row r="5358" spans="1:4" x14ac:dyDescent="0.25">
      <c r="A5358" s="1" t="str">
        <f t="shared" si="83"/>
        <v>UBERLANDIA - MG</v>
      </c>
      <c r="B5358" s="1">
        <v>2170</v>
      </c>
      <c r="C5358" s="1" t="s">
        <v>5143</v>
      </c>
      <c r="D5358" s="1" t="s">
        <v>32</v>
      </c>
    </row>
    <row r="5359" spans="1:4" x14ac:dyDescent="0.25">
      <c r="A5359" s="1" t="str">
        <f t="shared" si="83"/>
        <v>UBIRAJARA - SP</v>
      </c>
      <c r="B5359" s="1">
        <v>5405</v>
      </c>
      <c r="C5359" s="1" t="s">
        <v>5144</v>
      </c>
      <c r="D5359" s="1" t="s">
        <v>74</v>
      </c>
    </row>
    <row r="5360" spans="1:4" x14ac:dyDescent="0.25">
      <c r="A5360" s="1" t="str">
        <f t="shared" si="83"/>
        <v>UBIRATA - PR</v>
      </c>
      <c r="B5360" s="1">
        <v>3579</v>
      </c>
      <c r="C5360" s="1" t="s">
        <v>5145</v>
      </c>
      <c r="D5360" s="1" t="s">
        <v>43</v>
      </c>
    </row>
    <row r="5361" spans="1:4" x14ac:dyDescent="0.25">
      <c r="A5361" s="1" t="str">
        <f t="shared" si="83"/>
        <v>UBIRETAMA - RS</v>
      </c>
      <c r="B5361" s="1">
        <v>4387</v>
      </c>
      <c r="C5361" s="1" t="s">
        <v>5146</v>
      </c>
      <c r="D5361" s="1" t="s">
        <v>65</v>
      </c>
    </row>
    <row r="5362" spans="1:4" x14ac:dyDescent="0.25">
      <c r="A5362" s="1" t="str">
        <f t="shared" si="83"/>
        <v>UCHOA - SP</v>
      </c>
      <c r="B5362" s="1">
        <v>5406</v>
      </c>
      <c r="C5362" s="1" t="s">
        <v>5147</v>
      </c>
      <c r="D5362" s="1" t="s">
        <v>74</v>
      </c>
    </row>
    <row r="5363" spans="1:4" x14ac:dyDescent="0.25">
      <c r="A5363" s="1" t="str">
        <f t="shared" si="83"/>
        <v>UIBAI - BA</v>
      </c>
      <c r="B5363" s="1">
        <v>601</v>
      </c>
      <c r="C5363" s="1" t="s">
        <v>5148</v>
      </c>
      <c r="D5363" s="1" t="s">
        <v>40</v>
      </c>
    </row>
    <row r="5364" spans="1:4" x14ac:dyDescent="0.25">
      <c r="A5364" s="1" t="str">
        <f t="shared" si="83"/>
        <v>UIRAMUTA - RR</v>
      </c>
      <c r="B5364" s="1">
        <v>3916</v>
      </c>
      <c r="C5364" s="1" t="s">
        <v>5149</v>
      </c>
      <c r="D5364" s="1" t="s">
        <v>186</v>
      </c>
    </row>
    <row r="5365" spans="1:4" x14ac:dyDescent="0.25">
      <c r="A5365" s="1" t="str">
        <f t="shared" si="83"/>
        <v>UIRAPURU - GO</v>
      </c>
      <c r="B5365" s="1">
        <v>1119</v>
      </c>
      <c r="C5365" s="1" t="s">
        <v>5150</v>
      </c>
      <c r="D5365" s="1" t="s">
        <v>30</v>
      </c>
    </row>
    <row r="5366" spans="1:4" x14ac:dyDescent="0.25">
      <c r="A5366" s="1" t="str">
        <f t="shared" si="83"/>
        <v>UIRAUNA - PB</v>
      </c>
      <c r="B5366" s="1">
        <v>2778</v>
      </c>
      <c r="C5366" s="1" t="s">
        <v>5151</v>
      </c>
      <c r="D5366" s="1" t="s">
        <v>94</v>
      </c>
    </row>
    <row r="5367" spans="1:4" x14ac:dyDescent="0.25">
      <c r="A5367" s="1" t="str">
        <f t="shared" si="83"/>
        <v>ULIANOPOLIS - PA</v>
      </c>
      <c r="B5367" s="1">
        <v>2555</v>
      </c>
      <c r="C5367" s="1" t="s">
        <v>5152</v>
      </c>
      <c r="D5367" s="1" t="s">
        <v>36</v>
      </c>
    </row>
    <row r="5368" spans="1:4" x14ac:dyDescent="0.25">
      <c r="A5368" s="1" t="str">
        <f t="shared" si="83"/>
        <v>UMARI - CE</v>
      </c>
      <c r="B5368" s="1">
        <v>797</v>
      </c>
      <c r="C5368" s="1" t="s">
        <v>5153</v>
      </c>
      <c r="D5368" s="1" t="s">
        <v>38</v>
      </c>
    </row>
    <row r="5369" spans="1:4" x14ac:dyDescent="0.25">
      <c r="A5369" s="1" t="str">
        <f t="shared" si="83"/>
        <v>UMARIZAL - RN</v>
      </c>
      <c r="B5369" s="1">
        <v>3843</v>
      </c>
      <c r="C5369" s="1" t="s">
        <v>5154</v>
      </c>
      <c r="D5369" s="1" t="s">
        <v>61</v>
      </c>
    </row>
    <row r="5370" spans="1:4" x14ac:dyDescent="0.25">
      <c r="A5370" s="1" t="str">
        <f t="shared" si="83"/>
        <v>UMBAUBA - SE</v>
      </c>
      <c r="B5370" s="1">
        <v>4780</v>
      </c>
      <c r="C5370" s="1" t="s">
        <v>5155</v>
      </c>
      <c r="D5370" s="1" t="s">
        <v>251</v>
      </c>
    </row>
    <row r="5371" spans="1:4" x14ac:dyDescent="0.25">
      <c r="A5371" s="1" t="str">
        <f t="shared" si="83"/>
        <v>UMBURANAS - BA</v>
      </c>
      <c r="B5371" s="1">
        <v>602</v>
      </c>
      <c r="C5371" s="1" t="s">
        <v>5156</v>
      </c>
      <c r="D5371" s="1" t="s">
        <v>40</v>
      </c>
    </row>
    <row r="5372" spans="1:4" x14ac:dyDescent="0.25">
      <c r="A5372" s="1" t="str">
        <f t="shared" si="83"/>
        <v>UMBURATIBA - MG</v>
      </c>
      <c r="B5372" s="1">
        <v>2171</v>
      </c>
      <c r="C5372" s="1" t="s">
        <v>5157</v>
      </c>
      <c r="D5372" s="1" t="s">
        <v>32</v>
      </c>
    </row>
    <row r="5373" spans="1:4" x14ac:dyDescent="0.25">
      <c r="A5373" s="1" t="str">
        <f t="shared" si="83"/>
        <v>UMBUZEIRO - PB</v>
      </c>
      <c r="B5373" s="1">
        <v>2779</v>
      </c>
      <c r="C5373" s="1" t="s">
        <v>5158</v>
      </c>
      <c r="D5373" s="1" t="s">
        <v>94</v>
      </c>
    </row>
    <row r="5374" spans="1:4" x14ac:dyDescent="0.25">
      <c r="A5374" s="1" t="str">
        <f t="shared" si="83"/>
        <v>UMIRIM - CE</v>
      </c>
      <c r="B5374" s="1">
        <v>798</v>
      </c>
      <c r="C5374" s="1" t="s">
        <v>5159</v>
      </c>
      <c r="D5374" s="1" t="s">
        <v>38</v>
      </c>
    </row>
    <row r="5375" spans="1:4" x14ac:dyDescent="0.25">
      <c r="A5375" s="1" t="str">
        <f t="shared" si="83"/>
        <v>UMUARAMA - PR</v>
      </c>
      <c r="B5375" s="1">
        <v>3580</v>
      </c>
      <c r="C5375" s="1" t="s">
        <v>5160</v>
      </c>
      <c r="D5375" s="1" t="s">
        <v>43</v>
      </c>
    </row>
    <row r="5376" spans="1:4" x14ac:dyDescent="0.25">
      <c r="A5376" s="1" t="str">
        <f t="shared" si="83"/>
        <v>UNA - BA</v>
      </c>
      <c r="B5376" s="1">
        <v>603</v>
      </c>
      <c r="C5376" s="1" t="s">
        <v>5161</v>
      </c>
      <c r="D5376" s="1" t="s">
        <v>40</v>
      </c>
    </row>
    <row r="5377" spans="1:4" x14ac:dyDescent="0.25">
      <c r="A5377" s="1" t="str">
        <f t="shared" ref="A5377:A5440" si="84">C5377&amp;" - "&amp;D5377</f>
        <v>UNAI - MG</v>
      </c>
      <c r="B5377" s="1">
        <v>2172</v>
      </c>
      <c r="C5377" s="1" t="s">
        <v>5162</v>
      </c>
      <c r="D5377" s="1" t="s">
        <v>32</v>
      </c>
    </row>
    <row r="5378" spans="1:4" x14ac:dyDescent="0.25">
      <c r="A5378" s="1" t="str">
        <f t="shared" si="84"/>
        <v>UNIAO - PI</v>
      </c>
      <c r="B5378" s="1">
        <v>3184</v>
      </c>
      <c r="C5378" s="1" t="s">
        <v>5163</v>
      </c>
      <c r="D5378" s="1" t="s">
        <v>63</v>
      </c>
    </row>
    <row r="5379" spans="1:4" x14ac:dyDescent="0.25">
      <c r="A5379" s="1" t="str">
        <f t="shared" si="84"/>
        <v>UNIAO DA SERRA - RS</v>
      </c>
      <c r="B5379" s="1">
        <v>4388</v>
      </c>
      <c r="C5379" s="1" t="s">
        <v>5164</v>
      </c>
      <c r="D5379" s="1" t="s">
        <v>65</v>
      </c>
    </row>
    <row r="5380" spans="1:4" x14ac:dyDescent="0.25">
      <c r="A5380" s="1" t="str">
        <f t="shared" si="84"/>
        <v>UNIAO DA VITORIA - PR</v>
      </c>
      <c r="B5380" s="1">
        <v>3581</v>
      </c>
      <c r="C5380" s="1" t="s">
        <v>5165</v>
      </c>
      <c r="D5380" s="1" t="s">
        <v>43</v>
      </c>
    </row>
    <row r="5381" spans="1:4" x14ac:dyDescent="0.25">
      <c r="A5381" s="1" t="str">
        <f t="shared" si="84"/>
        <v>UNIAO DE MINAS - MG</v>
      </c>
      <c r="B5381" s="1">
        <v>2173</v>
      </c>
      <c r="C5381" s="1" t="s">
        <v>5166</v>
      </c>
      <c r="D5381" s="1" t="s">
        <v>32</v>
      </c>
    </row>
    <row r="5382" spans="1:4" x14ac:dyDescent="0.25">
      <c r="A5382" s="1" t="str">
        <f t="shared" si="84"/>
        <v>UNIAO DO OESTE - SC</v>
      </c>
      <c r="B5382" s="1">
        <v>4691</v>
      </c>
      <c r="C5382" s="1" t="s">
        <v>5167</v>
      </c>
      <c r="D5382" s="1" t="s">
        <v>45</v>
      </c>
    </row>
    <row r="5383" spans="1:4" x14ac:dyDescent="0.25">
      <c r="A5383" s="1" t="str">
        <f t="shared" si="84"/>
        <v>UNIAO DO SUL - MT</v>
      </c>
      <c r="B5383" s="1">
        <v>2412</v>
      </c>
      <c r="C5383" s="1" t="s">
        <v>5168</v>
      </c>
      <c r="D5383" s="1" t="s">
        <v>68</v>
      </c>
    </row>
    <row r="5384" spans="1:4" x14ac:dyDescent="0.25">
      <c r="A5384" s="1" t="str">
        <f t="shared" si="84"/>
        <v>UNIAO DOS PALMARES - AL</v>
      </c>
      <c r="B5384" s="1">
        <v>123</v>
      </c>
      <c r="C5384" s="1" t="s">
        <v>5169</v>
      </c>
      <c r="D5384" s="1" t="s">
        <v>93</v>
      </c>
    </row>
    <row r="5385" spans="1:4" x14ac:dyDescent="0.25">
      <c r="A5385" s="1" t="str">
        <f t="shared" si="84"/>
        <v>UNIAO PAULISTA - SP</v>
      </c>
      <c r="B5385" s="1">
        <v>5407</v>
      </c>
      <c r="C5385" s="1" t="s">
        <v>5170</v>
      </c>
      <c r="D5385" s="1" t="s">
        <v>74</v>
      </c>
    </row>
    <row r="5386" spans="1:4" x14ac:dyDescent="0.25">
      <c r="A5386" s="1" t="str">
        <f t="shared" si="84"/>
        <v>UNIFLOR - PR</v>
      </c>
      <c r="B5386" s="1">
        <v>3582</v>
      </c>
      <c r="C5386" s="1" t="s">
        <v>5171</v>
      </c>
      <c r="D5386" s="1" t="s">
        <v>43</v>
      </c>
    </row>
    <row r="5387" spans="1:4" x14ac:dyDescent="0.25">
      <c r="A5387" s="1" t="str">
        <f t="shared" si="84"/>
        <v>UNISTALDA - RS</v>
      </c>
      <c r="B5387" s="1">
        <v>4389</v>
      </c>
      <c r="C5387" s="1" t="s">
        <v>5172</v>
      </c>
      <c r="D5387" s="1" t="s">
        <v>65</v>
      </c>
    </row>
    <row r="5388" spans="1:4" x14ac:dyDescent="0.25">
      <c r="A5388" s="1" t="str">
        <f t="shared" si="84"/>
        <v>UPANEMA - RN</v>
      </c>
      <c r="B5388" s="1">
        <v>3844</v>
      </c>
      <c r="C5388" s="1" t="s">
        <v>5173</v>
      </c>
      <c r="D5388" s="1" t="s">
        <v>61</v>
      </c>
    </row>
    <row r="5389" spans="1:4" x14ac:dyDescent="0.25">
      <c r="A5389" s="1" t="str">
        <f t="shared" si="84"/>
        <v>URAI - PR</v>
      </c>
      <c r="B5389" s="1">
        <v>3583</v>
      </c>
      <c r="C5389" s="1" t="s">
        <v>5174</v>
      </c>
      <c r="D5389" s="1" t="s">
        <v>43</v>
      </c>
    </row>
    <row r="5390" spans="1:4" x14ac:dyDescent="0.25">
      <c r="A5390" s="1" t="str">
        <f t="shared" si="84"/>
        <v>URANDI - BA</v>
      </c>
      <c r="B5390" s="1">
        <v>604</v>
      </c>
      <c r="C5390" s="1" t="s">
        <v>5175</v>
      </c>
      <c r="D5390" s="1" t="s">
        <v>40</v>
      </c>
    </row>
    <row r="5391" spans="1:4" x14ac:dyDescent="0.25">
      <c r="A5391" s="1" t="str">
        <f t="shared" si="84"/>
        <v>URANIA - SP</v>
      </c>
      <c r="B5391" s="1">
        <v>5408</v>
      </c>
      <c r="C5391" s="1" t="s">
        <v>5176</v>
      </c>
      <c r="D5391" s="1" t="s">
        <v>74</v>
      </c>
    </row>
    <row r="5392" spans="1:4" x14ac:dyDescent="0.25">
      <c r="A5392" s="1" t="str">
        <f t="shared" si="84"/>
        <v>URBANO SANTOS - MA</v>
      </c>
      <c r="B5392" s="1">
        <v>1339</v>
      </c>
      <c r="C5392" s="1" t="s">
        <v>5177</v>
      </c>
      <c r="D5392" s="1" t="s">
        <v>55</v>
      </c>
    </row>
    <row r="5393" spans="1:4" x14ac:dyDescent="0.25">
      <c r="A5393" s="1" t="str">
        <f t="shared" si="84"/>
        <v>URU - SP</v>
      </c>
      <c r="B5393" s="1">
        <v>5409</v>
      </c>
      <c r="C5393" s="1" t="s">
        <v>5178</v>
      </c>
      <c r="D5393" s="1" t="s">
        <v>74</v>
      </c>
    </row>
    <row r="5394" spans="1:4" x14ac:dyDescent="0.25">
      <c r="A5394" s="1" t="str">
        <f t="shared" si="84"/>
        <v>URUACU - GO</v>
      </c>
      <c r="B5394" s="1">
        <v>1120</v>
      </c>
      <c r="C5394" s="1" t="s">
        <v>5179</v>
      </c>
      <c r="D5394" s="1" t="s">
        <v>30</v>
      </c>
    </row>
    <row r="5395" spans="1:4" x14ac:dyDescent="0.25">
      <c r="A5395" s="1" t="str">
        <f t="shared" si="84"/>
        <v>URUANA - GO</v>
      </c>
      <c r="B5395" s="1">
        <v>1121</v>
      </c>
      <c r="C5395" s="1" t="s">
        <v>5180</v>
      </c>
      <c r="D5395" s="1" t="s">
        <v>30</v>
      </c>
    </row>
    <row r="5396" spans="1:4" x14ac:dyDescent="0.25">
      <c r="A5396" s="1" t="str">
        <f t="shared" si="84"/>
        <v>URUANA DE MINAS - MG</v>
      </c>
      <c r="B5396" s="1">
        <v>2174</v>
      </c>
      <c r="C5396" s="1" t="s">
        <v>5181</v>
      </c>
      <c r="D5396" s="1" t="s">
        <v>32</v>
      </c>
    </row>
    <row r="5397" spans="1:4" x14ac:dyDescent="0.25">
      <c r="A5397" s="1" t="str">
        <f t="shared" si="84"/>
        <v>URUARA - PA</v>
      </c>
      <c r="B5397" s="1">
        <v>2556</v>
      </c>
      <c r="C5397" s="1" t="s">
        <v>5182</v>
      </c>
      <c r="D5397" s="1" t="s">
        <v>36</v>
      </c>
    </row>
    <row r="5398" spans="1:4" x14ac:dyDescent="0.25">
      <c r="A5398" s="1" t="str">
        <f t="shared" si="84"/>
        <v>URUBICI - SC</v>
      </c>
      <c r="B5398" s="1">
        <v>4692</v>
      </c>
      <c r="C5398" s="1" t="s">
        <v>5183</v>
      </c>
      <c r="D5398" s="1" t="s">
        <v>45</v>
      </c>
    </row>
    <row r="5399" spans="1:4" x14ac:dyDescent="0.25">
      <c r="A5399" s="1" t="str">
        <f t="shared" si="84"/>
        <v>URUBURETAMA - CE</v>
      </c>
      <c r="B5399" s="1">
        <v>799</v>
      </c>
      <c r="C5399" s="1" t="s">
        <v>5184</v>
      </c>
      <c r="D5399" s="1" t="s">
        <v>38</v>
      </c>
    </row>
    <row r="5400" spans="1:4" x14ac:dyDescent="0.25">
      <c r="A5400" s="1" t="str">
        <f t="shared" si="84"/>
        <v>URUCANIA - MG</v>
      </c>
      <c r="B5400" s="1">
        <v>2175</v>
      </c>
      <c r="C5400" s="1" t="s">
        <v>5185</v>
      </c>
      <c r="D5400" s="1" t="s">
        <v>32</v>
      </c>
    </row>
    <row r="5401" spans="1:4" x14ac:dyDescent="0.25">
      <c r="A5401" s="1" t="str">
        <f t="shared" si="84"/>
        <v>URUCARA - AM</v>
      </c>
      <c r="B5401" s="1">
        <v>185</v>
      </c>
      <c r="C5401" s="1" t="s">
        <v>5186</v>
      </c>
      <c r="D5401" s="1" t="s">
        <v>214</v>
      </c>
    </row>
    <row r="5402" spans="1:4" x14ac:dyDescent="0.25">
      <c r="A5402" s="1" t="str">
        <f t="shared" si="84"/>
        <v>URUCUCA - BA</v>
      </c>
      <c r="B5402" s="1">
        <v>605</v>
      </c>
      <c r="C5402" s="1" t="s">
        <v>5187</v>
      </c>
      <c r="D5402" s="1" t="s">
        <v>40</v>
      </c>
    </row>
    <row r="5403" spans="1:4" x14ac:dyDescent="0.25">
      <c r="A5403" s="1" t="str">
        <f t="shared" si="84"/>
        <v>URUCUI - PI</v>
      </c>
      <c r="B5403" s="1">
        <v>3185</v>
      </c>
      <c r="C5403" s="1" t="s">
        <v>5188</v>
      </c>
      <c r="D5403" s="1" t="s">
        <v>63</v>
      </c>
    </row>
    <row r="5404" spans="1:4" x14ac:dyDescent="0.25">
      <c r="A5404" s="1" t="str">
        <f t="shared" si="84"/>
        <v>URUCUIA - MG</v>
      </c>
      <c r="B5404" s="1">
        <v>2176</v>
      </c>
      <c r="C5404" s="1" t="s">
        <v>5189</v>
      </c>
      <c r="D5404" s="1" t="s">
        <v>32</v>
      </c>
    </row>
    <row r="5405" spans="1:4" x14ac:dyDescent="0.25">
      <c r="A5405" s="1" t="str">
        <f t="shared" si="84"/>
        <v>URUCURITUBA - AM</v>
      </c>
      <c r="B5405" s="1">
        <v>186</v>
      </c>
      <c r="C5405" s="1" t="s">
        <v>5190</v>
      </c>
      <c r="D5405" s="1" t="s">
        <v>214</v>
      </c>
    </row>
    <row r="5406" spans="1:4" x14ac:dyDescent="0.25">
      <c r="A5406" s="1" t="str">
        <f t="shared" si="84"/>
        <v>URUGUAIANA - RS</v>
      </c>
      <c r="B5406" s="1">
        <v>4390</v>
      </c>
      <c r="C5406" s="1" t="s">
        <v>5191</v>
      </c>
      <c r="D5406" s="1" t="s">
        <v>65</v>
      </c>
    </row>
    <row r="5407" spans="1:4" x14ac:dyDescent="0.25">
      <c r="A5407" s="1" t="str">
        <f t="shared" si="84"/>
        <v>URUOCA - CE</v>
      </c>
      <c r="B5407" s="1">
        <v>800</v>
      </c>
      <c r="C5407" s="1" t="s">
        <v>5192</v>
      </c>
      <c r="D5407" s="1" t="s">
        <v>38</v>
      </c>
    </row>
    <row r="5408" spans="1:4" x14ac:dyDescent="0.25">
      <c r="A5408" s="1" t="str">
        <f t="shared" si="84"/>
        <v>URUPA - RO</v>
      </c>
      <c r="B5408" s="1">
        <v>3898</v>
      </c>
      <c r="C5408" s="1" t="s">
        <v>5193</v>
      </c>
      <c r="D5408" s="1" t="s">
        <v>176</v>
      </c>
    </row>
    <row r="5409" spans="1:4" x14ac:dyDescent="0.25">
      <c r="A5409" s="1" t="str">
        <f t="shared" si="84"/>
        <v>URUPEMA - SC</v>
      </c>
      <c r="B5409" s="1">
        <v>4693</v>
      </c>
      <c r="C5409" s="1" t="s">
        <v>5194</v>
      </c>
      <c r="D5409" s="1" t="s">
        <v>45</v>
      </c>
    </row>
    <row r="5410" spans="1:4" x14ac:dyDescent="0.25">
      <c r="A5410" s="1" t="str">
        <f t="shared" si="84"/>
        <v>URUPES - SP</v>
      </c>
      <c r="B5410" s="1">
        <v>5410</v>
      </c>
      <c r="C5410" s="1" t="s">
        <v>5195</v>
      </c>
      <c r="D5410" s="1" t="s">
        <v>74</v>
      </c>
    </row>
    <row r="5411" spans="1:4" x14ac:dyDescent="0.25">
      <c r="A5411" s="1" t="str">
        <f t="shared" si="84"/>
        <v>URUSSANGA - SC</v>
      </c>
      <c r="B5411" s="1">
        <v>4694</v>
      </c>
      <c r="C5411" s="1" t="s">
        <v>5196</v>
      </c>
      <c r="D5411" s="1" t="s">
        <v>45</v>
      </c>
    </row>
    <row r="5412" spans="1:4" x14ac:dyDescent="0.25">
      <c r="A5412" s="1" t="str">
        <f t="shared" si="84"/>
        <v>URUTAI - GO</v>
      </c>
      <c r="B5412" s="1">
        <v>1122</v>
      </c>
      <c r="C5412" s="1" t="s">
        <v>5197</v>
      </c>
      <c r="D5412" s="1" t="s">
        <v>30</v>
      </c>
    </row>
    <row r="5413" spans="1:4" x14ac:dyDescent="0.25">
      <c r="A5413" s="1" t="str">
        <f t="shared" si="84"/>
        <v>UTINGA - BA</v>
      </c>
      <c r="B5413" s="1">
        <v>606</v>
      </c>
      <c r="C5413" s="1" t="s">
        <v>5198</v>
      </c>
      <c r="D5413" s="1" t="s">
        <v>40</v>
      </c>
    </row>
    <row r="5414" spans="1:4" x14ac:dyDescent="0.25">
      <c r="A5414" s="1" t="str">
        <f t="shared" si="84"/>
        <v>VACARIA - RS</v>
      </c>
      <c r="B5414" s="1">
        <v>4391</v>
      </c>
      <c r="C5414" s="1" t="s">
        <v>5199</v>
      </c>
      <c r="D5414" s="1" t="s">
        <v>65</v>
      </c>
    </row>
    <row r="5415" spans="1:4" x14ac:dyDescent="0.25">
      <c r="A5415" s="1" t="str">
        <f t="shared" si="84"/>
        <v>VALE DE SAO DOMINGOS - MT</v>
      </c>
      <c r="B5415" s="1">
        <v>2413</v>
      </c>
      <c r="C5415" s="1" t="s">
        <v>5200</v>
      </c>
      <c r="D5415" s="1" t="s">
        <v>68</v>
      </c>
    </row>
    <row r="5416" spans="1:4" x14ac:dyDescent="0.25">
      <c r="A5416" s="1" t="str">
        <f t="shared" si="84"/>
        <v>VALE DO ANARI - RO</v>
      </c>
      <c r="B5416" s="1">
        <v>3899</v>
      </c>
      <c r="C5416" s="1" t="s">
        <v>5201</v>
      </c>
      <c r="D5416" s="1" t="s">
        <v>176</v>
      </c>
    </row>
    <row r="5417" spans="1:4" x14ac:dyDescent="0.25">
      <c r="A5417" s="1" t="str">
        <f t="shared" si="84"/>
        <v>VALE DO PARAISO - RO</v>
      </c>
      <c r="B5417" s="1">
        <v>3900</v>
      </c>
      <c r="C5417" s="1" t="s">
        <v>5202</v>
      </c>
      <c r="D5417" s="1" t="s">
        <v>176</v>
      </c>
    </row>
    <row r="5418" spans="1:4" x14ac:dyDescent="0.25">
      <c r="A5418" s="1" t="str">
        <f t="shared" si="84"/>
        <v>VALE DO SOL - RS</v>
      </c>
      <c r="B5418" s="1">
        <v>4392</v>
      </c>
      <c r="C5418" s="1" t="s">
        <v>5203</v>
      </c>
      <c r="D5418" s="1" t="s">
        <v>65</v>
      </c>
    </row>
    <row r="5419" spans="1:4" x14ac:dyDescent="0.25">
      <c r="A5419" s="1" t="str">
        <f t="shared" si="84"/>
        <v>VALE REAL - RS</v>
      </c>
      <c r="B5419" s="1">
        <v>4393</v>
      </c>
      <c r="C5419" s="1" t="s">
        <v>5204</v>
      </c>
      <c r="D5419" s="1" t="s">
        <v>65</v>
      </c>
    </row>
    <row r="5420" spans="1:4" x14ac:dyDescent="0.25">
      <c r="A5420" s="1" t="str">
        <f t="shared" si="84"/>
        <v>VALE VERDE - RS</v>
      </c>
      <c r="B5420" s="1">
        <v>4394</v>
      </c>
      <c r="C5420" s="1" t="s">
        <v>5205</v>
      </c>
      <c r="D5420" s="1" t="s">
        <v>65</v>
      </c>
    </row>
    <row r="5421" spans="1:4" x14ac:dyDescent="0.25">
      <c r="A5421" s="1" t="str">
        <f t="shared" si="84"/>
        <v>VALENCA - BA</v>
      </c>
      <c r="B5421" s="1">
        <v>607</v>
      </c>
      <c r="C5421" s="1" t="s">
        <v>5206</v>
      </c>
      <c r="D5421" s="1" t="s">
        <v>40</v>
      </c>
    </row>
    <row r="5422" spans="1:4" x14ac:dyDescent="0.25">
      <c r="A5422" s="1" t="str">
        <f t="shared" si="84"/>
        <v>VALENCA - RJ</v>
      </c>
      <c r="B5422" s="1">
        <v>3679</v>
      </c>
      <c r="C5422" s="1" t="s">
        <v>5206</v>
      </c>
      <c r="D5422" s="1" t="s">
        <v>286</v>
      </c>
    </row>
    <row r="5423" spans="1:4" x14ac:dyDescent="0.25">
      <c r="A5423" s="1" t="str">
        <f t="shared" si="84"/>
        <v>VALENCA DO PIAUI - PI</v>
      </c>
      <c r="B5423" s="1">
        <v>3186</v>
      </c>
      <c r="C5423" s="1" t="s">
        <v>5207</v>
      </c>
      <c r="D5423" s="1" t="s">
        <v>63</v>
      </c>
    </row>
    <row r="5424" spans="1:4" x14ac:dyDescent="0.25">
      <c r="A5424" s="1" t="str">
        <f t="shared" si="84"/>
        <v>VALENTE - BA</v>
      </c>
      <c r="B5424" s="1">
        <v>608</v>
      </c>
      <c r="C5424" s="1" t="s">
        <v>5208</v>
      </c>
      <c r="D5424" s="1" t="s">
        <v>40</v>
      </c>
    </row>
    <row r="5425" spans="1:4" x14ac:dyDescent="0.25">
      <c r="A5425" s="1" t="str">
        <f t="shared" si="84"/>
        <v>VALENTIM GENTIL - SP</v>
      </c>
      <c r="B5425" s="1">
        <v>5411</v>
      </c>
      <c r="C5425" s="1" t="s">
        <v>5209</v>
      </c>
      <c r="D5425" s="1" t="s">
        <v>74</v>
      </c>
    </row>
    <row r="5426" spans="1:4" x14ac:dyDescent="0.25">
      <c r="A5426" s="1" t="str">
        <f t="shared" si="84"/>
        <v>VALINHOS - SP</v>
      </c>
      <c r="B5426" s="1">
        <v>5412</v>
      </c>
      <c r="C5426" s="1" t="s">
        <v>5210</v>
      </c>
      <c r="D5426" s="1" t="s">
        <v>74</v>
      </c>
    </row>
    <row r="5427" spans="1:4" x14ac:dyDescent="0.25">
      <c r="A5427" s="1" t="str">
        <f t="shared" si="84"/>
        <v>VALPARAISO - SP</v>
      </c>
      <c r="B5427" s="1">
        <v>5413</v>
      </c>
      <c r="C5427" s="1" t="s">
        <v>5211</v>
      </c>
      <c r="D5427" s="1" t="s">
        <v>74</v>
      </c>
    </row>
    <row r="5428" spans="1:4" x14ac:dyDescent="0.25">
      <c r="A5428" s="1" t="str">
        <f t="shared" si="84"/>
        <v>VALPARAISO DE GOIAS - GO</v>
      </c>
      <c r="B5428" s="1">
        <v>1123</v>
      </c>
      <c r="C5428" s="1" t="s">
        <v>5212</v>
      </c>
      <c r="D5428" s="1" t="s">
        <v>30</v>
      </c>
    </row>
    <row r="5429" spans="1:4" x14ac:dyDescent="0.25">
      <c r="A5429" s="1" t="str">
        <f t="shared" si="84"/>
        <v>VANINI - RS</v>
      </c>
      <c r="B5429" s="1">
        <v>4395</v>
      </c>
      <c r="C5429" s="1" t="s">
        <v>5213</v>
      </c>
      <c r="D5429" s="1" t="s">
        <v>65</v>
      </c>
    </row>
    <row r="5430" spans="1:4" x14ac:dyDescent="0.25">
      <c r="A5430" s="1" t="str">
        <f t="shared" si="84"/>
        <v>VARGEAO - SC</v>
      </c>
      <c r="B5430" s="1">
        <v>4695</v>
      </c>
      <c r="C5430" s="1" t="s">
        <v>5214</v>
      </c>
      <c r="D5430" s="1" t="s">
        <v>45</v>
      </c>
    </row>
    <row r="5431" spans="1:4" x14ac:dyDescent="0.25">
      <c r="A5431" s="1" t="str">
        <f t="shared" si="84"/>
        <v>VARGEM - SC</v>
      </c>
      <c r="B5431" s="1">
        <v>4696</v>
      </c>
      <c r="C5431" s="1" t="s">
        <v>5215</v>
      </c>
      <c r="D5431" s="1" t="s">
        <v>45</v>
      </c>
    </row>
    <row r="5432" spans="1:4" x14ac:dyDescent="0.25">
      <c r="A5432" s="1" t="str">
        <f t="shared" si="84"/>
        <v>VARGEM - SP</v>
      </c>
      <c r="B5432" s="1">
        <v>5414</v>
      </c>
      <c r="C5432" s="1" t="s">
        <v>5215</v>
      </c>
      <c r="D5432" s="1" t="s">
        <v>74</v>
      </c>
    </row>
    <row r="5433" spans="1:4" x14ac:dyDescent="0.25">
      <c r="A5433" s="1" t="str">
        <f t="shared" si="84"/>
        <v>VARGEM ALEGRE - MG</v>
      </c>
      <c r="B5433" s="1">
        <v>2177</v>
      </c>
      <c r="C5433" s="1" t="s">
        <v>5216</v>
      </c>
      <c r="D5433" s="1" t="s">
        <v>32</v>
      </c>
    </row>
    <row r="5434" spans="1:4" x14ac:dyDescent="0.25">
      <c r="A5434" s="1" t="str">
        <f t="shared" si="84"/>
        <v>VARGEM ALTA - ES</v>
      </c>
      <c r="B5434" s="1">
        <v>876</v>
      </c>
      <c r="C5434" s="1" t="s">
        <v>5217</v>
      </c>
      <c r="D5434" s="1" t="s">
        <v>82</v>
      </c>
    </row>
    <row r="5435" spans="1:4" x14ac:dyDescent="0.25">
      <c r="A5435" s="1" t="str">
        <f t="shared" si="84"/>
        <v>VARGEM BONITA - MG</v>
      </c>
      <c r="B5435" s="1">
        <v>2178</v>
      </c>
      <c r="C5435" s="1" t="s">
        <v>5218</v>
      </c>
      <c r="D5435" s="1" t="s">
        <v>32</v>
      </c>
    </row>
    <row r="5436" spans="1:4" x14ac:dyDescent="0.25">
      <c r="A5436" s="1" t="str">
        <f t="shared" si="84"/>
        <v>VARGEM BONITA - SC</v>
      </c>
      <c r="B5436" s="1">
        <v>4697</v>
      </c>
      <c r="C5436" s="1" t="s">
        <v>5218</v>
      </c>
      <c r="D5436" s="1" t="s">
        <v>45</v>
      </c>
    </row>
    <row r="5437" spans="1:4" x14ac:dyDescent="0.25">
      <c r="A5437" s="1" t="str">
        <f t="shared" si="84"/>
        <v>VARGEM GRANDE - MA</v>
      </c>
      <c r="B5437" s="1">
        <v>1340</v>
      </c>
      <c r="C5437" s="1" t="s">
        <v>5219</v>
      </c>
      <c r="D5437" s="1" t="s">
        <v>55</v>
      </c>
    </row>
    <row r="5438" spans="1:4" x14ac:dyDescent="0.25">
      <c r="A5438" s="1" t="str">
        <f t="shared" si="84"/>
        <v>VARGEM GRANDE DO RIO PARDO - MG</v>
      </c>
      <c r="B5438" s="1">
        <v>2179</v>
      </c>
      <c r="C5438" s="1" t="s">
        <v>5220</v>
      </c>
      <c r="D5438" s="1" t="s">
        <v>32</v>
      </c>
    </row>
    <row r="5439" spans="1:4" x14ac:dyDescent="0.25">
      <c r="A5439" s="1" t="str">
        <f t="shared" si="84"/>
        <v>VARGEM GRANDE DO SUL - SP</v>
      </c>
      <c r="B5439" s="1">
        <v>5415</v>
      </c>
      <c r="C5439" s="1" t="s">
        <v>5221</v>
      </c>
      <c r="D5439" s="1" t="s">
        <v>74</v>
      </c>
    </row>
    <row r="5440" spans="1:4" x14ac:dyDescent="0.25">
      <c r="A5440" s="1" t="str">
        <f t="shared" si="84"/>
        <v>VARGEM GRANDE PAULISTA - SP</v>
      </c>
      <c r="B5440" s="1">
        <v>5416</v>
      </c>
      <c r="C5440" s="1" t="s">
        <v>5222</v>
      </c>
      <c r="D5440" s="1" t="s">
        <v>74</v>
      </c>
    </row>
    <row r="5441" spans="1:4" x14ac:dyDescent="0.25">
      <c r="A5441" s="1" t="str">
        <f t="shared" ref="A5441:A5504" si="85">C5441&amp;" - "&amp;D5441</f>
        <v>VARGINHA - MG</v>
      </c>
      <c r="B5441" s="1">
        <v>2180</v>
      </c>
      <c r="C5441" s="1" t="s">
        <v>5223</v>
      </c>
      <c r="D5441" s="1" t="s">
        <v>32</v>
      </c>
    </row>
    <row r="5442" spans="1:4" x14ac:dyDescent="0.25">
      <c r="A5442" s="1" t="str">
        <f t="shared" si="85"/>
        <v>VARJAO - GO</v>
      </c>
      <c r="B5442" s="1">
        <v>1124</v>
      </c>
      <c r="C5442" s="1" t="s">
        <v>5224</v>
      </c>
      <c r="D5442" s="1" t="s">
        <v>30</v>
      </c>
    </row>
    <row r="5443" spans="1:4" x14ac:dyDescent="0.25">
      <c r="A5443" s="1" t="str">
        <f t="shared" si="85"/>
        <v>VARJAO DE MINAS - MG</v>
      </c>
      <c r="B5443" s="1">
        <v>2181</v>
      </c>
      <c r="C5443" s="1" t="s">
        <v>5225</v>
      </c>
      <c r="D5443" s="1" t="s">
        <v>32</v>
      </c>
    </row>
    <row r="5444" spans="1:4" x14ac:dyDescent="0.25">
      <c r="A5444" s="1" t="str">
        <f t="shared" si="85"/>
        <v>VARJOTA - CE</v>
      </c>
      <c r="B5444" s="1">
        <v>801</v>
      </c>
      <c r="C5444" s="1" t="s">
        <v>5226</v>
      </c>
      <c r="D5444" s="1" t="s">
        <v>38</v>
      </c>
    </row>
    <row r="5445" spans="1:4" x14ac:dyDescent="0.25">
      <c r="A5445" s="1" t="str">
        <f t="shared" si="85"/>
        <v>VARRE-SAI - RJ</v>
      </c>
      <c r="B5445" s="1">
        <v>3680</v>
      </c>
      <c r="C5445" s="1" t="s">
        <v>5227</v>
      </c>
      <c r="D5445" s="1" t="s">
        <v>286</v>
      </c>
    </row>
    <row r="5446" spans="1:4" x14ac:dyDescent="0.25">
      <c r="A5446" s="1" t="str">
        <f t="shared" si="85"/>
        <v>VARZEA - PB</v>
      </c>
      <c r="B5446" s="1">
        <v>2780</v>
      </c>
      <c r="C5446" s="1" t="s">
        <v>5228</v>
      </c>
      <c r="D5446" s="1" t="s">
        <v>94</v>
      </c>
    </row>
    <row r="5447" spans="1:4" x14ac:dyDescent="0.25">
      <c r="A5447" s="1" t="str">
        <f t="shared" si="85"/>
        <v>VARZEA - RN</v>
      </c>
      <c r="B5447" s="1">
        <v>3845</v>
      </c>
      <c r="C5447" s="1" t="s">
        <v>5228</v>
      </c>
      <c r="D5447" s="1" t="s">
        <v>61</v>
      </c>
    </row>
    <row r="5448" spans="1:4" x14ac:dyDescent="0.25">
      <c r="A5448" s="1" t="str">
        <f t="shared" si="85"/>
        <v>VARZEA ALEGRE - CE</v>
      </c>
      <c r="B5448" s="1">
        <v>802</v>
      </c>
      <c r="C5448" s="1" t="s">
        <v>5229</v>
      </c>
      <c r="D5448" s="1" t="s">
        <v>38</v>
      </c>
    </row>
    <row r="5449" spans="1:4" x14ac:dyDescent="0.25">
      <c r="A5449" s="1" t="str">
        <f t="shared" si="85"/>
        <v>VARZEA BRANCA - PI</v>
      </c>
      <c r="B5449" s="1">
        <v>3187</v>
      </c>
      <c r="C5449" s="1" t="s">
        <v>5230</v>
      </c>
      <c r="D5449" s="1" t="s">
        <v>63</v>
      </c>
    </row>
    <row r="5450" spans="1:4" x14ac:dyDescent="0.25">
      <c r="A5450" s="1" t="str">
        <f t="shared" si="85"/>
        <v>VARZEA DA PALMA - MG</v>
      </c>
      <c r="B5450" s="1">
        <v>2182</v>
      </c>
      <c r="C5450" s="1" t="s">
        <v>5231</v>
      </c>
      <c r="D5450" s="1" t="s">
        <v>32</v>
      </c>
    </row>
    <row r="5451" spans="1:4" x14ac:dyDescent="0.25">
      <c r="A5451" s="1" t="str">
        <f t="shared" si="85"/>
        <v>VARZEA DA ROCA - BA</v>
      </c>
      <c r="B5451" s="1">
        <v>609</v>
      </c>
      <c r="C5451" s="1" t="s">
        <v>5232</v>
      </c>
      <c r="D5451" s="1" t="s">
        <v>40</v>
      </c>
    </row>
    <row r="5452" spans="1:4" x14ac:dyDescent="0.25">
      <c r="A5452" s="1" t="str">
        <f t="shared" si="85"/>
        <v>VARZEA DO POCO - BA</v>
      </c>
      <c r="B5452" s="1">
        <v>610</v>
      </c>
      <c r="C5452" s="1" t="s">
        <v>5233</v>
      </c>
      <c r="D5452" s="1" t="s">
        <v>40</v>
      </c>
    </row>
    <row r="5453" spans="1:4" x14ac:dyDescent="0.25">
      <c r="A5453" s="1" t="str">
        <f t="shared" si="85"/>
        <v>VARZEA GRANDE - MT</v>
      </c>
      <c r="B5453" s="1">
        <v>2414</v>
      </c>
      <c r="C5453" s="1" t="s">
        <v>5234</v>
      </c>
      <c r="D5453" s="1" t="s">
        <v>68</v>
      </c>
    </row>
    <row r="5454" spans="1:4" x14ac:dyDescent="0.25">
      <c r="A5454" s="1" t="str">
        <f t="shared" si="85"/>
        <v>VARZEA GRANDE - PI</v>
      </c>
      <c r="B5454" s="1">
        <v>3188</v>
      </c>
      <c r="C5454" s="1" t="s">
        <v>5234</v>
      </c>
      <c r="D5454" s="1" t="s">
        <v>63</v>
      </c>
    </row>
    <row r="5455" spans="1:4" x14ac:dyDescent="0.25">
      <c r="A5455" s="1" t="str">
        <f t="shared" si="85"/>
        <v>VARZEA NOVA - BA</v>
      </c>
      <c r="B5455" s="1">
        <v>611</v>
      </c>
      <c r="C5455" s="1" t="s">
        <v>5235</v>
      </c>
      <c r="D5455" s="1" t="s">
        <v>40</v>
      </c>
    </row>
    <row r="5456" spans="1:4" x14ac:dyDescent="0.25">
      <c r="A5456" s="1" t="str">
        <f t="shared" si="85"/>
        <v>VARZEA PAULISTA - SP</v>
      </c>
      <c r="B5456" s="1">
        <v>5417</v>
      </c>
      <c r="C5456" s="1" t="s">
        <v>5236</v>
      </c>
      <c r="D5456" s="1" t="s">
        <v>74</v>
      </c>
    </row>
    <row r="5457" spans="1:4" x14ac:dyDescent="0.25">
      <c r="A5457" s="1" t="str">
        <f t="shared" si="85"/>
        <v>VARZEDO - BA</v>
      </c>
      <c r="B5457" s="1">
        <v>612</v>
      </c>
      <c r="C5457" s="1" t="s">
        <v>5237</v>
      </c>
      <c r="D5457" s="1" t="s">
        <v>40</v>
      </c>
    </row>
    <row r="5458" spans="1:4" x14ac:dyDescent="0.25">
      <c r="A5458" s="1" t="str">
        <f t="shared" si="85"/>
        <v>VARZELANDIA - MG</v>
      </c>
      <c r="B5458" s="1">
        <v>2183</v>
      </c>
      <c r="C5458" s="1" t="s">
        <v>5238</v>
      </c>
      <c r="D5458" s="1" t="s">
        <v>32</v>
      </c>
    </row>
    <row r="5459" spans="1:4" x14ac:dyDescent="0.25">
      <c r="A5459" s="1" t="str">
        <f t="shared" si="85"/>
        <v>VASSOURAS - RJ</v>
      </c>
      <c r="B5459" s="1">
        <v>3681</v>
      </c>
      <c r="C5459" s="1" t="s">
        <v>5239</v>
      </c>
      <c r="D5459" s="1" t="s">
        <v>286</v>
      </c>
    </row>
    <row r="5460" spans="1:4" x14ac:dyDescent="0.25">
      <c r="A5460" s="1" t="str">
        <f t="shared" si="85"/>
        <v>VAZANTE - MG</v>
      </c>
      <c r="B5460" s="1">
        <v>2184</v>
      </c>
      <c r="C5460" s="1" t="s">
        <v>5240</v>
      </c>
      <c r="D5460" s="1" t="s">
        <v>32</v>
      </c>
    </row>
    <row r="5461" spans="1:4" x14ac:dyDescent="0.25">
      <c r="A5461" s="1" t="str">
        <f t="shared" si="85"/>
        <v>VENANCIO AIRES - RS</v>
      </c>
      <c r="B5461" s="1">
        <v>4396</v>
      </c>
      <c r="C5461" s="1" t="s">
        <v>5241</v>
      </c>
      <c r="D5461" s="1" t="s">
        <v>65</v>
      </c>
    </row>
    <row r="5462" spans="1:4" x14ac:dyDescent="0.25">
      <c r="A5462" s="1" t="str">
        <f t="shared" si="85"/>
        <v>VENDA NOVA DO IMIGRANTE - ES</v>
      </c>
      <c r="B5462" s="1">
        <v>877</v>
      </c>
      <c r="C5462" s="1" t="s">
        <v>5242</v>
      </c>
      <c r="D5462" s="1" t="s">
        <v>82</v>
      </c>
    </row>
    <row r="5463" spans="1:4" x14ac:dyDescent="0.25">
      <c r="A5463" s="1" t="str">
        <f t="shared" si="85"/>
        <v>VENHA-VER - RN</v>
      </c>
      <c r="B5463" s="1">
        <v>3846</v>
      </c>
      <c r="C5463" s="1" t="s">
        <v>5243</v>
      </c>
      <c r="D5463" s="1" t="s">
        <v>61</v>
      </c>
    </row>
    <row r="5464" spans="1:4" x14ac:dyDescent="0.25">
      <c r="A5464" s="1" t="str">
        <f t="shared" si="85"/>
        <v>VENTANIA - PR</v>
      </c>
      <c r="B5464" s="1">
        <v>3584</v>
      </c>
      <c r="C5464" s="1" t="s">
        <v>5244</v>
      </c>
      <c r="D5464" s="1" t="s">
        <v>43</v>
      </c>
    </row>
    <row r="5465" spans="1:4" x14ac:dyDescent="0.25">
      <c r="A5465" s="1" t="str">
        <f t="shared" si="85"/>
        <v>VENTUROSA - PE</v>
      </c>
      <c r="B5465" s="1">
        <v>2962</v>
      </c>
      <c r="C5465" s="1" t="s">
        <v>5245</v>
      </c>
      <c r="D5465" s="1" t="s">
        <v>50</v>
      </c>
    </row>
    <row r="5466" spans="1:4" x14ac:dyDescent="0.25">
      <c r="A5466" s="1" t="str">
        <f t="shared" si="85"/>
        <v>VERA - MT</v>
      </c>
      <c r="B5466" s="1">
        <v>2415</v>
      </c>
      <c r="C5466" s="1" t="s">
        <v>5246</v>
      </c>
      <c r="D5466" s="1" t="s">
        <v>68</v>
      </c>
    </row>
    <row r="5467" spans="1:4" x14ac:dyDescent="0.25">
      <c r="A5467" s="1" t="str">
        <f t="shared" si="85"/>
        <v>VERA CRUZ - BA</v>
      </c>
      <c r="B5467" s="1">
        <v>613</v>
      </c>
      <c r="C5467" s="1" t="s">
        <v>5247</v>
      </c>
      <c r="D5467" s="1" t="s">
        <v>40</v>
      </c>
    </row>
    <row r="5468" spans="1:4" x14ac:dyDescent="0.25">
      <c r="A5468" s="1" t="str">
        <f t="shared" si="85"/>
        <v>VERA CRUZ - RN</v>
      </c>
      <c r="B5468" s="1">
        <v>3847</v>
      </c>
      <c r="C5468" s="1" t="s">
        <v>5247</v>
      </c>
      <c r="D5468" s="1" t="s">
        <v>61</v>
      </c>
    </row>
    <row r="5469" spans="1:4" x14ac:dyDescent="0.25">
      <c r="A5469" s="1" t="str">
        <f t="shared" si="85"/>
        <v>VERA CRUZ - RS</v>
      </c>
      <c r="B5469" s="1">
        <v>4397</v>
      </c>
      <c r="C5469" s="1" t="s">
        <v>5247</v>
      </c>
      <c r="D5469" s="1" t="s">
        <v>65</v>
      </c>
    </row>
    <row r="5470" spans="1:4" x14ac:dyDescent="0.25">
      <c r="A5470" s="1" t="str">
        <f t="shared" si="85"/>
        <v>VERA CRUZ - SP</v>
      </c>
      <c r="B5470" s="1">
        <v>5418</v>
      </c>
      <c r="C5470" s="1" t="s">
        <v>5247</v>
      </c>
      <c r="D5470" s="1" t="s">
        <v>74</v>
      </c>
    </row>
    <row r="5471" spans="1:4" x14ac:dyDescent="0.25">
      <c r="A5471" s="1" t="str">
        <f t="shared" si="85"/>
        <v>VERA CRUZ DO OESTE - PR</v>
      </c>
      <c r="B5471" s="1">
        <v>3585</v>
      </c>
      <c r="C5471" s="1" t="s">
        <v>5248</v>
      </c>
      <c r="D5471" s="1" t="s">
        <v>43</v>
      </c>
    </row>
    <row r="5472" spans="1:4" x14ac:dyDescent="0.25">
      <c r="A5472" s="1" t="str">
        <f t="shared" si="85"/>
        <v>VERA MENDES - PI</v>
      </c>
      <c r="B5472" s="1">
        <v>3189</v>
      </c>
      <c r="C5472" s="1" t="s">
        <v>5249</v>
      </c>
      <c r="D5472" s="1" t="s">
        <v>63</v>
      </c>
    </row>
    <row r="5473" spans="1:4" x14ac:dyDescent="0.25">
      <c r="A5473" s="1" t="str">
        <f t="shared" si="85"/>
        <v>VERANOPOLIS - RS</v>
      </c>
      <c r="B5473" s="1">
        <v>4398</v>
      </c>
      <c r="C5473" s="1" t="s">
        <v>5250</v>
      </c>
      <c r="D5473" s="1" t="s">
        <v>65</v>
      </c>
    </row>
    <row r="5474" spans="1:4" x14ac:dyDescent="0.25">
      <c r="A5474" s="1" t="str">
        <f t="shared" si="85"/>
        <v>VERDEJANTE - PE</v>
      </c>
      <c r="B5474" s="1">
        <v>2963</v>
      </c>
      <c r="C5474" s="1" t="s">
        <v>5251</v>
      </c>
      <c r="D5474" s="1" t="s">
        <v>50</v>
      </c>
    </row>
    <row r="5475" spans="1:4" x14ac:dyDescent="0.25">
      <c r="A5475" s="1" t="str">
        <f t="shared" si="85"/>
        <v>VERDELANDIA - MG</v>
      </c>
      <c r="B5475" s="1">
        <v>2185</v>
      </c>
      <c r="C5475" s="1" t="s">
        <v>5252</v>
      </c>
      <c r="D5475" s="1" t="s">
        <v>32</v>
      </c>
    </row>
    <row r="5476" spans="1:4" x14ac:dyDescent="0.25">
      <c r="A5476" s="1" t="str">
        <f t="shared" si="85"/>
        <v>VERE - PR</v>
      </c>
      <c r="B5476" s="1">
        <v>3586</v>
      </c>
      <c r="C5476" s="1" t="s">
        <v>5253</v>
      </c>
      <c r="D5476" s="1" t="s">
        <v>43</v>
      </c>
    </row>
    <row r="5477" spans="1:4" x14ac:dyDescent="0.25">
      <c r="A5477" s="1" t="str">
        <f t="shared" si="85"/>
        <v>VEREDA - BA</v>
      </c>
      <c r="B5477" s="1">
        <v>614</v>
      </c>
      <c r="C5477" s="1" t="s">
        <v>5254</v>
      </c>
      <c r="D5477" s="1" t="s">
        <v>40</v>
      </c>
    </row>
    <row r="5478" spans="1:4" x14ac:dyDescent="0.25">
      <c r="A5478" s="1" t="str">
        <f t="shared" si="85"/>
        <v>VEREDINHA - MG</v>
      </c>
      <c r="B5478" s="1">
        <v>2186</v>
      </c>
      <c r="C5478" s="1" t="s">
        <v>5255</v>
      </c>
      <c r="D5478" s="1" t="s">
        <v>32</v>
      </c>
    </row>
    <row r="5479" spans="1:4" x14ac:dyDescent="0.25">
      <c r="A5479" s="1" t="str">
        <f t="shared" si="85"/>
        <v>VERISSIMO - MG</v>
      </c>
      <c r="B5479" s="1">
        <v>2187</v>
      </c>
      <c r="C5479" s="1" t="s">
        <v>5256</v>
      </c>
      <c r="D5479" s="1" t="s">
        <v>32</v>
      </c>
    </row>
    <row r="5480" spans="1:4" x14ac:dyDescent="0.25">
      <c r="A5480" s="1" t="str">
        <f t="shared" si="85"/>
        <v>VERMELHO NOVO - MG</v>
      </c>
      <c r="B5480" s="1">
        <v>2188</v>
      </c>
      <c r="C5480" s="1" t="s">
        <v>5257</v>
      </c>
      <c r="D5480" s="1" t="s">
        <v>32</v>
      </c>
    </row>
    <row r="5481" spans="1:4" x14ac:dyDescent="0.25">
      <c r="A5481" s="1" t="str">
        <f t="shared" si="85"/>
        <v>VERTENTE DO LERIO - PE</v>
      </c>
      <c r="B5481" s="1">
        <v>2964</v>
      </c>
      <c r="C5481" s="1" t="s">
        <v>5258</v>
      </c>
      <c r="D5481" s="1" t="s">
        <v>50</v>
      </c>
    </row>
    <row r="5482" spans="1:4" x14ac:dyDescent="0.25">
      <c r="A5482" s="1" t="str">
        <f t="shared" si="85"/>
        <v>VERTENTES - PE</v>
      </c>
      <c r="B5482" s="1">
        <v>2965</v>
      </c>
      <c r="C5482" s="1" t="s">
        <v>5259</v>
      </c>
      <c r="D5482" s="1" t="s">
        <v>50</v>
      </c>
    </row>
    <row r="5483" spans="1:4" x14ac:dyDescent="0.25">
      <c r="A5483" s="1" t="str">
        <f t="shared" si="85"/>
        <v>VESPASIANO - MG</v>
      </c>
      <c r="B5483" s="1">
        <v>2189</v>
      </c>
      <c r="C5483" s="1" t="s">
        <v>5260</v>
      </c>
      <c r="D5483" s="1" t="s">
        <v>32</v>
      </c>
    </row>
    <row r="5484" spans="1:4" x14ac:dyDescent="0.25">
      <c r="A5484" s="1" t="str">
        <f t="shared" si="85"/>
        <v>VESPASIANO CORREA - RS</v>
      </c>
      <c r="B5484" s="1">
        <v>4399</v>
      </c>
      <c r="C5484" s="1" t="s">
        <v>5261</v>
      </c>
      <c r="D5484" s="1" t="s">
        <v>65</v>
      </c>
    </row>
    <row r="5485" spans="1:4" x14ac:dyDescent="0.25">
      <c r="A5485" s="1" t="str">
        <f t="shared" si="85"/>
        <v>VIADUTOS - RS</v>
      </c>
      <c r="B5485" s="1">
        <v>4400</v>
      </c>
      <c r="C5485" s="1" t="s">
        <v>5262</v>
      </c>
      <c r="D5485" s="1" t="s">
        <v>65</v>
      </c>
    </row>
    <row r="5486" spans="1:4" x14ac:dyDescent="0.25">
      <c r="A5486" s="1" t="str">
        <f t="shared" si="85"/>
        <v>VIAMAO - RS</v>
      </c>
      <c r="B5486" s="1">
        <v>4401</v>
      </c>
      <c r="C5486" s="1" t="s">
        <v>5263</v>
      </c>
      <c r="D5486" s="1" t="s">
        <v>65</v>
      </c>
    </row>
    <row r="5487" spans="1:4" x14ac:dyDescent="0.25">
      <c r="A5487" s="1" t="str">
        <f t="shared" si="85"/>
        <v>VIANA - ES</v>
      </c>
      <c r="B5487" s="1">
        <v>878</v>
      </c>
      <c r="C5487" s="1" t="s">
        <v>5264</v>
      </c>
      <c r="D5487" s="1" t="s">
        <v>82</v>
      </c>
    </row>
    <row r="5488" spans="1:4" x14ac:dyDescent="0.25">
      <c r="A5488" s="1" t="str">
        <f t="shared" si="85"/>
        <v>VIANA - MA</v>
      </c>
      <c r="B5488" s="1">
        <v>1341</v>
      </c>
      <c r="C5488" s="1" t="s">
        <v>5264</v>
      </c>
      <c r="D5488" s="1" t="s">
        <v>55</v>
      </c>
    </row>
    <row r="5489" spans="1:4" x14ac:dyDescent="0.25">
      <c r="A5489" s="1" t="str">
        <f t="shared" si="85"/>
        <v>VIANOPOLIS - GO</v>
      </c>
      <c r="B5489" s="1">
        <v>1125</v>
      </c>
      <c r="C5489" s="1" t="s">
        <v>5265</v>
      </c>
      <c r="D5489" s="1" t="s">
        <v>30</v>
      </c>
    </row>
    <row r="5490" spans="1:4" x14ac:dyDescent="0.25">
      <c r="A5490" s="1" t="str">
        <f t="shared" si="85"/>
        <v>VICENCIA - PE</v>
      </c>
      <c r="B5490" s="1">
        <v>2966</v>
      </c>
      <c r="C5490" s="1" t="s">
        <v>5266</v>
      </c>
      <c r="D5490" s="1" t="s">
        <v>50</v>
      </c>
    </row>
    <row r="5491" spans="1:4" x14ac:dyDescent="0.25">
      <c r="A5491" s="1" t="str">
        <f t="shared" si="85"/>
        <v>VICENTE DUTRA - RS</v>
      </c>
      <c r="B5491" s="1">
        <v>4402</v>
      </c>
      <c r="C5491" s="1" t="s">
        <v>5267</v>
      </c>
      <c r="D5491" s="1" t="s">
        <v>65</v>
      </c>
    </row>
    <row r="5492" spans="1:4" x14ac:dyDescent="0.25">
      <c r="A5492" s="1" t="str">
        <f t="shared" si="85"/>
        <v>VICENTINA - MS</v>
      </c>
      <c r="B5492" s="1">
        <v>2276</v>
      </c>
      <c r="C5492" s="1" t="s">
        <v>5268</v>
      </c>
      <c r="D5492" s="1" t="s">
        <v>96</v>
      </c>
    </row>
    <row r="5493" spans="1:4" x14ac:dyDescent="0.25">
      <c r="A5493" s="1" t="str">
        <f t="shared" si="85"/>
        <v>VICENTINOPOLIS - GO</v>
      </c>
      <c r="B5493" s="1">
        <v>1126</v>
      </c>
      <c r="C5493" s="1" t="s">
        <v>5269</v>
      </c>
      <c r="D5493" s="1" t="s">
        <v>30</v>
      </c>
    </row>
    <row r="5494" spans="1:4" x14ac:dyDescent="0.25">
      <c r="A5494" s="1" t="str">
        <f t="shared" si="85"/>
        <v>VICOSA - AL</v>
      </c>
      <c r="B5494" s="1">
        <v>124</v>
      </c>
      <c r="C5494" s="1" t="s">
        <v>5270</v>
      </c>
      <c r="D5494" s="1" t="s">
        <v>93</v>
      </c>
    </row>
    <row r="5495" spans="1:4" x14ac:dyDescent="0.25">
      <c r="A5495" s="1" t="str">
        <f t="shared" si="85"/>
        <v>VICOSA - MG</v>
      </c>
      <c r="B5495" s="1">
        <v>2190</v>
      </c>
      <c r="C5495" s="1" t="s">
        <v>5270</v>
      </c>
      <c r="D5495" s="1" t="s">
        <v>32</v>
      </c>
    </row>
    <row r="5496" spans="1:4" x14ac:dyDescent="0.25">
      <c r="A5496" s="1" t="str">
        <f t="shared" si="85"/>
        <v>VICOSA - RN</v>
      </c>
      <c r="B5496" s="1">
        <v>3848</v>
      </c>
      <c r="C5496" s="1" t="s">
        <v>5270</v>
      </c>
      <c r="D5496" s="1" t="s">
        <v>61</v>
      </c>
    </row>
    <row r="5497" spans="1:4" x14ac:dyDescent="0.25">
      <c r="A5497" s="1" t="str">
        <f t="shared" si="85"/>
        <v>VICOSA DO CEARA - CE</v>
      </c>
      <c r="B5497" s="1">
        <v>803</v>
      </c>
      <c r="C5497" s="1" t="s">
        <v>5271</v>
      </c>
      <c r="D5497" s="1" t="s">
        <v>38</v>
      </c>
    </row>
    <row r="5498" spans="1:4" x14ac:dyDescent="0.25">
      <c r="A5498" s="1" t="str">
        <f t="shared" si="85"/>
        <v>VICTOR GRAEFF - RS</v>
      </c>
      <c r="B5498" s="1">
        <v>4403</v>
      </c>
      <c r="C5498" s="1" t="s">
        <v>5272</v>
      </c>
      <c r="D5498" s="1" t="s">
        <v>65</v>
      </c>
    </row>
    <row r="5499" spans="1:4" x14ac:dyDescent="0.25">
      <c r="A5499" s="1" t="str">
        <f t="shared" si="85"/>
        <v>VIDAL RAMOS - SC</v>
      </c>
      <c r="B5499" s="1">
        <v>4698</v>
      </c>
      <c r="C5499" s="1" t="s">
        <v>5273</v>
      </c>
      <c r="D5499" s="1" t="s">
        <v>45</v>
      </c>
    </row>
    <row r="5500" spans="1:4" x14ac:dyDescent="0.25">
      <c r="A5500" s="1" t="str">
        <f t="shared" si="85"/>
        <v>VIDEIRA - SC</v>
      </c>
      <c r="B5500" s="1">
        <v>4699</v>
      </c>
      <c r="C5500" s="1" t="s">
        <v>5274</v>
      </c>
      <c r="D5500" s="1" t="s">
        <v>45</v>
      </c>
    </row>
    <row r="5501" spans="1:4" x14ac:dyDescent="0.25">
      <c r="A5501" s="1" t="str">
        <f t="shared" si="85"/>
        <v>VIEIRAS - MG</v>
      </c>
      <c r="B5501" s="1">
        <v>2191</v>
      </c>
      <c r="C5501" s="1" t="s">
        <v>5275</v>
      </c>
      <c r="D5501" s="1" t="s">
        <v>32</v>
      </c>
    </row>
    <row r="5502" spans="1:4" x14ac:dyDescent="0.25">
      <c r="A5502" s="1" t="str">
        <f t="shared" si="85"/>
        <v>VIEIROPOLIS - PB</v>
      </c>
      <c r="B5502" s="1">
        <v>2781</v>
      </c>
      <c r="C5502" s="1" t="s">
        <v>5276</v>
      </c>
      <c r="D5502" s="1" t="s">
        <v>94</v>
      </c>
    </row>
    <row r="5503" spans="1:4" x14ac:dyDescent="0.25">
      <c r="A5503" s="1" t="str">
        <f t="shared" si="85"/>
        <v>VIGIA - PA</v>
      </c>
      <c r="B5503" s="1">
        <v>2557</v>
      </c>
      <c r="C5503" s="1" t="s">
        <v>5277</v>
      </c>
      <c r="D5503" s="1" t="s">
        <v>36</v>
      </c>
    </row>
    <row r="5504" spans="1:4" x14ac:dyDescent="0.25">
      <c r="A5504" s="1" t="str">
        <f t="shared" si="85"/>
        <v>VILA BELA DA SANTISSIMA TRINDADE - MT</v>
      </c>
      <c r="B5504" s="1">
        <v>2416</v>
      </c>
      <c r="C5504" s="1" t="s">
        <v>5278</v>
      </c>
      <c r="D5504" s="1" t="s">
        <v>68</v>
      </c>
    </row>
    <row r="5505" spans="1:4" x14ac:dyDescent="0.25">
      <c r="A5505" s="1" t="str">
        <f t="shared" ref="A5505:A5570" si="86">C5505&amp;" - "&amp;D5505</f>
        <v>VILA BOA - GO</v>
      </c>
      <c r="B5505" s="1">
        <v>1127</v>
      </c>
      <c r="C5505" s="1" t="s">
        <v>5279</v>
      </c>
      <c r="D5505" s="1" t="s">
        <v>30</v>
      </c>
    </row>
    <row r="5506" spans="1:4" x14ac:dyDescent="0.25">
      <c r="A5506" s="1" t="str">
        <f t="shared" si="86"/>
        <v>VILA FLOR - RN</v>
      </c>
      <c r="B5506" s="1">
        <v>3849</v>
      </c>
      <c r="C5506" s="1" t="s">
        <v>5280</v>
      </c>
      <c r="D5506" s="1" t="s">
        <v>61</v>
      </c>
    </row>
    <row r="5507" spans="1:4" x14ac:dyDescent="0.25">
      <c r="A5507" s="1" t="str">
        <f t="shared" si="86"/>
        <v>VILA FLORES - RS</v>
      </c>
      <c r="B5507" s="1">
        <v>4404</v>
      </c>
      <c r="C5507" s="1" t="s">
        <v>5281</v>
      </c>
      <c r="D5507" s="1" t="s">
        <v>65</v>
      </c>
    </row>
    <row r="5508" spans="1:4" x14ac:dyDescent="0.25">
      <c r="A5508" s="1" t="str">
        <f t="shared" si="86"/>
        <v>VILA LANGARO - RS</v>
      </c>
      <c r="B5508" s="1">
        <v>4405</v>
      </c>
      <c r="C5508" s="1" t="s">
        <v>5282</v>
      </c>
      <c r="D5508" s="1" t="s">
        <v>65</v>
      </c>
    </row>
    <row r="5509" spans="1:4" x14ac:dyDescent="0.25">
      <c r="A5509" s="1" t="str">
        <f t="shared" si="86"/>
        <v>VILA MARIA - RS</v>
      </c>
      <c r="B5509" s="1">
        <v>4406</v>
      </c>
      <c r="C5509" s="1" t="s">
        <v>5283</v>
      </c>
      <c r="D5509" s="1" t="s">
        <v>65</v>
      </c>
    </row>
    <row r="5510" spans="1:4" x14ac:dyDescent="0.25">
      <c r="A5510" s="1" t="str">
        <f t="shared" si="86"/>
        <v>VILA NOVA DO PIAUI - PI</v>
      </c>
      <c r="B5510" s="1">
        <v>3190</v>
      </c>
      <c r="C5510" s="1" t="s">
        <v>5284</v>
      </c>
      <c r="D5510" s="1" t="s">
        <v>63</v>
      </c>
    </row>
    <row r="5511" spans="1:4" x14ac:dyDescent="0.25">
      <c r="A5511" s="1" t="str">
        <f t="shared" si="86"/>
        <v>VILA NOVA DO SUL - RS</v>
      </c>
      <c r="B5511" s="1">
        <v>4407</v>
      </c>
      <c r="C5511" s="1" t="s">
        <v>5285</v>
      </c>
      <c r="D5511" s="1" t="s">
        <v>65</v>
      </c>
    </row>
    <row r="5512" spans="1:4" x14ac:dyDescent="0.25">
      <c r="A5512" s="1" t="str">
        <f t="shared" si="86"/>
        <v>VILA NOVA DOS MARTIRIOS - MA</v>
      </c>
      <c r="B5512" s="1">
        <v>1342</v>
      </c>
      <c r="C5512" s="1" t="s">
        <v>5286</v>
      </c>
      <c r="D5512" s="1" t="s">
        <v>55</v>
      </c>
    </row>
    <row r="5513" spans="1:4" x14ac:dyDescent="0.25">
      <c r="A5513" s="1" t="str">
        <f t="shared" si="86"/>
        <v>VILA PAVAO - ES</v>
      </c>
      <c r="B5513" s="1">
        <v>879</v>
      </c>
      <c r="C5513" s="1" t="s">
        <v>5287</v>
      </c>
      <c r="D5513" s="1" t="s">
        <v>82</v>
      </c>
    </row>
    <row r="5514" spans="1:4" x14ac:dyDescent="0.25">
      <c r="A5514" s="1" t="str">
        <f t="shared" si="86"/>
        <v>VILA PROPICIO - GO</v>
      </c>
      <c r="B5514" s="1">
        <v>1128</v>
      </c>
      <c r="C5514" s="1" t="s">
        <v>5288</v>
      </c>
      <c r="D5514" s="1" t="s">
        <v>30</v>
      </c>
    </row>
    <row r="5515" spans="1:4" x14ac:dyDescent="0.25">
      <c r="A5515" s="1" t="str">
        <f t="shared" si="86"/>
        <v>VILA RICA - MT</v>
      </c>
      <c r="B5515" s="1">
        <v>2417</v>
      </c>
      <c r="C5515" s="1" t="s">
        <v>5289</v>
      </c>
      <c r="D5515" s="1" t="s">
        <v>68</v>
      </c>
    </row>
    <row r="5516" spans="1:4" x14ac:dyDescent="0.25">
      <c r="A5516" s="1" t="str">
        <f t="shared" si="86"/>
        <v>VILA VALERIO - ES</v>
      </c>
      <c r="B5516" s="1">
        <v>880</v>
      </c>
      <c r="C5516" s="1" t="s">
        <v>5290</v>
      </c>
      <c r="D5516" s="1" t="s">
        <v>82</v>
      </c>
    </row>
    <row r="5517" spans="1:4" x14ac:dyDescent="0.25">
      <c r="A5517" s="1" t="str">
        <f t="shared" si="86"/>
        <v>VILA VELHA - ES</v>
      </c>
      <c r="B5517" s="1">
        <v>881</v>
      </c>
      <c r="C5517" s="1" t="s">
        <v>5291</v>
      </c>
      <c r="D5517" s="1" t="s">
        <v>82</v>
      </c>
    </row>
    <row r="5518" spans="1:4" x14ac:dyDescent="0.25">
      <c r="A5518" s="1" t="str">
        <f t="shared" si="86"/>
        <v>VILHENA - RO</v>
      </c>
      <c r="B5518" s="1">
        <v>3901</v>
      </c>
      <c r="C5518" s="1" t="s">
        <v>5292</v>
      </c>
      <c r="D5518" s="1" t="s">
        <v>176</v>
      </c>
    </row>
    <row r="5519" spans="1:4" x14ac:dyDescent="0.25">
      <c r="A5519" s="1" t="str">
        <f t="shared" si="86"/>
        <v>VINHEDO - SP</v>
      </c>
      <c r="B5519" s="1">
        <v>5419</v>
      </c>
      <c r="C5519" s="1" t="s">
        <v>5293</v>
      </c>
      <c r="D5519" s="1" t="s">
        <v>74</v>
      </c>
    </row>
    <row r="5520" spans="1:4" x14ac:dyDescent="0.25">
      <c r="A5520" s="1" t="str">
        <f t="shared" si="86"/>
        <v>VIRADOURO - SP</v>
      </c>
      <c r="B5520" s="1">
        <v>5420</v>
      </c>
      <c r="C5520" s="1" t="s">
        <v>5294</v>
      </c>
      <c r="D5520" s="1" t="s">
        <v>74</v>
      </c>
    </row>
    <row r="5521" spans="1:4" x14ac:dyDescent="0.25">
      <c r="A5521" s="1" t="str">
        <f t="shared" si="86"/>
        <v>VIRGEM DA LAPA - MG</v>
      </c>
      <c r="B5521" s="1">
        <v>2192</v>
      </c>
      <c r="C5521" s="1" t="s">
        <v>5295</v>
      </c>
      <c r="D5521" s="1" t="s">
        <v>32</v>
      </c>
    </row>
    <row r="5522" spans="1:4" x14ac:dyDescent="0.25">
      <c r="A5522" s="1" t="str">
        <f t="shared" si="86"/>
        <v>VIRGINIA - MG</v>
      </c>
      <c r="B5522" s="1">
        <v>2193</v>
      </c>
      <c r="C5522" s="1" t="s">
        <v>5296</v>
      </c>
      <c r="D5522" s="1" t="s">
        <v>32</v>
      </c>
    </row>
    <row r="5523" spans="1:4" x14ac:dyDescent="0.25">
      <c r="A5523" s="1" t="str">
        <f t="shared" si="86"/>
        <v>VIRGINOPOLIS - MG</v>
      </c>
      <c r="B5523" s="1">
        <v>2194</v>
      </c>
      <c r="C5523" s="1" t="s">
        <v>5297</v>
      </c>
      <c r="D5523" s="1" t="s">
        <v>32</v>
      </c>
    </row>
    <row r="5524" spans="1:4" x14ac:dyDescent="0.25">
      <c r="A5524" s="1" t="str">
        <f t="shared" si="86"/>
        <v>VIRGOLANDIA - MG</v>
      </c>
      <c r="B5524" s="1">
        <v>2195</v>
      </c>
      <c r="C5524" s="1" t="s">
        <v>5298</v>
      </c>
      <c r="D5524" s="1" t="s">
        <v>32</v>
      </c>
    </row>
    <row r="5525" spans="1:4" x14ac:dyDescent="0.25">
      <c r="A5525" s="1" t="str">
        <f t="shared" si="86"/>
        <v>VIRMOND - PR</v>
      </c>
      <c r="B5525" s="1">
        <v>3587</v>
      </c>
      <c r="C5525" s="1" t="s">
        <v>5299</v>
      </c>
      <c r="D5525" s="1" t="s">
        <v>43</v>
      </c>
    </row>
    <row r="5526" spans="1:4" x14ac:dyDescent="0.25">
      <c r="A5526" s="1" t="str">
        <f t="shared" si="86"/>
        <v>VISCONDE DO RIO BRANCO - MG</v>
      </c>
      <c r="B5526" s="1">
        <v>2196</v>
      </c>
      <c r="C5526" s="1" t="s">
        <v>5300</v>
      </c>
      <c r="D5526" s="1" t="s">
        <v>32</v>
      </c>
    </row>
    <row r="5527" spans="1:4" x14ac:dyDescent="0.25">
      <c r="A5527" s="1" t="str">
        <f t="shared" si="86"/>
        <v>VISEU - PA</v>
      </c>
      <c r="B5527" s="1">
        <v>2558</v>
      </c>
      <c r="C5527" s="1" t="s">
        <v>5301</v>
      </c>
      <c r="D5527" s="1" t="s">
        <v>36</v>
      </c>
    </row>
    <row r="5528" spans="1:4" x14ac:dyDescent="0.25">
      <c r="A5528" s="1" t="str">
        <f t="shared" si="86"/>
        <v>VISTA ALEGRE - RS</v>
      </c>
      <c r="B5528" s="1">
        <v>4408</v>
      </c>
      <c r="C5528" s="1" t="s">
        <v>5302</v>
      </c>
      <c r="D5528" s="1" t="s">
        <v>65</v>
      </c>
    </row>
    <row r="5529" spans="1:4" x14ac:dyDescent="0.25">
      <c r="A5529" s="1" t="str">
        <f t="shared" si="86"/>
        <v>VISTA ALEGRE DO ALTO - SP</v>
      </c>
      <c r="B5529" s="1">
        <v>5421</v>
      </c>
      <c r="C5529" s="1" t="s">
        <v>5303</v>
      </c>
      <c r="D5529" s="1" t="s">
        <v>74</v>
      </c>
    </row>
    <row r="5530" spans="1:4" x14ac:dyDescent="0.25">
      <c r="A5530" s="1" t="str">
        <f t="shared" si="86"/>
        <v>VISTA ALEGRE DO PRATA - RS</v>
      </c>
      <c r="B5530" s="1">
        <v>4409</v>
      </c>
      <c r="C5530" s="1" t="s">
        <v>5304</v>
      </c>
      <c r="D5530" s="1" t="s">
        <v>65</v>
      </c>
    </row>
    <row r="5531" spans="1:4" x14ac:dyDescent="0.25">
      <c r="A5531" s="1" t="str">
        <f t="shared" si="86"/>
        <v>VISTA GAUCHA - RS</v>
      </c>
      <c r="B5531" s="1">
        <v>4410</v>
      </c>
      <c r="C5531" s="1" t="s">
        <v>5305</v>
      </c>
      <c r="D5531" s="1" t="s">
        <v>65</v>
      </c>
    </row>
    <row r="5532" spans="1:4" x14ac:dyDescent="0.25">
      <c r="A5532" s="1" t="str">
        <f t="shared" si="86"/>
        <v>VISTA SERRANA - PB</v>
      </c>
      <c r="B5532" s="1">
        <v>2782</v>
      </c>
      <c r="C5532" s="1" t="s">
        <v>5306</v>
      </c>
      <c r="D5532" s="1" t="s">
        <v>94</v>
      </c>
    </row>
    <row r="5533" spans="1:4" x14ac:dyDescent="0.25">
      <c r="A5533" s="1" t="str">
        <f t="shared" si="86"/>
        <v>VITOR MEIRELES - SC</v>
      </c>
      <c r="B5533" s="1">
        <v>4700</v>
      </c>
      <c r="C5533" s="1" t="s">
        <v>5307</v>
      </c>
      <c r="D5533" s="1" t="s">
        <v>45</v>
      </c>
    </row>
    <row r="5534" spans="1:4" x14ac:dyDescent="0.25">
      <c r="A5534" s="1" t="str">
        <f t="shared" si="86"/>
        <v>VITORIA - ES</v>
      </c>
      <c r="B5534" s="1">
        <v>882</v>
      </c>
      <c r="C5534" s="1" t="s">
        <v>5308</v>
      </c>
      <c r="D5534" s="1" t="s">
        <v>82</v>
      </c>
    </row>
    <row r="5535" spans="1:4" x14ac:dyDescent="0.25">
      <c r="A5535" s="1" t="str">
        <f t="shared" si="86"/>
        <v>VITORIA BRASIL - SP</v>
      </c>
      <c r="B5535" s="1">
        <v>5422</v>
      </c>
      <c r="C5535" s="1" t="s">
        <v>5309</v>
      </c>
      <c r="D5535" s="1" t="s">
        <v>74</v>
      </c>
    </row>
    <row r="5536" spans="1:4" x14ac:dyDescent="0.25">
      <c r="A5536" s="1" t="str">
        <f t="shared" si="86"/>
        <v>VITORIA DA CONQUISTA - BA</v>
      </c>
      <c r="B5536" s="1">
        <v>615</v>
      </c>
      <c r="C5536" s="1" t="s">
        <v>5310</v>
      </c>
      <c r="D5536" s="1" t="s">
        <v>40</v>
      </c>
    </row>
    <row r="5537" spans="1:4" x14ac:dyDescent="0.25">
      <c r="A5537" s="1" t="str">
        <f t="shared" si="86"/>
        <v>VITORIA DAS MISSOES - RS</v>
      </c>
      <c r="B5537" s="1">
        <v>4411</v>
      </c>
      <c r="C5537" s="1" t="s">
        <v>5311</v>
      </c>
      <c r="D5537" s="1" t="s">
        <v>65</v>
      </c>
    </row>
    <row r="5538" spans="1:4" x14ac:dyDescent="0.25">
      <c r="A5538" s="1" t="str">
        <f t="shared" si="86"/>
        <v>VITORIA DE SANTO ANTAO - PE</v>
      </c>
      <c r="B5538" s="1">
        <v>2967</v>
      </c>
      <c r="C5538" s="1" t="s">
        <v>5312</v>
      </c>
      <c r="D5538" s="1" t="s">
        <v>50</v>
      </c>
    </row>
    <row r="5539" spans="1:4" x14ac:dyDescent="0.25">
      <c r="A5539" s="1" t="str">
        <f t="shared" si="86"/>
        <v>VITORIA DO JARI - AP</v>
      </c>
      <c r="B5539" s="1">
        <v>202</v>
      </c>
      <c r="C5539" s="1" t="s">
        <v>5313</v>
      </c>
      <c r="D5539" s="1" t="s">
        <v>230</v>
      </c>
    </row>
    <row r="5540" spans="1:4" x14ac:dyDescent="0.25">
      <c r="A5540" s="1" t="str">
        <f t="shared" si="86"/>
        <v>VITORIA DO MEARIM - MA</v>
      </c>
      <c r="B5540" s="1">
        <v>1343</v>
      </c>
      <c r="C5540" s="1" t="s">
        <v>5314</v>
      </c>
      <c r="D5540" s="1" t="s">
        <v>55</v>
      </c>
    </row>
    <row r="5541" spans="1:4" x14ac:dyDescent="0.25">
      <c r="A5541" s="1" t="str">
        <f t="shared" si="86"/>
        <v>VITORIA DO XINGU - PA</v>
      </c>
      <c r="B5541" s="1">
        <v>2559</v>
      </c>
      <c r="C5541" s="1" t="s">
        <v>5315</v>
      </c>
      <c r="D5541" s="1" t="s">
        <v>36</v>
      </c>
    </row>
    <row r="5542" spans="1:4" x14ac:dyDescent="0.25">
      <c r="A5542" s="1" t="str">
        <f t="shared" si="86"/>
        <v>VITORINO - PR</v>
      </c>
      <c r="B5542" s="1">
        <v>3588</v>
      </c>
      <c r="C5542" s="1" t="s">
        <v>5316</v>
      </c>
      <c r="D5542" s="1" t="s">
        <v>43</v>
      </c>
    </row>
    <row r="5543" spans="1:4" x14ac:dyDescent="0.25">
      <c r="A5543" s="1" t="str">
        <f t="shared" si="86"/>
        <v>VITORINO FREIRE - MA</v>
      </c>
      <c r="B5543" s="1">
        <v>1344</v>
      </c>
      <c r="C5543" s="1" t="s">
        <v>5317</v>
      </c>
      <c r="D5543" s="1" t="s">
        <v>55</v>
      </c>
    </row>
    <row r="5544" spans="1:4" x14ac:dyDescent="0.25">
      <c r="A5544" s="1" t="str">
        <f t="shared" si="86"/>
        <v>VOLTA GRANDE - MG</v>
      </c>
      <c r="B5544" s="1">
        <v>2197</v>
      </c>
      <c r="C5544" s="1" t="s">
        <v>5318</v>
      </c>
      <c r="D5544" s="1" t="s">
        <v>32</v>
      </c>
    </row>
    <row r="5545" spans="1:4" x14ac:dyDescent="0.25">
      <c r="A5545" s="1" t="str">
        <f t="shared" si="86"/>
        <v>VOLTA REDONDA - RJ</v>
      </c>
      <c r="B5545" s="1">
        <v>3682</v>
      </c>
      <c r="C5545" s="1" t="s">
        <v>5319</v>
      </c>
      <c r="D5545" s="1" t="s">
        <v>286</v>
      </c>
    </row>
    <row r="5546" spans="1:4" x14ac:dyDescent="0.25">
      <c r="A5546" s="1" t="str">
        <f t="shared" si="86"/>
        <v>VOTORANTIM - SP</v>
      </c>
      <c r="B5546" s="1">
        <v>5423</v>
      </c>
      <c r="C5546" s="1" t="s">
        <v>5320</v>
      </c>
      <c r="D5546" s="1" t="s">
        <v>74</v>
      </c>
    </row>
    <row r="5547" spans="1:4" x14ac:dyDescent="0.25">
      <c r="A5547" s="1" t="str">
        <f t="shared" si="86"/>
        <v>VOTUPORANGA - SP</v>
      </c>
      <c r="B5547" s="1">
        <v>5424</v>
      </c>
      <c r="C5547" s="1" t="s">
        <v>5321</v>
      </c>
      <c r="D5547" s="1" t="s">
        <v>74</v>
      </c>
    </row>
    <row r="5548" spans="1:4" x14ac:dyDescent="0.25">
      <c r="A5548" s="1" t="str">
        <f t="shared" si="86"/>
        <v>WAGNER - BA</v>
      </c>
      <c r="B5548" s="1">
        <v>616</v>
      </c>
      <c r="C5548" s="1" t="s">
        <v>5322</v>
      </c>
      <c r="D5548" s="1" t="s">
        <v>40</v>
      </c>
    </row>
    <row r="5549" spans="1:4" x14ac:dyDescent="0.25">
      <c r="A5549" s="1" t="str">
        <f t="shared" si="86"/>
        <v>WALL FERRAZ - PI</v>
      </c>
      <c r="B5549" s="1">
        <v>3191</v>
      </c>
      <c r="C5549" s="1" t="s">
        <v>5323</v>
      </c>
      <c r="D5549" s="1" t="s">
        <v>63</v>
      </c>
    </row>
    <row r="5550" spans="1:4" x14ac:dyDescent="0.25">
      <c r="A5550" s="1" t="str">
        <f t="shared" si="86"/>
        <v>WANDERLANDIA - TO</v>
      </c>
      <c r="B5550" s="1">
        <v>5563</v>
      </c>
      <c r="C5550" s="1" t="s">
        <v>5324</v>
      </c>
      <c r="D5550" s="1" t="s">
        <v>52</v>
      </c>
    </row>
    <row r="5551" spans="1:4" x14ac:dyDescent="0.25">
      <c r="A5551" s="1" t="str">
        <f t="shared" si="86"/>
        <v>WANDERLEY - BA</v>
      </c>
      <c r="B5551" s="1">
        <v>617</v>
      </c>
      <c r="C5551" s="1" t="s">
        <v>5325</v>
      </c>
      <c r="D5551" s="1" t="s">
        <v>40</v>
      </c>
    </row>
    <row r="5552" spans="1:4" x14ac:dyDescent="0.25">
      <c r="A5552" s="1" t="str">
        <f t="shared" si="86"/>
        <v>WENCESLAU BRAZ - MG</v>
      </c>
      <c r="B5552" s="1">
        <v>2198</v>
      </c>
      <c r="C5552" s="1" t="s">
        <v>5326</v>
      </c>
      <c r="D5552" s="1" t="s">
        <v>32</v>
      </c>
    </row>
    <row r="5553" spans="1:4" x14ac:dyDescent="0.25">
      <c r="A5553" s="1" t="str">
        <f t="shared" si="86"/>
        <v>WENCESLAU BRAZ - PR</v>
      </c>
      <c r="B5553" s="1">
        <v>3589</v>
      </c>
      <c r="C5553" s="1" t="s">
        <v>5326</v>
      </c>
      <c r="D5553" s="1" t="s">
        <v>43</v>
      </c>
    </row>
    <row r="5554" spans="1:4" x14ac:dyDescent="0.25">
      <c r="A5554" s="1" t="str">
        <f t="shared" si="86"/>
        <v>WENCESLAU GUIMARAES - BA</v>
      </c>
      <c r="B5554" s="1">
        <v>618</v>
      </c>
      <c r="C5554" s="1" t="s">
        <v>5327</v>
      </c>
      <c r="D5554" s="1" t="s">
        <v>40</v>
      </c>
    </row>
    <row r="5555" spans="1:4" x14ac:dyDescent="0.25">
      <c r="A5555" s="1" t="str">
        <f t="shared" si="86"/>
        <v>WESTFALIA - RS</v>
      </c>
      <c r="B5555" s="1">
        <v>4412</v>
      </c>
      <c r="C5555" s="1" t="s">
        <v>5328</v>
      </c>
      <c r="D5555" s="1" t="s">
        <v>65</v>
      </c>
    </row>
    <row r="5556" spans="1:4" x14ac:dyDescent="0.25">
      <c r="A5556" s="1" t="str">
        <f t="shared" si="86"/>
        <v>WITMARSUM - SC</v>
      </c>
      <c r="B5556" s="1">
        <v>4701</v>
      </c>
      <c r="C5556" s="1" t="s">
        <v>5329</v>
      </c>
      <c r="D5556" s="1" t="s">
        <v>45</v>
      </c>
    </row>
    <row r="5557" spans="1:4" x14ac:dyDescent="0.25">
      <c r="A5557" s="1" t="str">
        <f t="shared" si="86"/>
        <v>XAMBIOA - TO</v>
      </c>
      <c r="B5557" s="1">
        <v>5564</v>
      </c>
      <c r="C5557" s="1" t="s">
        <v>5330</v>
      </c>
      <c r="D5557" s="1" t="s">
        <v>52</v>
      </c>
    </row>
    <row r="5558" spans="1:4" x14ac:dyDescent="0.25">
      <c r="A5558" s="1" t="str">
        <f t="shared" si="86"/>
        <v>XAMBRE - PR</v>
      </c>
      <c r="B5558" s="1">
        <v>3590</v>
      </c>
      <c r="C5558" s="1" t="s">
        <v>5331</v>
      </c>
      <c r="D5558" s="1" t="s">
        <v>43</v>
      </c>
    </row>
    <row r="5559" spans="1:4" x14ac:dyDescent="0.25">
      <c r="A5559" s="1" t="str">
        <f t="shared" si="86"/>
        <v>XANGRI-LA - RS</v>
      </c>
      <c r="B5559" s="1">
        <v>4413</v>
      </c>
      <c r="C5559" s="1" t="s">
        <v>5332</v>
      </c>
      <c r="D5559" s="1" t="s">
        <v>65</v>
      </c>
    </row>
    <row r="5560" spans="1:4" x14ac:dyDescent="0.25">
      <c r="A5560" s="1" t="str">
        <f t="shared" si="86"/>
        <v>XANXERE - SC</v>
      </c>
      <c r="B5560" s="1">
        <v>4702</v>
      </c>
      <c r="C5560" s="1" t="s">
        <v>5333</v>
      </c>
      <c r="D5560" s="1" t="s">
        <v>45</v>
      </c>
    </row>
    <row r="5561" spans="1:4" x14ac:dyDescent="0.25">
      <c r="A5561" s="1" t="str">
        <f t="shared" si="86"/>
        <v>XAPURI - AC</v>
      </c>
      <c r="B5561" s="1">
        <v>22</v>
      </c>
      <c r="C5561" s="1" t="s">
        <v>5334</v>
      </c>
      <c r="D5561" s="1" t="s">
        <v>70</v>
      </c>
    </row>
    <row r="5562" spans="1:4" x14ac:dyDescent="0.25">
      <c r="A5562" s="1" t="str">
        <f t="shared" si="86"/>
        <v>XAVANTINA - SC</v>
      </c>
      <c r="B5562" s="1">
        <v>4703</v>
      </c>
      <c r="C5562" s="1" t="s">
        <v>5335</v>
      </c>
      <c r="D5562" s="1" t="s">
        <v>45</v>
      </c>
    </row>
    <row r="5563" spans="1:4" x14ac:dyDescent="0.25">
      <c r="A5563" s="1" t="str">
        <f t="shared" si="86"/>
        <v>XAXIM - SC</v>
      </c>
      <c r="B5563" s="1">
        <v>4704</v>
      </c>
      <c r="C5563" s="1" t="s">
        <v>5336</v>
      </c>
      <c r="D5563" s="1" t="s">
        <v>45</v>
      </c>
    </row>
    <row r="5564" spans="1:4" x14ac:dyDescent="0.25">
      <c r="A5564" s="1" t="str">
        <f t="shared" si="86"/>
        <v>XEXEU - PE</v>
      </c>
      <c r="B5564" s="1">
        <v>2968</v>
      </c>
      <c r="C5564" s="1" t="s">
        <v>5337</v>
      </c>
      <c r="D5564" s="1" t="s">
        <v>50</v>
      </c>
    </row>
    <row r="5565" spans="1:4" x14ac:dyDescent="0.25">
      <c r="A5565" s="1" t="str">
        <f t="shared" si="86"/>
        <v>XINGUARA - PA</v>
      </c>
      <c r="B5565" s="1">
        <v>2560</v>
      </c>
      <c r="C5565" s="1" t="s">
        <v>5338</v>
      </c>
      <c r="D5565" s="1" t="s">
        <v>36</v>
      </c>
    </row>
    <row r="5566" spans="1:4" x14ac:dyDescent="0.25">
      <c r="A5566" s="1" t="str">
        <f t="shared" si="86"/>
        <v>XIQUE-XIQUE - BA</v>
      </c>
      <c r="B5566" s="1">
        <v>619</v>
      </c>
      <c r="C5566" s="1" t="s">
        <v>5339</v>
      </c>
      <c r="D5566" s="1" t="s">
        <v>40</v>
      </c>
    </row>
    <row r="5567" spans="1:4" x14ac:dyDescent="0.25">
      <c r="A5567" s="1" t="str">
        <f t="shared" si="86"/>
        <v>ZABELE - PB</v>
      </c>
      <c r="B5567" s="1">
        <v>2783</v>
      </c>
      <c r="C5567" s="1" t="s">
        <v>5340</v>
      </c>
      <c r="D5567" s="1" t="s">
        <v>94</v>
      </c>
    </row>
    <row r="5568" spans="1:4" x14ac:dyDescent="0.25">
      <c r="A5568" s="1" t="str">
        <f t="shared" si="86"/>
        <v>ZACARIAS - SP</v>
      </c>
      <c r="B5568" s="1">
        <v>5425</v>
      </c>
      <c r="C5568" s="1" t="s">
        <v>5341</v>
      </c>
      <c r="D5568" s="1" t="s">
        <v>74</v>
      </c>
    </row>
    <row r="5569" spans="1:4" x14ac:dyDescent="0.25">
      <c r="A5569" s="1" t="str">
        <f t="shared" si="86"/>
        <v>ZE DOCA - MA</v>
      </c>
      <c r="B5569" s="1">
        <v>1345</v>
      </c>
      <c r="C5569" s="1" t="s">
        <v>5342</v>
      </c>
      <c r="D5569" s="1" t="s">
        <v>55</v>
      </c>
    </row>
    <row r="5570" spans="1:4" x14ac:dyDescent="0.25">
      <c r="A5570" s="1" t="str">
        <f t="shared" si="86"/>
        <v>ZORTEA - SC</v>
      </c>
      <c r="B5570" s="1">
        <v>4705</v>
      </c>
      <c r="C5570" s="1" t="s">
        <v>5343</v>
      </c>
      <c r="D5570" s="1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&amp;L&amp;1#&amp;"Calibri"&amp;8&amp;K000000Sensitivity: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Conversão</vt:lpstr>
      <vt:lpstr>CONTADOR</vt:lpstr>
      <vt:lpstr>Municípios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Mendes, Victor (LatAm)</cp:lastModifiedBy>
  <dcterms:created xsi:type="dcterms:W3CDTF">2018-02-15T15:23:12Z</dcterms:created>
  <dcterms:modified xsi:type="dcterms:W3CDTF">2024-01-04T20:33:07Z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0cf5d0-3195-495b-8e47-6fd80127629b_Enabled">
    <vt:lpwstr>True</vt:lpwstr>
  </property>
  <property fmtid="{D5CDD505-2E9C-101B-9397-08002B2CF9AE}" pid="3" name="MSIP_Label_160cf5d0-3195-495b-8e47-6fd80127629b_SiteId">
    <vt:lpwstr>62ccb864-6a1a-4b5d-8e1c-397dec1a8258</vt:lpwstr>
  </property>
  <property fmtid="{D5CDD505-2E9C-101B-9397-08002B2CF9AE}" pid="4" name="MSIP_Label_160cf5d0-3195-495b-8e47-6fd80127629b_Owner">
    <vt:lpwstr>Allan.Vieira@thomsonreuters.com</vt:lpwstr>
  </property>
  <property fmtid="{D5CDD505-2E9C-101B-9397-08002B2CF9AE}" pid="5" name="MSIP_Label_160cf5d0-3195-495b-8e47-6fd80127629b_SetDate">
    <vt:lpwstr>2019-01-22T13:29:18.6187773Z</vt:lpwstr>
  </property>
  <property fmtid="{D5CDD505-2E9C-101B-9397-08002B2CF9AE}" pid="6" name="MSIP_Label_160cf5d0-3195-495b-8e47-6fd80127629b_Name">
    <vt:lpwstr>Confidential</vt:lpwstr>
  </property>
  <property fmtid="{D5CDD505-2E9C-101B-9397-08002B2CF9AE}" pid="7" name="MSIP_Label_160cf5d0-3195-495b-8e47-6fd80127629b_Application">
    <vt:lpwstr>Microsoft Azure Information Protection</vt:lpwstr>
  </property>
  <property fmtid="{D5CDD505-2E9C-101B-9397-08002B2CF9AE}" pid="8" name="MSIP_Label_160cf5d0-3195-495b-8e47-6fd80127629b_Extended_MSFT_Method">
    <vt:lpwstr>Automatic</vt:lpwstr>
  </property>
  <property fmtid="{D5CDD505-2E9C-101B-9397-08002B2CF9AE}" pid="9" name="Sensitivity">
    <vt:lpwstr>Confidential</vt:lpwstr>
  </property>
  <property fmtid="{D5CDD505-2E9C-101B-9397-08002B2CF9AE}" pid="10" name="_NewReviewCycle">
    <vt:lpwstr/>
  </property>
  <property fmtid="{D5CDD505-2E9C-101B-9397-08002B2CF9AE}" pid="11" name="WorkbookGuid">
    <vt:lpwstr>0274081a-547d-4bf6-8b0b-e5398eb6171f</vt:lpwstr>
  </property>
</Properties>
</file>