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imento (R$ Mil)" sheetId="1" r:id="rId4"/>
  </sheets>
  <definedNames>
    <definedName name="AUX_CURVAS_CRUZADAS">#REF!</definedName>
    <definedName name="COPAvar">#REF!</definedName>
    <definedName name="Conc._Vetor">#REF!</definedName>
    <definedName name="No6.7_No61.0_NY">#REF!</definedName>
    <definedName name="AliqL3">#REF!</definedName>
    <definedName name="Anomes">#REF!</definedName>
    <definedName name="dti">#REF!</definedName>
    <definedName name="SIX_01">#REF!</definedName>
    <definedName name="ANG_W610_N610">#REF!</definedName>
    <definedName name="N603_N622">#REF!</definedName>
    <definedName name="WDSL_NNO2">#REF!</definedName>
    <definedName name="Ativo">#REF!</definedName>
    <definedName name="_1_0">#REF!</definedName>
    <definedName name="SDO_ICMSA">#REF!</definedName>
    <definedName name="XXXX">#REF!</definedName>
    <definedName name="Roy_O">#REF!</definedName>
    <definedName name="PEA">#REF!</definedName>
    <definedName name="planArq">#REF!</definedName>
    <definedName name="ANG_MNFT_WNPH">#REF!</definedName>
    <definedName name="SazOman_Dubai">#REF!</definedName>
    <definedName name="TB">#REF!</definedName>
    <definedName name="du">#REF!</definedName>
    <definedName name="CONST_WUNL">#REF!</definedName>
    <definedName name="HM35_">#REF!</definedName>
    <definedName name="_4_0CONST_W">#REF!</definedName>
    <definedName name="InvColeta">#REF!</definedName>
    <definedName name="test">#REF!</definedName>
    <definedName name="PROPRIA">#REF!</definedName>
    <definedName name="MPRM">#REF!</definedName>
    <definedName name="EqRec2">#REF!</definedName>
    <definedName name="Cenario">#REF!</definedName>
    <definedName name="WUNL">#REF!</definedName>
    <definedName name="No6.1.0_No62.2_NY">#REF!</definedName>
    <definedName name="UUNL">#REF!</definedName>
    <definedName name="responsabilidade">#REF!</definedName>
    <definedName name="LIN_NJET_NNO2">#REF!</definedName>
    <definedName name="FatVinv">#REF!</definedName>
    <definedName name="TOTAIS">#REF!</definedName>
    <definedName name="CW35_">#REF!</definedName>
    <definedName name="DTA">#REF!</definedName>
    <definedName name="ANO">#REF!</definedName>
    <definedName name="ANG_MPRM_WUNL">#REF!</definedName>
    <definedName name="DEZ">#REF!</definedName>
    <definedName name="ANG_MGSO_WDSL">#REF!</definedName>
    <definedName name="VROR_1">#REF!</definedName>
    <definedName name="tab_inv">#REF!</definedName>
    <definedName name="sa">#REF!</definedName>
    <definedName name="RLP">#REF!</definedName>
    <definedName name="AnoFinal_CampoSem">#REF!</definedName>
    <definedName name="Aliq_ICMS_Ins">#REF!</definedName>
    <definedName name="PE_2006">#REF!</definedName>
    <definedName name="_ano100">#REF!</definedName>
    <definedName name="LIN_MGSO_WDSL">#REF!</definedName>
    <definedName name="Aliq_ICMS_Fat">#REF!</definedName>
    <definedName name="DadosVR2">#REF!</definedName>
    <definedName name="Jet54_No2.USG">#REF!</definedName>
    <definedName name="EPSUL_BPDA">#REF!</definedName>
    <definedName name="ANG_NJET_NNO2">#REF!</definedName>
    <definedName name="MPRO_MBUT">#REF!</definedName>
    <definedName name="SEAL_01">#REF!</definedName>
    <definedName name="LIN_UPRO_WTI">#REF!</definedName>
    <definedName name="CW35_CM35">#REF!</definedName>
    <definedName name="Dgas_Jul">#REF!</definedName>
    <definedName name="DUBA">#REF!</definedName>
    <definedName name="PE_Dif._Orig">#REF!</definedName>
    <definedName name="UNFT_UUNL">#REF!</definedName>
    <definedName name="Custos_Operac">#REF!</definedName>
    <definedName name="Infl_flat">#REF!</definedName>
    <definedName name="dataIni">#REF!</definedName>
    <definedName name="RA">#REF!</definedName>
    <definedName name="month1">#REF!</definedName>
    <definedName name="N630_">#REF!</definedName>
    <definedName name="FO_G">#REF!</definedName>
    <definedName name="LIN_W635_W610">#REF!</definedName>
    <definedName name="CPrev123">#REF!</definedName>
    <definedName name="LIN_MPRM_WUNL">#REF!</definedName>
    <definedName name="objeto">#REF!</definedName>
    <definedName name="ANFT">#REF!</definedName>
    <definedName name="PCGV">#REF!</definedName>
    <definedName name="ANG_UPRO_WTI">#REF!</definedName>
    <definedName name="Ano_Contrato">#REF!</definedName>
    <definedName name="ODA">#REF!</definedName>
    <definedName name="Aliq_IR">#REF!</definedName>
    <definedName name="Aliq_PES">#REF!</definedName>
    <definedName name="month5">#REF!</definedName>
    <definedName name="EPSUL_M3DA">#REF!</definedName>
    <definedName name="RPISCOFINSA">#REF!</definedName>
    <definedName name="XXXXX">#REF!</definedName>
    <definedName name="GO.2MFMed_IPE">#REF!</definedName>
    <definedName name="FEEequiv">#REF!</definedName>
    <definedName name="FO_LGNC5">#REF!</definedName>
    <definedName name="SICARxNOME">#REF!</definedName>
    <definedName name="OPGA">#REF!</definedName>
    <definedName name="BTDT">#REF!</definedName>
    <definedName name="Qlgnc5_per">#REF!</definedName>
    <definedName name="RA_DProd">#REF!</definedName>
    <definedName name="tete">#REF!</definedName>
    <definedName name="MOPS180_DU">#REF!</definedName>
    <definedName name="Cteste">#REF!</definedName>
    <definedName name="ANG_UNFT_UUNL">#REF!</definedName>
    <definedName name="tx_câmbio">#REF!</definedName>
    <definedName name="COpVar">#REF!</definedName>
    <definedName name="dtf">#REF!</definedName>
    <definedName name="RNCE_01">#REF!</definedName>
    <definedName name="PRIORIDADE">#REF!</definedName>
    <definedName name="SPRM">#REF!</definedName>
    <definedName name="JUL">#REF!</definedName>
    <definedName name="PRINCIPAIS_OCORRÊNCIAS_OPERACIONAIS">#REF!</definedName>
    <definedName name="RPRO">#REF!</definedName>
    <definedName name="A180_">#REF!</definedName>
    <definedName name="Prem_MFMED_dtd">#REF!</definedName>
    <definedName name="fd">#REF!</definedName>
    <definedName name="FO_GNL">#REF!</definedName>
    <definedName name="OutrasRec">#REF!</definedName>
    <definedName name="UBUT_UPRO">#REF!</definedName>
    <definedName name="InvPerf">#REF!</definedName>
    <definedName name="caminho_lista_projeto">#REF!</definedName>
    <definedName name="ANG_U630_N630">#REF!</definedName>
    <definedName name="causasmotivo3">#REF!</definedName>
    <definedName name="DadosVR1">#REF!</definedName>
    <definedName name="anoAcomp">#REF!</definedName>
    <definedName name="N622_">#REF!</definedName>
    <definedName name="Preços_Prod">#REF!</definedName>
    <definedName name="Aliq_II">#REF!</definedName>
    <definedName name="OMAN">#REF!</definedName>
    <definedName name="dataAtual">#REF!</definedName>
    <definedName name="nnnnn">#REF!</definedName>
    <definedName name="SazBrent_ANS">#REF!</definedName>
    <definedName name="__UJ54">#REF!</definedName>
    <definedName name="GásImport">#REF!</definedName>
    <definedName name="Investimentos">#REF!</definedName>
    <definedName name="VPF_Com">#REF!</definedName>
    <definedName name="Aliq_PISPASEP">#REF!</definedName>
    <definedName name="VR_ProjCompl_Tot">#REF!</definedName>
    <definedName name="ProdÁgua">#REF!</definedName>
    <definedName name="COpFix">#REF!</definedName>
    <definedName name="LIN_U610_N610">#REF!</definedName>
    <definedName name="OMAN_DUBA">#REF!</definedName>
    <definedName name="CUP">#REF!</definedName>
    <definedName name="InvInsProd">#REF!</definedName>
    <definedName name="Plat">#REF!</definedName>
    <definedName name="RDP">#REF!</definedName>
    <definedName name="W610_W635">#REF!</definedName>
    <definedName name="Print_Area_MI">#REF!</definedName>
    <definedName name="WTI_PropMB">#REF!</definedName>
    <definedName name="month9">#REF!</definedName>
    <definedName name="RA_Expl">#REF!</definedName>
    <definedName name="Data1">#REF!</definedName>
    <definedName name="RBA">#REF!</definedName>
    <definedName name="month12">#REF!</definedName>
    <definedName name="Qo_per">#REF!</definedName>
    <definedName name="sinergias">#REF!</definedName>
    <definedName name="causasmotivo1">#REF!</definedName>
    <definedName name="size_up_ph">#REF!</definedName>
    <definedName name="Aliq_IOF">#REF!</definedName>
    <definedName name="AliqL7">#REF!</definedName>
    <definedName name="WTSS">#REF!</definedName>
    <definedName name="Qglp_per">#REF!</definedName>
    <definedName name="_SMG1">#REF!</definedName>
    <definedName name="No6.03_No6.1.0">#REF!</definedName>
    <definedName name="naphthaNWE_dtd">#REF!</definedName>
    <definedName name="CSAbruta">#REF!</definedName>
    <definedName name="Pg_rico">#REF!</definedName>
    <definedName name="Qo">#REF!</definedName>
    <definedName name="Aband">#REF!</definedName>
    <definedName name="No6.03_No6.1.0_NY">#REF!</definedName>
    <definedName name="JetNWE_Dtd">#REF!</definedName>
    <definedName name="COFINSA">#REF!</definedName>
    <definedName name="LIN_OMAN_DUBA">#REF!</definedName>
    <definedName name="CDesafio">#REF!</definedName>
    <definedName name="SazMPRM_WUNL">#REF!</definedName>
    <definedName name="W610_M610">#REF!</definedName>
    <definedName name="Qgnl">#REF!</definedName>
    <definedName name="ORA">#REF!</definedName>
    <definedName name="MOPS380_180">#REF!</definedName>
    <definedName name="Data_Atualização">#REF!</definedName>
    <definedName name="BTDT_DUBA">#REF!</definedName>
    <definedName name="WPRO_WBUT">#REF!</definedName>
    <definedName name="ANG_WUNL_NUNL">#REF!</definedName>
    <definedName name="FatVPg">#REF!</definedName>
    <definedName name="Fim_Prod_Sem">#REF!</definedName>
    <definedName name="month4">#REF!</definedName>
    <definedName name="MOT_COGO">#REF!</definedName>
    <definedName name="Rec_O_At">#REF!</definedName>
    <definedName name="ind_recup_ICMS">#REF!</definedName>
    <definedName name="Fator_CPMF">#REF!</definedName>
    <definedName name="WJET">#REF!</definedName>
    <definedName name="CUI">#REF!</definedName>
    <definedName name="nome_lista_projeto">#REF!</definedName>
    <definedName name="MES_INICIAL">#REF!</definedName>
    <definedName name="U610_">#REF!</definedName>
    <definedName name="FO1NWE_Dtd">#REF!</definedName>
    <definedName name="LIN_WUNL_NUNL">#REF!</definedName>
    <definedName name="ICMSGA">#REF!</definedName>
    <definedName name="_C846SomaPorMes">#REF!</definedName>
    <definedName name="mu">#REF!</definedName>
    <definedName name="CICMSIA">#REF!</definedName>
    <definedName name="Pgnl">#REF!</definedName>
    <definedName name="FO1CMed_3.5CMed">#REF!</definedName>
    <definedName name="_UJ54">#REF!</definedName>
    <definedName name="Datado_Dubai">#REF!</definedName>
    <definedName name="____UJ54">#REF!</definedName>
    <definedName name="operacional">#REF!</definedName>
    <definedName name="T_Desat_Final">#REF!</definedName>
    <definedName name="ROA_pct">#REF!</definedName>
    <definedName name="month10">#REF!</definedName>
    <definedName name="AGO">#REF!</definedName>
    <definedName name="ProdGNL">#REF!</definedName>
    <definedName name="CR_ICMSA">#REF!</definedName>
    <definedName name="LIN_RPRO_DUBA">#REF!</definedName>
    <definedName name="Câmbio">#REF!</definedName>
    <definedName name="Equipe">#REF!</definedName>
    <definedName name="month6">#REF!</definedName>
    <definedName name="fonte">#REF!</definedName>
    <definedName name="VPL">#REF!</definedName>
    <definedName name="WBUT">#REF!</definedName>
    <definedName name="CM35_">#REF!</definedName>
    <definedName name="areaEfic">#REF!</definedName>
    <definedName name="ANG_N610_N630">#REF!</definedName>
    <definedName name="UnlNYH_WTI">#REF!</definedName>
    <definedName name="InvOutros1">#REF!</definedName>
    <definedName name="NFT_MFMed_DTD">#REF!</definedName>
    <definedName name="ANG_WNPH_WUNL">#REF!</definedName>
    <definedName name="AliqL4">#REF!</definedName>
    <definedName name="CONST_WPRO">#REF!</definedName>
    <definedName name="Unl_Nft.USG">#REF!</definedName>
    <definedName name="lambda_u_ph">#REF!</definedName>
    <definedName name="VRA">#REF!</definedName>
    <definedName name="produtos">#REF!</definedName>
    <definedName name="E610_">#REF!</definedName>
    <definedName name="ro_pp">#REF!</definedName>
    <definedName name="U630_">#REF!</definedName>
    <definedName name="compromissos">#REF!</definedName>
    <definedName name="qualidade">#REF!</definedName>
    <definedName name="Cód_LDA">#REF!</definedName>
    <definedName name="FO3.5HFMed_1.0CMed">#REF!</definedName>
    <definedName name="Orig_Congelam">#REF!</definedName>
    <definedName name="CWGF_MGSO">#REF!</definedName>
    <definedName name="NUNL_UUNL">#REF!</definedName>
    <definedName name="BOE">#REF!</definedName>
    <definedName name="N607_">#REF!</definedName>
    <definedName name="PCGinj">#REF!</definedName>
    <definedName name="Equipamentos">#REF!</definedName>
    <definedName name="IRA">#REF!</definedName>
    <definedName name="Aliq_Terreno">#REF!</definedName>
    <definedName name="AliqL1">#REF!</definedName>
    <definedName name="CUP_ef">#REF!</definedName>
    <definedName name="pdgman">#REF!</definedName>
    <definedName name="N610_W610">#REF!</definedName>
    <definedName name="FatVPo">#REF!</definedName>
    <definedName name="CDesafioSomaPorMes">#REF!</definedName>
    <definedName name="Plgnc5">#REF!</definedName>
    <definedName name="FatAtraso">#REF!</definedName>
    <definedName name="MARLIM_SUL___P_38">#REF!</definedName>
    <definedName name="TABELA_0749">#REF!</definedName>
    <definedName name="PAA_O">#REF!</definedName>
    <definedName name="VR">#REF!</definedName>
    <definedName name="Auto_Abrir">#REF!</definedName>
    <definedName name="InvCompl">#REF!</definedName>
    <definedName name="Pglp">#REF!</definedName>
    <definedName name="AliqL8">#REF!</definedName>
    <definedName name="DataSim">#REF!</definedName>
    <definedName name="Aliq_C.Social">#REF!</definedName>
    <definedName name="RISCO">#REF!</definedName>
    <definedName name="RPA">#REF!</definedName>
    <definedName name="Preços">#REF!</definedName>
    <definedName name="IDA">#REF!</definedName>
    <definedName name="Cdesafio2">#REF!</definedName>
    <definedName name="Área_Expl.">#REF!</definedName>
    <definedName name="ANG_NUNL_NNO2">#REF!</definedName>
    <definedName name="CMC2_MGSO">#REF!</definedName>
    <definedName name="Coef_MPRM_WUNL">#REF!</definedName>
    <definedName name="RBUT_RPRO">#REF!</definedName>
    <definedName name="COp_1">#REF!</definedName>
    <definedName name="N603_N630">#REF!</definedName>
    <definedName name="EqRec1">#REF!</definedName>
    <definedName name="month16">#REF!</definedName>
    <definedName name="NORDESTE">#REF!</definedName>
    <definedName name="CUO">#REF!</definedName>
    <definedName name="month17">#REF!</definedName>
    <definedName name="BA">#REF!</definedName>
    <definedName name="NJET_NNO2">#REF!</definedName>
    <definedName name="LIN_UNO2_NNO2">#REF!</definedName>
    <definedName name="Pg">#REF!</definedName>
    <definedName name="OUT">#REF!</definedName>
    <definedName name="LIN_DUBA_BTDT">#REF!</definedName>
    <definedName name="No2.NYH_WTI">#REF!</definedName>
    <definedName name="causasmotivo6">#REF!</definedName>
    <definedName name="Aliq_ISS">#REF!</definedName>
    <definedName name="ANG_UJ54_UNO2">#REF!</definedName>
    <definedName name="MAR">#REF!</definedName>
    <definedName name="HO.NYMEX_No2.USG">#REF!</definedName>
    <definedName name="Rec_G_At">#REF!</definedName>
    <definedName name="AliqL5">#REF!</definedName>
    <definedName name="Área_Prod.">#REF!</definedName>
    <definedName name="_NNO2">#REF!</definedName>
    <definedName name="WDSL_MGSO">#REF!</definedName>
    <definedName name="aux_tab_invest_planos">#REF!</definedName>
    <definedName name="t">#REF!</definedName>
    <definedName name="Ano1infl">#REF!</definedName>
    <definedName name="MARLIM">#REF!</definedName>
    <definedName name="NEFIL___NECESSIDADE_DE_FINANCIAMENTO_LÍQUIDO">#REF!</definedName>
    <definedName name="Var_Po">#REF!</definedName>
    <definedName name="month7">#REF!</definedName>
    <definedName name="AnoFinal_CasoAtual">#REF!</definedName>
    <definedName name="_5_0E6">#REF!</definedName>
    <definedName name="causasmotivo4">#REF!</definedName>
    <definedName name="LiftGas">#REF!</definedName>
    <definedName name="_2_0Const_UPRO_">#REF!</definedName>
    <definedName name="WPRO">#REF!</definedName>
    <definedName name="MPRO">#REF!</definedName>
    <definedName name="LIN_ANSS_WTII">#REF!</definedName>
    <definedName name="InvExp">#REF!</definedName>
    <definedName name="Bônus">#REF!</definedName>
    <definedName name="InvOutros">#REF!</definedName>
    <definedName name="FO_GLP">#REF!</definedName>
    <definedName name="causasmotivo7">#REF!</definedName>
    <definedName name="No2.NYH_USG">#REF!</definedName>
    <definedName name="LIN_N610_N630">#REF!</definedName>
    <definedName name="UBUT">#REF!</definedName>
    <definedName name="Novo">#REF!</definedName>
    <definedName name="WTI_Dtd">#REF!</definedName>
    <definedName name="SUL">#REF!</definedName>
    <definedName name="LIN_W610_N610">#REF!</definedName>
    <definedName name="PCSGP">#REF!</definedName>
    <definedName name="DPA">#REF!</definedName>
    <definedName name="Lista_Unidades">#REF!</definedName>
    <definedName name="FO3.5CARA_1.0FNWE">#REF!</definedName>
    <definedName name="ProdLGN">#REF!</definedName>
    <definedName name="Vútil2">#REF!</definedName>
    <definedName name="tab_pessoal">#REF!</definedName>
    <definedName name="CProdNoAno">#REF!</definedName>
    <definedName name="Rel_WNPH_WUNL">#REF!</definedName>
    <definedName name="PerdaGás">#REF!</definedName>
    <definedName name="CM10_">#REF!</definedName>
    <definedName name="Rec_GLP_At">#REF!</definedName>
    <definedName name="Preço_Demais_Prod">#REF!</definedName>
    <definedName name="PAA_GP">#REF!</definedName>
    <definedName name="ProdÓleo">#REF!</definedName>
    <definedName name="S380_S180">#REF!</definedName>
    <definedName name="PPISCOFINSAA">#REF!</definedName>
    <definedName name="N610_U630">#REF!</definedName>
    <definedName name="Qlgnc5">#REF!</definedName>
    <definedName name="AliqL10">#REF!</definedName>
    <definedName name="RiskCorrelationSheet">#REF!</definedName>
    <definedName name="GO0.2_NWE_x_dtd">#REF!</definedName>
    <definedName name="ROA">#REF!</definedName>
    <definedName name="TI_Br">#REF!</definedName>
    <definedName name="pdg">#REF!</definedName>
    <definedName name="__UNO2">#REF!</definedName>
    <definedName name="GTA">#REF!</definedName>
    <definedName name="AliqL2">#REF!</definedName>
    <definedName name="PEMP">#REF!</definedName>
    <definedName name="Início_Proj">#REF!</definedName>
    <definedName name="WGEN">#REF!</definedName>
    <definedName name="M610_CM35">#REF!</definedName>
    <definedName name="Tabela">#REF!</definedName>
    <definedName name="RA_Prod">#REF!</definedName>
    <definedName name="operacao">#REF!</definedName>
    <definedName name="FO1.0FNWE_FO1.0CMed">#REF!</definedName>
    <definedName name="S180_MPAG">#REF!</definedName>
    <definedName name="ICMSA">#REF!</definedName>
    <definedName name="VPF_Sem">#REF!</definedName>
    <definedName name="FatVcop">#REF!</definedName>
    <definedName name="VR_OR">#REF!</definedName>
    <definedName name="InvEscoam">#REF!</definedName>
    <definedName name="WNPH_WUNL">#REF!</definedName>
    <definedName name="Qóleo">#REF!</definedName>
    <definedName name="AM_01">#REF!</definedName>
    <definedName name="____NNO2">#REF!</definedName>
    <definedName name="CTG">#REF!</definedName>
    <definedName name="No63.0NY_3.0USG">#REF!</definedName>
    <definedName name="Fincons">#REF!</definedName>
    <definedName name="Const_MPRM_WUNL">#REF!</definedName>
    <definedName name="LUP">#REF!</definedName>
    <definedName name="Media">#REF!</definedName>
    <definedName name="FatVprod">#REF!</definedName>
    <definedName name="UNFT">#REF!</definedName>
    <definedName name="CProdNoDia">#REF!</definedName>
    <definedName name="month8">#REF!</definedName>
    <definedName name="PropanoMB_ButMB">#REF!</definedName>
    <definedName name="__NNO2">#REF!</definedName>
    <definedName name="causasmotivo2">#REF!</definedName>
    <definedName name="OutraDedPE2">#REF!</definedName>
    <definedName name="InjGás">#REF!</definedName>
    <definedName name="oai">#REF!</definedName>
    <definedName name="Projeto">#REF!</definedName>
    <definedName name="_Ano1">#REF!</definedName>
    <definedName name="Cód_Proj">#REF!</definedName>
    <definedName name="NJET">#REF!</definedName>
    <definedName name="RBP_Com">#REF!</definedName>
    <definedName name="MNFT">#REF!</definedName>
    <definedName name="MBUT">#REF!</definedName>
    <definedName name="Efi2_ph">#REF!</definedName>
    <definedName name="Infl_ano1">#REF!</definedName>
    <definedName name="OutraDedIR">#REF!</definedName>
    <definedName name="P">#REF!</definedName>
    <definedName name="ANG_RBUT_RPRO">#REF!</definedName>
    <definedName name="SET">#REF!</definedName>
    <definedName name="LTA">#REF!</definedName>
    <definedName name="PE_Sem">#REF!</definedName>
    <definedName name="LIM">#REF!</definedName>
    <definedName name="TMA">#REF!</definedName>
    <definedName name="JAN">#REF!</definedName>
    <definedName name="CWGF">#REF!</definedName>
    <definedName name="VPF">#REF!</definedName>
    <definedName name="IN_OC">#REF!</definedName>
    <definedName name="RBP">#REF!</definedName>
    <definedName name="GásTransform">#REF!</definedName>
    <definedName name="Óleo_suj_PISCOFINS">#REF!</definedName>
    <definedName name="Aliq_PeD">#REF!</definedName>
    <definedName name="Inform_Complem">#REF!</definedName>
    <definedName name="Aliq_CPMF_Dif">#REF!</definedName>
    <definedName name="Destino_Gás">#REF!</definedName>
    <definedName name="No.6_1_NWE_x_dtd">#REF!</definedName>
    <definedName name="Ano2infl">#REF!</definedName>
    <definedName name="Data_Base">#REF!</definedName>
    <definedName name="motivo">#REF!</definedName>
    <definedName name="Const_UPRO_WTI">#REF!</definedName>
    <definedName name="JUN">#REF!</definedName>
    <definedName name="ANG_WJET_WDSL">#REF!</definedName>
    <definedName name="H">#REF!</definedName>
    <definedName name="carolina">#REF!</definedName>
    <definedName name="MPRO_WPRO">#REF!</definedName>
    <definedName name="Tabela_real">#REF!</definedName>
    <definedName name="SONDAS">#REF!</definedName>
    <definedName name="Fat_At">#REF!</definedName>
    <definedName name="sazon_ANS">#REF!</definedName>
    <definedName name="ES_01">#REF!</definedName>
    <definedName name="RBUT">#REF!</definedName>
    <definedName name="ADEQUAÇÃO_DA_MEDIÇÃO___ANP">#REF!</definedName>
    <definedName name="SUL_01">#REF!</definedName>
    <definedName name="N610_U610">#REF!</definedName>
    <definedName name="JetHFMed_GO_IPE">#REF!</definedName>
    <definedName name="LIN_UJ54_UNO2">#REF!</definedName>
    <definedName name="EQUIPAMENTO">#REF!</definedName>
    <definedName name="DatasInício">#REF!</definedName>
    <definedName name="valormaior">#REF!</definedName>
    <definedName name="WTII">#REF!</definedName>
    <definedName name="size_d_ph">#REF!</definedName>
    <definedName name="SazWTI_ANS">#REF!</definedName>
    <definedName name="CSA">#REF!</definedName>
    <definedName name="r_">#REF!</definedName>
    <definedName name="PPA">#REF!</definedName>
    <definedName name="ANG_W635_W610">#REF!</definedName>
    <definedName name="PreçoRef_Óleo">#REF!</definedName>
    <definedName name="N603_">#REF!</definedName>
    <definedName name="COPAfix">#REF!</definedName>
    <definedName name="Q">#REF!</definedName>
    <definedName name="Cmeta2">#REF!</definedName>
    <definedName name="Derivados">#REF!</definedName>
    <definedName name="BARCO">#REF!</definedName>
    <definedName name="UnlNYH_UnlUSG">#REF!</definedName>
    <definedName name="listaobjeto">#REF!</definedName>
    <definedName name="carol">#REF!</definedName>
    <definedName name="Rel_MNFT_WNPH">#REF!</definedName>
    <definedName name="WTII_ANSS">#REF!</definedName>
    <definedName name="Infl_ano2">#REF!</definedName>
    <definedName name="PO_pct">#REF!</definedName>
    <definedName name="f">#REF!</definedName>
    <definedName name="WTI_No6.1.0">#REF!</definedName>
    <definedName name="SMG">#REF!</definedName>
    <definedName name="ConsumoGás">#REF!</definedName>
    <definedName name="AliqMat">#REF!</definedName>
    <definedName name="MNFT_WNPH">#REF!</definedName>
    <definedName name="teste">#REF!</definedName>
    <definedName name="ANG_DUBA_BTDT">#REF!</definedName>
    <definedName name="Inv_1">#REF!</definedName>
    <definedName name="GásInj">#REF!</definedName>
    <definedName name="Aliq_IPI">#REF!</definedName>
    <definedName name="PE_Com">#REF!</definedName>
    <definedName name="causasmotivo5">#REF!</definedName>
    <definedName name="E">#REF!</definedName>
    <definedName name="LIN_U630_N630">#REF!</definedName>
    <definedName name="M">#REF!</definedName>
    <definedName name="Fim_Prod_Com">#REF!</definedName>
    <definedName name="RTA">#REF!</definedName>
    <definedName name="LIN_NUNL_NNO2">#REF!</definedName>
    <definedName name="TIR">#REF!</definedName>
    <definedName name="InvOutros2">#REF!</definedName>
    <definedName name="month11">#REF!</definedName>
    <definedName name="PropCP_PropMB">#REF!</definedName>
    <definedName name="FO_SYS">#REF!</definedName>
    <definedName name="periodo">#REF!</definedName>
    <definedName name="ANG_MJET_MGSO">#REF!</definedName>
    <definedName name="ANSS">#REF!</definedName>
    <definedName name="meses">#REF!</definedName>
    <definedName name="Qg">#REF!</definedName>
    <definedName name="ANG_UNO2_NNO2">#REF!</definedName>
    <definedName name="LIN_WJET_WDSL">#REF!</definedName>
    <definedName name="N610_">#REF!</definedName>
    <definedName name="month15">#REF!</definedName>
    <definedName name="FE_En_Gas">#REF!</definedName>
    <definedName name="ProdGás">#REF!</definedName>
    <definedName name="MAI">#REF!</definedName>
    <definedName name="AB">#REF!</definedName>
    <definedName name="PAG">#REF!</definedName>
    <definedName name="WJET_WDSL">#REF!</definedName>
    <definedName name="Po_Ref">#REF!</definedName>
    <definedName name="OTA">#REF!</definedName>
    <definedName name="DataAssin">#REF!</definedName>
    <definedName name="A">#REF!</definedName>
    <definedName name="Aliq_COFINS">#REF!</definedName>
    <definedName name="Ano_Lim_CPMF">#REF!</definedName>
    <definedName name="RLP_Com">#REF!</definedName>
    <definedName name="AliqServ">#REF!</definedName>
    <definedName name="Coef_UPRO_WTI">#REF!</definedName>
    <definedName name="LIN_MNFT_WNPH">#REF!</definedName>
    <definedName name="SazBrent_Dubai">#REF!</definedName>
    <definedName name="RBP_Sem">#REF!</definedName>
    <definedName name="_3_0FATOR_MO">#REF!</definedName>
    <definedName name="MJET_MGSO">#REF!</definedName>
    <definedName name="EN590_Dtd">#REF!</definedName>
    <definedName name="AliqL6">#REF!</definedName>
    <definedName name="RLP_Sem">#REF!</definedName>
    <definedName name="HM35_CM35">#REF!</definedName>
    <definedName name="GTA_pct">#REF!</definedName>
    <definedName name="month18">#REF!</definedName>
    <definedName name="CProdNomes">#REF!</definedName>
    <definedName name="W610_">#REF!</definedName>
    <definedName name="Congelar">#REF!</definedName>
    <definedName name="Vútil1">#REF!</definedName>
    <definedName name="IA">#REF!</definedName>
    <definedName name="DadosTot">#REF!</definedName>
    <definedName name="DestGás_1">#REF!</definedName>
    <definedName name="Qg_import">#REF!</definedName>
    <definedName name="CMeta">#REF!</definedName>
    <definedName name="_CMC2">#REF!</definedName>
    <definedName name="AreaDados">#REF!</definedName>
    <definedName name="PCGimp">#REF!</definedName>
    <definedName name="Delta">#REF!</definedName>
    <definedName name="Qg_per">#REF!</definedName>
    <definedName name="UJ51_UNO2">#REF!</definedName>
    <definedName name="dtatualiza">#REF!</definedName>
    <definedName name="Ano1prod">#REF!</definedName>
    <definedName name="raiz_ph">#REF!</definedName>
    <definedName name="xx">#REF!</definedName>
    <definedName name="A_PROJETO_base_1">#REF!</definedName>
    <definedName name="lambda_d_ph">#REF!</definedName>
    <definedName name="Ano_Atual">#REF!</definedName>
    <definedName name="legal">#REF!</definedName>
    <definedName name="eta_ph">#REF!</definedName>
    <definedName name="NewMatrix">#REF!</definedName>
    <definedName name="__CMC2">#REF!</definedName>
    <definedName name="ANG_ANSS_WTII">#REF!</definedName>
    <definedName name="FEV">#REF!</definedName>
    <definedName name="TAL">#REF!</definedName>
    <definedName name="Rel_S380_S180">#REF!</definedName>
    <definedName name="OutraPE">#REF!</definedName>
    <definedName name="ANG_OMAN_DUBA">#REF!</definedName>
    <definedName name="month14">#REF!</definedName>
    <definedName name="____UNO2">#REF!</definedName>
    <definedName name="Qgnl_per">#REF!</definedName>
    <definedName name="Aliq_CPMF">#REF!</definedName>
    <definedName name="sigma_pp">#REF!</definedName>
    <definedName name="Produção">#REF!</definedName>
    <definedName name="precons">#REF!</definedName>
    <definedName name="ProdGLP">#REF!</definedName>
    <definedName name="month3">#REF!</definedName>
    <definedName name="CUT">#REF!</definedName>
    <definedName name="Todos_os_dados">#REF!</definedName>
    <definedName name="MRL">#REF!</definedName>
    <definedName name="LIN_MJET_WJET">#REF!</definedName>
    <definedName name="Desvios">#REF!</definedName>
    <definedName name="crescimento">#REF!</definedName>
    <definedName name="NUM_MES">#REF!</definedName>
    <definedName name="JetMFMed_Dtd">#REF!</definedName>
    <definedName name="AA">#REF!</definedName>
    <definedName name="TMAtemp1">#REF!</definedName>
    <definedName name="ÁguaInj">#REF!</definedName>
    <definedName name="Aliq_CS_Eq">#REF!</definedName>
    <definedName name="Início_Oper">#REF!</definedName>
    <definedName name="FIM">#REF!</definedName>
    <definedName name="basedados">#REF!</definedName>
    <definedName name="LLSS">#REF!</definedName>
    <definedName name="PGA">#REF!</definedName>
    <definedName name="PARADA__PROGRAMADA">#REF!</definedName>
    <definedName name="Jet_No2.NYH">#REF!</definedName>
    <definedName name="DPetróleo">#REF!</definedName>
    <definedName name="delta_t_ph">#REF!</definedName>
    <definedName name="TxaCamb_Empr">#REF!</definedName>
    <definedName name="SazMGSO_WDSL">#REF!</definedName>
    <definedName name="IPE.GO_Dtd">#REF!</definedName>
    <definedName name="BC_01">#REF!</definedName>
    <definedName name="PropNWE_dtd">#REF!</definedName>
    <definedName name="ANG_MJET_WJET">#REF!</definedName>
    <definedName name="____CMC2">#REF!</definedName>
    <definedName name="Campo">#REF!</definedName>
    <definedName name="INDA">#REF!</definedName>
    <definedName name="Var_Pg">#REF!</definedName>
    <definedName name="ANG_RPRO_DUBA">#REF!</definedName>
    <definedName name="Aliq_IRRF">#REF!</definedName>
    <definedName name="Preço_Óleo">#REF!</definedName>
    <definedName name="AUX_OLEO2_unidade">#REF!</definedName>
    <definedName name="NUNL">#REF!</definedName>
    <definedName name="primMes">#REF!</definedName>
    <definedName name="month2">#REF!</definedName>
    <definedName name="MGSO">#REF!</definedName>
    <definedName name="Rel_S180_MPAG">#REF!</definedName>
    <definedName name="Média_IPE_GO">#REF!</definedName>
    <definedName name="CENTRO">#REF!</definedName>
    <definedName name="NORTE">#REF!</definedName>
    <definedName name="InfComp_1">#REF!</definedName>
    <definedName name="Po">#REF!</definedName>
    <definedName name="ANG_N603_N610">#REF!</definedName>
    <definedName name="RPA_pct">#REF!</definedName>
    <definedName name="Fim_Prod">#REF!</definedName>
    <definedName name="alpha">#REF!</definedName>
    <definedName name="Preços_1">#REF!</definedName>
    <definedName name="Mudança_de_Basex">#REF!</definedName>
    <definedName name="Rec_LGNC5_At">#REF!</definedName>
    <definedName name="PGT">#REF!</definedName>
    <definedName name="Botões">#REF!</definedName>
    <definedName name="VR_Sem_Tot">#REF!</definedName>
    <definedName name="FO_O">#REF!</definedName>
    <definedName name="Fat_Pg">#REF!</definedName>
    <definedName name="FATOR_MOPAG">#REF!</definedName>
    <definedName name="Áreas">#REF!</definedName>
    <definedName name="ProdGásSem">#REF!</definedName>
    <definedName name="PCSO">#REF!</definedName>
    <definedName name="Pg_Ref">#REF!</definedName>
    <definedName name="Roy_G">#REF!</definedName>
    <definedName name="G">#REF!</definedName>
    <definedName name="NNO2_UNO2">#REF!</definedName>
    <definedName name="Prod_1">#REF!</definedName>
    <definedName name="WDSL">#REF!</definedName>
    <definedName name="UnlSING_Dtd">#REF!</definedName>
    <definedName name="Voltar2">#REF!</definedName>
    <definedName name="LIN_N603_N610">#REF!</definedName>
    <definedName name="LIN_RBUT_RPRO">#REF!</definedName>
    <definedName name="Qglp">#REF!</definedName>
    <definedName name="CONST_N603">#REF!</definedName>
    <definedName name="No6_1MFMed_Dtd">#REF!</definedName>
    <definedName name="PAA">#REF!</definedName>
    <definedName name="ABR">#REF!</definedName>
    <definedName name="tab_opger">#REF!</definedName>
    <definedName name="MJET">#REF!</definedName>
    <definedName name="pOleo">#REF!</definedName>
    <definedName name="Rec_OUTRO_At">#REF!</definedName>
    <definedName name="S380_">#REF!</definedName>
    <definedName name="Gás_suj_ICMS">#REF!</definedName>
    <definedName name="WNPH">#REF!</definedName>
    <definedName name="W635_">#REF!</definedName>
    <definedName name="COPA">#REF!</definedName>
    <definedName name="IPGA">#REF!</definedName>
    <definedName name="IN_GLP">#REF!</definedName>
    <definedName name="LIN_UNFT_UUNL">#REF!</definedName>
    <definedName name="_UNO2">#REF!</definedName>
    <definedName name="Data">#REF!</definedName>
    <definedName name="x_barra_pp">#REF!</definedName>
    <definedName name="NP">#REF!</definedName>
    <definedName name="IPGO">#REF!</definedName>
    <definedName name="NOV">#REF!</definedName>
    <definedName name="Mudança_de_Base">#REF!</definedName>
    <definedName name="SazWNPH_MNFT">#REF!</definedName>
    <definedName name="DA">#REF!</definedName>
    <definedName name="pos_Seta">#REF!</definedName>
    <definedName name="Rel_UNFT_UUNL">#REF!</definedName>
    <definedName name="N">#REF!</definedName>
    <definedName name="M610_">#REF!</definedName>
    <definedName name="_CTE3">#REF!</definedName>
    <definedName name="ABDA">#REF!</definedName>
    <definedName name="NE">#REF!</definedName>
    <definedName name="PE_Dif.">#REF!</definedName>
    <definedName name="UPRO">#REF!</definedName>
    <definedName name="ANG_U610_N610">#REF!</definedName>
    <definedName name="Rel_WDSL_NNO2">#REF!</definedName>
    <definedName name="WTI_WTS">#REF!</definedName>
    <definedName name="Unidades">#REF!</definedName>
    <definedName name="Calendário">#REF!</definedName>
    <definedName name="Taxa_Aduaneira">#REF!</definedName>
    <definedName name="ButanNWE_Dtd">#REF!</definedName>
    <definedName name="LIN_MJET_MGSO">#REF!</definedName>
    <definedName name="LIN_WNPH_WUNL">#REF!</definedName>
    <definedName name="CPlatExcel">#REF!</definedName>
    <definedName name="MES">#REF!</definedName>
    <definedName name="DBA">#REF!</definedName>
    <definedName name="TA">#REF!</definedName>
    <definedName name="AliqL9">#REF!</definedName>
    <definedName name="BA_01">#REF!</definedName>
    <definedName name="consulta2">#REF!</definedName>
    <definedName name="OutraDedPE1">#REF!</definedName>
    <definedName name="No61.0_No63.0NY">#REF!</definedName>
    <definedName name="S">#REF!</definedName>
    <definedName name="S180_">#REF!</definedName>
    <definedName name="month13">#REF!</definedName>
    <definedName name="Tabela_prev">#REF!</definedName>
    <definedName hidden="1" localSheetId="0" name="_xlnm._FilterDatabase">'Investimento (R$ Mil)'!$C$1:$AB$31</definedName>
  </definedNames>
  <calcPr/>
</workbook>
</file>

<file path=xl/sharedStrings.xml><?xml version="1.0" encoding="utf-8"?>
<sst xmlns="http://schemas.openxmlformats.org/spreadsheetml/2006/main" count="126" uniqueCount="96">
  <si>
    <t>Atualização</t>
  </si>
  <si>
    <t>ID_Projeto</t>
  </si>
  <si>
    <t>Projeto</t>
  </si>
  <si>
    <t>Ano2024_Passado</t>
  </si>
  <si>
    <t>Ano2025_Passado</t>
  </si>
  <si>
    <t>Ano2026_Passado</t>
  </si>
  <si>
    <t>Ano2027_Passado</t>
  </si>
  <si>
    <t>Ano2028_Passado</t>
  </si>
  <si>
    <t>Ano2029_Passado</t>
  </si>
  <si>
    <t>Ano2030_Passado</t>
  </si>
  <si>
    <t>Ano2025_Atual</t>
  </si>
  <si>
    <t>Ano2026_Atual</t>
  </si>
  <si>
    <t>Ano2027_Atual</t>
  </si>
  <si>
    <t>Ano2028_Atual</t>
  </si>
  <si>
    <t>Ano2029_Atual</t>
  </si>
  <si>
    <t>Ano2030_Atual</t>
  </si>
  <si>
    <t>Desvio_1</t>
  </si>
  <si>
    <t>Categoria_1</t>
  </si>
  <si>
    <t>Detalhamento_1</t>
  </si>
  <si>
    <t>Desvio_2</t>
  </si>
  <si>
    <t>Categoria_2</t>
  </si>
  <si>
    <t>Detalhamento_2</t>
  </si>
  <si>
    <t>Desvio_3</t>
  </si>
  <si>
    <t>Categoria_3</t>
  </si>
  <si>
    <t>Detalhamento_3</t>
  </si>
  <si>
    <t>Desvio_4</t>
  </si>
  <si>
    <t>Categoria_4</t>
  </si>
  <si>
    <t xml:space="preserve">Detalhamento_4 </t>
  </si>
  <si>
    <t>REF-01.01002</t>
  </si>
  <si>
    <t>Projeto 1</t>
  </si>
  <si>
    <t>Atualização Monetária/Reajuste Contratual</t>
  </si>
  <si>
    <t>(+8) Atualização monetária</t>
  </si>
  <si>
    <t>Reorçamentação</t>
  </si>
  <si>
    <t>(+1) Aumento do custo de gerenciamento do contrato</t>
  </si>
  <si>
    <t>Carry Over/Antecipação</t>
  </si>
  <si>
    <t>(+5) Carry over do contrato da linha de energia e de ar condicionado</t>
  </si>
  <si>
    <t>PORT-08.04513</t>
  </si>
  <si>
    <t>Projeto 2</t>
  </si>
  <si>
    <t>Outros</t>
  </si>
  <si>
    <t>(+14) Negociado aditivo ao contrato</t>
  </si>
  <si>
    <t>REG-05.14762</t>
  </si>
  <si>
    <t>Projeto 3</t>
  </si>
  <si>
    <t>(+1) Aumento de custo de gerenciamento</t>
  </si>
  <si>
    <t>LOG-04.40005</t>
  </si>
  <si>
    <t>Projeto 4</t>
  </si>
  <si>
    <t>(+2) Aumento do custo de gerenciamento</t>
  </si>
  <si>
    <t>GEE-02.21915</t>
  </si>
  <si>
    <t>Projeto 5</t>
  </si>
  <si>
    <t>(+3) Aumento do custo de gerenciamento</t>
  </si>
  <si>
    <t>LOG-04.09576</t>
  </si>
  <si>
    <t>Projeto 6</t>
  </si>
  <si>
    <t>Sem desvio</t>
  </si>
  <si>
    <t>REF-01.44179</t>
  </si>
  <si>
    <t>Projeto 7</t>
  </si>
  <si>
    <t>(-2)  Antecipação de gastos em virtude do encerramento do projeto em 2024</t>
  </si>
  <si>
    <t>REF-01.68472</t>
  </si>
  <si>
    <t>Projeto 8</t>
  </si>
  <si>
    <t>(+4) Atualização da estimativa de custo do sistema de ar condicionado</t>
  </si>
  <si>
    <t>PORT-08.22638</t>
  </si>
  <si>
    <t>Projeto 9</t>
  </si>
  <si>
    <t>REF-01.05926</t>
  </si>
  <si>
    <t>Projeto 10</t>
  </si>
  <si>
    <t>GEE-02.62661</t>
  </si>
  <si>
    <t>Projeto 11</t>
  </si>
  <si>
    <t>(+7) Atualização Monetária</t>
  </si>
  <si>
    <t>(+18) Aumento do custo de custo decorrente do aumento do escopo</t>
  </si>
  <si>
    <t>REG-05.42732</t>
  </si>
  <si>
    <t>Projeto 12</t>
  </si>
  <si>
    <t>(+7) Nova estimativa de custo calculada para as obras de drenagem do pier</t>
  </si>
  <si>
    <t>(+10) Carry over de 2024 para 2025 em função do atraso da obtenção da autorização dos órgãos reguladores, o que atrasou a assinatura do contrato.</t>
  </si>
  <si>
    <t>(+2) Atualização monetária dos contratos</t>
  </si>
  <si>
    <t>SMP/Mudança de escopo</t>
  </si>
  <si>
    <t>(-3) Redução do valor do contrato do prédio interno, em função da redução dos riscos (redução do valor contingenciado)</t>
  </si>
  <si>
    <t>REF-01.00581</t>
  </si>
  <si>
    <t>Projeto 13</t>
  </si>
  <si>
    <t>REG-05.12182</t>
  </si>
  <si>
    <t>Projeto 14</t>
  </si>
  <si>
    <t>REG-05.97292</t>
  </si>
  <si>
    <t>Projeto 15</t>
  </si>
  <si>
    <t>(-6) Retirada do escopo do painel de controle</t>
  </si>
  <si>
    <t>REG-05.73076</t>
  </si>
  <si>
    <t>Projeto 16</t>
  </si>
  <si>
    <t>(+9) Incluídos custos relacionados a ferramentas de redução de riscos
(+10) Aumento do custo de gerenciamento devido ao aumento do escopo
(+43) Reavaliação do escopo do contrato após visita técnica dos engenheiro ao campo</t>
  </si>
  <si>
    <t>(+6) Assinados aditivos contratuais devido ao aumento de escopo</t>
  </si>
  <si>
    <t>(+5) Atualização Monetária</t>
  </si>
  <si>
    <t>REF-01.00802</t>
  </si>
  <si>
    <t>Projeto 17</t>
  </si>
  <si>
    <t>(+1) Carry over de 2024 para 2025 devido a necessidade de adequar o prazo da obra às necessidades da contratante</t>
  </si>
  <si>
    <t>LOG-04.07961</t>
  </si>
  <si>
    <t>Projeto 18</t>
  </si>
  <si>
    <t>(+60) Revisão da estimativa de custos com base em benchmarking</t>
  </si>
  <si>
    <t>(+14) Atualização monetária e reajuste contratual.</t>
  </si>
  <si>
    <t>LOG-04.55913</t>
  </si>
  <si>
    <t>Projeto 19</t>
  </si>
  <si>
    <t>REF-01.80861</t>
  </si>
  <si>
    <t>Projeto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</si>
</sst>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.00_);_(* \(#,##0.00\);_(* &quot;-&quot;??_);_(@_)"/>
    <numFmt numFmtId="165" formatCode="dd/MM/yyyy"/>
    <numFmt numFmtId="166" formatCode="_-* #,##0_-;\-* #,##0_-;_-* &quot;-&quot;??_-;_-@"/>
    <numFmt numFmtId="167" formatCode="_-* #,##0.00000000_-;\-* #,##0.00000000_-;_-* &quot;-&quot;??_-;_-@"/>
    <numFmt numFmtId="168" formatCode="_-* #,##0.00000000_-;\-* #,##0.00000000_-;_-* &quot;-&quot;????????_-;_-@"/>
  </numFmts>
  <fonts count="5">
    <font>
      <sz val="11.0"/>
      <color theme="1"/>
      <name val="Calibri"/>
      <scheme val="minor"/>
    </font>
    <font>
      <b/>
      <sz val="11.0"/>
      <color rgb="FFFFFFFF"/>
      <name val="Calibri"/>
    </font>
    <font>
      <b/>
      <sz val="11.0"/>
      <color theme="0"/>
      <name val="Calibri"/>
    </font>
    <font>
      <sz val="11.0"/>
      <color theme="1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595959"/>
        <bgColor rgb="FF595959"/>
      </patternFill>
    </fill>
    <fill>
      <patternFill patternType="solid">
        <fgColor rgb="FFDEEAF6"/>
        <bgColor rgb="FFDEEAF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4" fontId="3" numFmtId="165" xfId="0" applyAlignment="1" applyBorder="1" applyFill="1" applyFont="1" applyNumberFormat="1">
      <alignment horizontal="center" shrinkToFit="0" wrapText="1"/>
    </xf>
    <xf borderId="1" fillId="4" fontId="3" numFmtId="164" xfId="0" applyAlignment="1" applyBorder="1" applyFont="1" applyNumberFormat="1">
      <alignment horizontal="center" shrinkToFit="0" wrapText="1"/>
    </xf>
    <xf borderId="1" fillId="4" fontId="3" numFmtId="164" xfId="0" applyAlignment="1" applyBorder="1" applyFont="1" applyNumberFormat="1">
      <alignment horizontal="left" shrinkToFit="0" vertical="center" wrapText="1"/>
    </xf>
    <xf borderId="1" fillId="4" fontId="3" numFmtId="2" xfId="0" applyAlignment="1" applyBorder="1" applyFont="1" applyNumberFormat="1">
      <alignment horizontal="center" shrinkToFit="0" vertical="center" wrapText="1"/>
    </xf>
    <xf borderId="1" fillId="4" fontId="3" numFmtId="2" xfId="0" applyAlignment="1" applyBorder="1" applyFont="1" applyNumberFormat="1">
      <alignment horizontal="center" vertical="center"/>
    </xf>
    <xf borderId="1" fillId="4" fontId="3" numFmtId="1" xfId="0" applyAlignment="1" applyBorder="1" applyFont="1" applyNumberFormat="1">
      <alignment horizontal="center" vertical="center"/>
    </xf>
    <xf borderId="1" fillId="4" fontId="3" numFmtId="166" xfId="0" applyAlignment="1" applyBorder="1" applyFont="1" applyNumberFormat="1">
      <alignment horizontal="left" vertical="center"/>
    </xf>
    <xf borderId="1" fillId="0" fontId="3" numFmtId="165" xfId="0" applyAlignment="1" applyBorder="1" applyFont="1" applyNumberFormat="1">
      <alignment horizontal="center" shrinkToFit="0" wrapText="1"/>
    </xf>
    <xf borderId="1" fillId="0" fontId="3" numFmtId="164" xfId="0" applyAlignment="1" applyBorder="1" applyFont="1" applyNumberFormat="1">
      <alignment horizontal="center" shrinkToFit="0" wrapText="1"/>
    </xf>
    <xf borderId="1" fillId="0" fontId="3" numFmtId="164" xfId="0" applyAlignment="1" applyBorder="1" applyFont="1" applyNumberFormat="1">
      <alignment horizontal="left" shrinkToFit="0" vertical="center" wrapText="1"/>
    </xf>
    <xf borderId="1" fillId="0" fontId="3" numFmtId="2" xfId="0" applyAlignment="1" applyBorder="1" applyFont="1" applyNumberFormat="1">
      <alignment horizontal="center" shrinkToFit="0" vertical="center" wrapText="1"/>
    </xf>
    <xf borderId="1" fillId="0" fontId="3" numFmtId="2" xfId="0" applyAlignment="1" applyBorder="1" applyFont="1" applyNumberFormat="1">
      <alignment horizontal="center" vertical="center"/>
    </xf>
    <xf borderId="1" fillId="0" fontId="3" numFmtId="1" xfId="0" applyAlignment="1" applyBorder="1" applyFont="1" applyNumberFormat="1">
      <alignment horizontal="center" vertical="center"/>
    </xf>
    <xf borderId="1" fillId="0" fontId="3" numFmtId="166" xfId="0" applyAlignment="1" applyBorder="1" applyFont="1" applyNumberFormat="1">
      <alignment horizontal="left" vertical="center"/>
    </xf>
    <xf borderId="1" fillId="4" fontId="3" numFmtId="166" xfId="0" applyAlignment="1" applyBorder="1" applyFont="1" applyNumberFormat="1">
      <alignment horizontal="left" shrinkToFit="0" vertical="center" wrapText="1"/>
    </xf>
    <xf borderId="1" fillId="4" fontId="3" numFmtId="164" xfId="0" applyAlignment="1" applyBorder="1" applyFont="1" applyNumberFormat="1">
      <alignment horizontal="left" vertical="center"/>
    </xf>
    <xf borderId="1" fillId="0" fontId="3" numFmtId="166" xfId="0" applyAlignment="1" applyBorder="1" applyFont="1" applyNumberFormat="1">
      <alignment horizontal="left" shrinkToFit="0" vertical="center" wrapText="1"/>
    </xf>
    <xf borderId="1" fillId="0" fontId="4" numFmtId="166" xfId="0" applyAlignment="1" applyBorder="1" applyFont="1" applyNumberFormat="1">
      <alignment horizontal="left" shrinkToFit="0" vertical="center" wrapText="1"/>
    </xf>
    <xf borderId="1" fillId="4" fontId="3" numFmtId="2" xfId="0" applyAlignment="1" applyBorder="1" applyFont="1" applyNumberFormat="1">
      <alignment horizontal="left" shrinkToFit="0" vertical="center" wrapText="1"/>
    </xf>
    <xf borderId="1" fillId="4" fontId="3" numFmtId="2" xfId="0" applyAlignment="1" applyBorder="1" applyFont="1" applyNumberFormat="1">
      <alignment horizontal="left" vertical="center"/>
    </xf>
    <xf borderId="0" fillId="0" fontId="3" numFmtId="0" xfId="0" applyFont="1"/>
    <xf borderId="2" fillId="0" fontId="3" numFmtId="0" xfId="0" applyBorder="1" applyFont="1"/>
    <xf borderId="2" fillId="0" fontId="3" numFmtId="1" xfId="0" applyAlignment="1" applyBorder="1" applyFont="1" applyNumberFormat="1">
      <alignment horizontal="center" shrinkToFit="0" vertical="center" wrapText="1"/>
    </xf>
    <xf borderId="2" fillId="0" fontId="3" numFmtId="1" xfId="0" applyAlignment="1" applyBorder="1" applyFont="1" applyNumberFormat="1">
      <alignment horizontal="center" vertical="center"/>
    </xf>
    <xf borderId="0" fillId="0" fontId="3" numFmtId="1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3" numFmtId="1" xfId="0" applyAlignment="1" applyFont="1" applyNumberFormat="1">
      <alignment horizontal="center" shrinkToFit="0" vertical="center" wrapText="1"/>
    </xf>
    <xf borderId="0" fillId="0" fontId="3" numFmtId="1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0" fillId="0" fontId="3" numFmtId="167" xfId="0" applyAlignment="1" applyFont="1" applyNumberFormat="1">
      <alignment horizontal="center"/>
    </xf>
    <xf borderId="0" fillId="0" fontId="3" numFmtId="168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B083"/>
    <pageSetUpPr/>
  </sheetPr>
  <sheetViews>
    <sheetView showGridLines="0" workbookViewId="0"/>
  </sheetViews>
  <sheetFormatPr customHeight="1" defaultColWidth="14.43" defaultRowHeight="15.0"/>
  <cols>
    <col customWidth="1" min="1" max="2" width="17.57"/>
    <col customWidth="1" min="3" max="3" width="14.14"/>
    <col customWidth="1" min="4" max="4" width="22.71"/>
    <col customWidth="1" min="5" max="5" width="20.57"/>
    <col customWidth="1" min="6" max="6" width="15.57"/>
    <col customWidth="1" min="7" max="7" width="11.57"/>
    <col customWidth="1" min="8" max="8" width="12.0"/>
    <col customWidth="1" min="9" max="10" width="11.57"/>
    <col customWidth="1" min="11" max="11" width="18.43"/>
    <col customWidth="1" min="12" max="14" width="14.0"/>
    <col customWidth="1" min="15" max="15" width="14.57"/>
    <col customWidth="1" min="16" max="16" width="12.43"/>
    <col customWidth="1" min="17" max="17" width="15.57"/>
    <col customWidth="1" min="18" max="18" width="39.43"/>
    <col customWidth="1" min="19" max="19" width="92.57"/>
    <col customWidth="1" min="20" max="20" width="15.57"/>
    <col customWidth="1" min="21" max="21" width="31.57"/>
    <col customWidth="1" min="22" max="22" width="97.57"/>
    <col customWidth="1" min="23" max="23" width="15.57"/>
    <col customWidth="1" min="24" max="24" width="33.57"/>
    <col customWidth="1" min="25" max="25" width="90.57"/>
    <col customWidth="1" min="26" max="27" width="15.57"/>
    <col customWidth="1" min="28" max="28" width="59.14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ht="14.25" customHeight="1">
      <c r="A2" s="7">
        <v>45618.0</v>
      </c>
      <c r="B2" s="8" t="s">
        <v>28</v>
      </c>
      <c r="C2" s="9" t="s">
        <v>29</v>
      </c>
      <c r="D2" s="10">
        <v>13.02</v>
      </c>
      <c r="E2" s="10">
        <v>11.78</v>
      </c>
      <c r="F2" s="10">
        <v>0.0</v>
      </c>
      <c r="G2" s="10">
        <v>0.0</v>
      </c>
      <c r="H2" s="10">
        <v>0.0</v>
      </c>
      <c r="I2" s="10">
        <v>0.0</v>
      </c>
      <c r="J2" s="10">
        <v>0.0</v>
      </c>
      <c r="K2" s="11">
        <v>24.16</v>
      </c>
      <c r="L2" s="11">
        <v>0.75</v>
      </c>
      <c r="M2" s="11">
        <v>0.0</v>
      </c>
      <c r="N2" s="11">
        <v>0.0</v>
      </c>
      <c r="O2" s="11">
        <v>0.0</v>
      </c>
      <c r="P2" s="11">
        <v>0.0</v>
      </c>
      <c r="Q2" s="12">
        <v>8.13</v>
      </c>
      <c r="R2" s="13" t="s">
        <v>30</v>
      </c>
      <c r="S2" s="13" t="s">
        <v>31</v>
      </c>
      <c r="T2" s="12"/>
      <c r="U2" s="13" t="s">
        <v>32</v>
      </c>
      <c r="V2" s="13" t="s">
        <v>33</v>
      </c>
      <c r="W2" s="12">
        <v>5.0</v>
      </c>
      <c r="X2" s="13" t="s">
        <v>34</v>
      </c>
      <c r="Y2" s="13" t="s">
        <v>35</v>
      </c>
      <c r="Z2" s="12"/>
      <c r="AA2" s="13"/>
      <c r="AB2" s="13"/>
    </row>
    <row r="3" ht="14.25" customHeight="1">
      <c r="A3" s="14">
        <v>45618.0</v>
      </c>
      <c r="B3" s="15" t="s">
        <v>36</v>
      </c>
      <c r="C3" s="16" t="s">
        <v>37</v>
      </c>
      <c r="D3" s="17">
        <v>10.3</v>
      </c>
      <c r="E3" s="17">
        <v>0.9205870583671207</v>
      </c>
      <c r="F3" s="17">
        <v>0.0</v>
      </c>
      <c r="G3" s="17">
        <v>0.0</v>
      </c>
      <c r="H3" s="17">
        <v>0.0</v>
      </c>
      <c r="I3" s="17">
        <v>0.0</v>
      </c>
      <c r="J3" s="17">
        <v>0.0</v>
      </c>
      <c r="K3" s="18">
        <v>14.59</v>
      </c>
      <c r="L3" s="18">
        <v>0.0</v>
      </c>
      <c r="M3" s="18">
        <v>0.0</v>
      </c>
      <c r="N3" s="18">
        <v>0.0</v>
      </c>
      <c r="O3" s="18">
        <v>0.0</v>
      </c>
      <c r="P3" s="18">
        <v>0.0</v>
      </c>
      <c r="Q3" s="19">
        <v>13.66941294163288</v>
      </c>
      <c r="R3" s="20" t="s">
        <v>38</v>
      </c>
      <c r="S3" s="20" t="s">
        <v>39</v>
      </c>
      <c r="T3" s="19"/>
      <c r="U3" s="20"/>
      <c r="V3" s="20"/>
      <c r="W3" s="19"/>
      <c r="X3" s="20"/>
      <c r="Y3" s="20"/>
      <c r="Z3" s="19"/>
      <c r="AA3" s="20"/>
      <c r="AB3" s="20"/>
    </row>
    <row r="4" ht="14.25" customHeight="1">
      <c r="A4" s="7">
        <v>45618.0</v>
      </c>
      <c r="B4" s="8" t="s">
        <v>40</v>
      </c>
      <c r="C4" s="9" t="s">
        <v>41</v>
      </c>
      <c r="D4" s="10">
        <v>10.38</v>
      </c>
      <c r="E4" s="10">
        <v>0.0</v>
      </c>
      <c r="F4" s="10">
        <v>0.0</v>
      </c>
      <c r="G4" s="10">
        <v>0.0</v>
      </c>
      <c r="H4" s="10">
        <v>0.0</v>
      </c>
      <c r="I4" s="10">
        <v>0.0</v>
      </c>
      <c r="J4" s="10">
        <v>0.0</v>
      </c>
      <c r="K4" s="11">
        <v>0.82</v>
      </c>
      <c r="L4" s="11">
        <v>0.0</v>
      </c>
      <c r="M4" s="11">
        <v>0.0</v>
      </c>
      <c r="N4" s="11">
        <v>0.0</v>
      </c>
      <c r="O4" s="11">
        <v>0.0</v>
      </c>
      <c r="P4" s="11">
        <v>0.0</v>
      </c>
      <c r="Q4" s="12">
        <v>0.82</v>
      </c>
      <c r="R4" s="13" t="s">
        <v>32</v>
      </c>
      <c r="S4" s="21" t="s">
        <v>42</v>
      </c>
      <c r="T4" s="12"/>
      <c r="U4" s="13"/>
      <c r="V4" s="13"/>
      <c r="W4" s="12"/>
      <c r="X4" s="13"/>
      <c r="Y4" s="13"/>
      <c r="Z4" s="12"/>
      <c r="AA4" s="13"/>
      <c r="AB4" s="13"/>
    </row>
    <row r="5" ht="14.25" customHeight="1">
      <c r="A5" s="14">
        <v>45618.0</v>
      </c>
      <c r="B5" s="15" t="s">
        <v>43</v>
      </c>
      <c r="C5" s="16" t="s">
        <v>44</v>
      </c>
      <c r="D5" s="17">
        <v>5.56</v>
      </c>
      <c r="E5" s="17">
        <v>0.0</v>
      </c>
      <c r="F5" s="17">
        <v>0.0</v>
      </c>
      <c r="G5" s="17">
        <v>0.0</v>
      </c>
      <c r="H5" s="17">
        <v>0.0</v>
      </c>
      <c r="I5" s="17">
        <v>0.0</v>
      </c>
      <c r="J5" s="17">
        <v>0.0</v>
      </c>
      <c r="K5" s="18">
        <v>1.88</v>
      </c>
      <c r="L5" s="18">
        <v>0.0</v>
      </c>
      <c r="M5" s="18">
        <v>0.0</v>
      </c>
      <c r="N5" s="18">
        <v>0.0</v>
      </c>
      <c r="O5" s="18">
        <v>0.0</v>
      </c>
      <c r="P5" s="18">
        <v>0.0</v>
      </c>
      <c r="Q5" s="19">
        <v>1.88</v>
      </c>
      <c r="R5" s="20" t="s">
        <v>32</v>
      </c>
      <c r="S5" s="20" t="s">
        <v>45</v>
      </c>
      <c r="T5" s="19"/>
      <c r="U5" s="20"/>
      <c r="V5" s="20"/>
      <c r="W5" s="19"/>
      <c r="X5" s="20"/>
      <c r="Y5" s="20"/>
      <c r="Z5" s="19"/>
      <c r="AA5" s="20"/>
      <c r="AB5" s="20"/>
    </row>
    <row r="6" ht="14.25" customHeight="1">
      <c r="A6" s="7">
        <v>45618.0</v>
      </c>
      <c r="B6" s="8" t="s">
        <v>46</v>
      </c>
      <c r="C6" s="9" t="s">
        <v>47</v>
      </c>
      <c r="D6" s="10">
        <v>4.078</v>
      </c>
      <c r="E6" s="10">
        <v>0.0</v>
      </c>
      <c r="F6" s="10">
        <v>0.0</v>
      </c>
      <c r="G6" s="10">
        <v>0.0</v>
      </c>
      <c r="H6" s="10">
        <v>0.0</v>
      </c>
      <c r="I6" s="10">
        <v>0.0</v>
      </c>
      <c r="J6" s="10">
        <v>0.0</v>
      </c>
      <c r="K6" s="11">
        <v>2.99</v>
      </c>
      <c r="L6" s="11">
        <v>0.0</v>
      </c>
      <c r="M6" s="11">
        <v>0.0</v>
      </c>
      <c r="N6" s="11">
        <v>0.0</v>
      </c>
      <c r="O6" s="11">
        <v>0.0</v>
      </c>
      <c r="P6" s="11">
        <v>0.0</v>
      </c>
      <c r="Q6" s="12">
        <v>2.99</v>
      </c>
      <c r="R6" s="13" t="s">
        <v>32</v>
      </c>
      <c r="S6" s="13" t="s">
        <v>48</v>
      </c>
      <c r="T6" s="12"/>
      <c r="U6" s="13"/>
      <c r="V6" s="13"/>
      <c r="W6" s="12"/>
      <c r="X6" s="13"/>
      <c r="Y6" s="13"/>
      <c r="Z6" s="12"/>
      <c r="AA6" s="13"/>
      <c r="AB6" s="13"/>
    </row>
    <row r="7" ht="14.25" customHeight="1">
      <c r="A7" s="14">
        <v>45618.0</v>
      </c>
      <c r="B7" s="15" t="s">
        <v>49</v>
      </c>
      <c r="C7" s="16" t="s">
        <v>50</v>
      </c>
      <c r="D7" s="17">
        <v>3.82</v>
      </c>
      <c r="E7" s="17">
        <v>0.24</v>
      </c>
      <c r="F7" s="17">
        <v>0.0</v>
      </c>
      <c r="G7" s="17">
        <v>0.0</v>
      </c>
      <c r="H7" s="17">
        <v>0.0</v>
      </c>
      <c r="I7" s="17">
        <v>0.0</v>
      </c>
      <c r="J7" s="17">
        <v>0.0</v>
      </c>
      <c r="K7" s="18">
        <v>0.0</v>
      </c>
      <c r="L7" s="18">
        <v>0.0</v>
      </c>
      <c r="M7" s="18">
        <v>0.0</v>
      </c>
      <c r="N7" s="18">
        <v>0.0</v>
      </c>
      <c r="O7" s="18">
        <v>0.0</v>
      </c>
      <c r="P7" s="18">
        <v>0.0</v>
      </c>
      <c r="Q7" s="19">
        <v>-0.24</v>
      </c>
      <c r="R7" s="20" t="s">
        <v>38</v>
      </c>
      <c r="S7" s="20" t="s">
        <v>51</v>
      </c>
      <c r="T7" s="19"/>
      <c r="U7" s="20"/>
      <c r="V7" s="20"/>
      <c r="W7" s="19"/>
      <c r="X7" s="20"/>
      <c r="Y7" s="20"/>
      <c r="Z7" s="19"/>
      <c r="AA7" s="20"/>
      <c r="AB7" s="20"/>
    </row>
    <row r="8" ht="14.25" customHeight="1">
      <c r="A8" s="7">
        <v>45618.0</v>
      </c>
      <c r="B8" s="8" t="s">
        <v>52</v>
      </c>
      <c r="C8" s="9" t="s">
        <v>53</v>
      </c>
      <c r="D8" s="10">
        <v>0.62</v>
      </c>
      <c r="E8" s="10">
        <v>1.6410464953500847</v>
      </c>
      <c r="F8" s="10">
        <v>0.0</v>
      </c>
      <c r="G8" s="10">
        <v>0.0</v>
      </c>
      <c r="H8" s="10">
        <v>0.0</v>
      </c>
      <c r="I8" s="10">
        <v>0.0</v>
      </c>
      <c r="J8" s="10">
        <v>0.0</v>
      </c>
      <c r="K8" s="11">
        <v>0.09</v>
      </c>
      <c r="L8" s="11">
        <v>0.0</v>
      </c>
      <c r="M8" s="11">
        <v>0.0</v>
      </c>
      <c r="N8" s="11">
        <v>0.0</v>
      </c>
      <c r="O8" s="11">
        <v>0.0</v>
      </c>
      <c r="P8" s="11">
        <v>0.0</v>
      </c>
      <c r="Q8" s="12">
        <v>-1.5510464953500847</v>
      </c>
      <c r="R8" s="13" t="s">
        <v>34</v>
      </c>
      <c r="S8" s="13" t="s">
        <v>54</v>
      </c>
      <c r="T8" s="12"/>
      <c r="U8" s="13"/>
      <c r="V8" s="13"/>
      <c r="W8" s="12"/>
      <c r="X8" s="13"/>
      <c r="Y8" s="13"/>
      <c r="Z8" s="12"/>
      <c r="AA8" s="13"/>
      <c r="AB8" s="13"/>
    </row>
    <row r="9" ht="14.25" customHeight="1">
      <c r="A9" s="14">
        <v>45618.0</v>
      </c>
      <c r="B9" s="15" t="s">
        <v>55</v>
      </c>
      <c r="C9" s="16" t="s">
        <v>56</v>
      </c>
      <c r="D9" s="17">
        <v>2.34</v>
      </c>
      <c r="E9" s="17">
        <v>5.36</v>
      </c>
      <c r="F9" s="17">
        <v>0.28</v>
      </c>
      <c r="G9" s="17">
        <v>0.0</v>
      </c>
      <c r="H9" s="17">
        <v>0.0</v>
      </c>
      <c r="I9" s="17">
        <v>0.0</v>
      </c>
      <c r="J9" s="17">
        <v>0.0</v>
      </c>
      <c r="K9" s="18">
        <v>9.34</v>
      </c>
      <c r="L9" s="18">
        <v>0.39</v>
      </c>
      <c r="M9" s="18">
        <v>0.0</v>
      </c>
      <c r="N9" s="18">
        <v>0.0</v>
      </c>
      <c r="O9" s="18">
        <v>0.0</v>
      </c>
      <c r="P9" s="18">
        <v>0.0</v>
      </c>
      <c r="Q9" s="19">
        <v>4.09</v>
      </c>
      <c r="R9" s="20" t="s">
        <v>32</v>
      </c>
      <c r="S9" s="20" t="s">
        <v>57</v>
      </c>
      <c r="T9" s="19"/>
      <c r="U9" s="20"/>
      <c r="V9" s="20"/>
      <c r="W9" s="19"/>
      <c r="X9" s="20"/>
      <c r="Y9" s="20"/>
      <c r="Z9" s="19"/>
      <c r="AA9" s="20"/>
      <c r="AB9" s="20"/>
    </row>
    <row r="10" ht="14.25" customHeight="1">
      <c r="A10" s="7">
        <v>45618.0</v>
      </c>
      <c r="B10" s="8" t="s">
        <v>58</v>
      </c>
      <c r="C10" s="9" t="s">
        <v>59</v>
      </c>
      <c r="D10" s="10">
        <v>1.46</v>
      </c>
      <c r="E10" s="10">
        <v>0.0</v>
      </c>
      <c r="F10" s="10">
        <v>0.0</v>
      </c>
      <c r="G10" s="10">
        <v>0.0</v>
      </c>
      <c r="H10" s="10">
        <v>0.0</v>
      </c>
      <c r="I10" s="10">
        <v>0.0</v>
      </c>
      <c r="J10" s="10">
        <v>0.0</v>
      </c>
      <c r="K10" s="11">
        <v>0.02</v>
      </c>
      <c r="L10" s="11">
        <v>0.0</v>
      </c>
      <c r="M10" s="11">
        <v>0.0</v>
      </c>
      <c r="N10" s="11">
        <v>0.0</v>
      </c>
      <c r="O10" s="11">
        <v>0.0</v>
      </c>
      <c r="P10" s="11">
        <v>0.0</v>
      </c>
      <c r="Q10" s="12">
        <v>0.02</v>
      </c>
      <c r="R10" s="13" t="s">
        <v>38</v>
      </c>
      <c r="S10" s="13" t="s">
        <v>51</v>
      </c>
      <c r="T10" s="12"/>
      <c r="U10" s="13"/>
      <c r="V10" s="13"/>
      <c r="W10" s="12"/>
      <c r="X10" s="13"/>
      <c r="Y10" s="13"/>
      <c r="Z10" s="12"/>
      <c r="AA10" s="13"/>
      <c r="AB10" s="13"/>
    </row>
    <row r="11" ht="14.25" customHeight="1">
      <c r="A11" s="14">
        <v>45618.0</v>
      </c>
      <c r="B11" s="15" t="s">
        <v>60</v>
      </c>
      <c r="C11" s="16" t="s">
        <v>61</v>
      </c>
      <c r="D11" s="17">
        <v>1.16</v>
      </c>
      <c r="E11" s="17">
        <v>0.0</v>
      </c>
      <c r="F11" s="17">
        <v>0.0</v>
      </c>
      <c r="G11" s="17">
        <v>0.0</v>
      </c>
      <c r="H11" s="17">
        <v>0.0</v>
      </c>
      <c r="I11" s="17">
        <v>0.0</v>
      </c>
      <c r="J11" s="17">
        <v>0.0</v>
      </c>
      <c r="K11" s="18">
        <v>0.05</v>
      </c>
      <c r="L11" s="18">
        <v>0.0</v>
      </c>
      <c r="M11" s="18">
        <v>0.0</v>
      </c>
      <c r="N11" s="18">
        <v>0.0</v>
      </c>
      <c r="O11" s="18">
        <v>0.0</v>
      </c>
      <c r="P11" s="18">
        <v>0.0</v>
      </c>
      <c r="Q11" s="19">
        <v>0.05</v>
      </c>
      <c r="R11" s="20" t="s">
        <v>38</v>
      </c>
      <c r="S11" s="20" t="s">
        <v>51</v>
      </c>
      <c r="T11" s="19"/>
      <c r="U11" s="20"/>
      <c r="V11" s="20"/>
      <c r="W11" s="19"/>
      <c r="X11" s="20"/>
      <c r="Y11" s="20"/>
      <c r="Z11" s="19"/>
      <c r="AA11" s="20"/>
      <c r="AB11" s="20"/>
    </row>
    <row r="12" ht="14.25" customHeight="1">
      <c r="A12" s="7">
        <v>45618.0</v>
      </c>
      <c r="B12" s="8" t="s">
        <v>62</v>
      </c>
      <c r="C12" s="9" t="s">
        <v>63</v>
      </c>
      <c r="D12" s="10">
        <v>8.12</v>
      </c>
      <c r="E12" s="10">
        <v>2.41</v>
      </c>
      <c r="F12" s="10">
        <v>13.88</v>
      </c>
      <c r="G12" s="10">
        <v>65.96</v>
      </c>
      <c r="H12" s="10">
        <v>66.03</v>
      </c>
      <c r="I12" s="10">
        <v>4.46</v>
      </c>
      <c r="J12" s="10">
        <v>0.0</v>
      </c>
      <c r="K12" s="11">
        <v>3.3</v>
      </c>
      <c r="L12" s="11">
        <v>9.04</v>
      </c>
      <c r="M12" s="11">
        <v>55.93</v>
      </c>
      <c r="N12" s="11">
        <v>96.72</v>
      </c>
      <c r="O12" s="11">
        <v>12.44</v>
      </c>
      <c r="P12" s="11">
        <v>0.0</v>
      </c>
      <c r="Q12" s="12">
        <v>6.690000000000001</v>
      </c>
      <c r="R12" s="13" t="s">
        <v>30</v>
      </c>
      <c r="S12" s="22" t="s">
        <v>64</v>
      </c>
      <c r="T12" s="12">
        <v>18.0</v>
      </c>
      <c r="U12" s="13" t="s">
        <v>32</v>
      </c>
      <c r="V12" s="22" t="s">
        <v>65</v>
      </c>
      <c r="W12" s="12"/>
      <c r="X12" s="13"/>
      <c r="Y12" s="22"/>
      <c r="Z12" s="12"/>
      <c r="AA12" s="13"/>
      <c r="AB12" s="22"/>
    </row>
    <row r="13" ht="14.25" customHeight="1">
      <c r="A13" s="14">
        <v>45618.0</v>
      </c>
      <c r="B13" s="15" t="s">
        <v>66</v>
      </c>
      <c r="C13" s="16" t="s">
        <v>67</v>
      </c>
      <c r="D13" s="17">
        <v>15.17</v>
      </c>
      <c r="E13" s="17">
        <v>16.12</v>
      </c>
      <c r="F13" s="17">
        <v>4.78</v>
      </c>
      <c r="G13" s="17">
        <v>13.21</v>
      </c>
      <c r="H13" s="17">
        <v>10.21</v>
      </c>
      <c r="I13" s="17">
        <v>0.7</v>
      </c>
      <c r="J13" s="17">
        <v>0.05</v>
      </c>
      <c r="K13" s="18">
        <v>24.06</v>
      </c>
      <c r="L13" s="18">
        <v>4.68</v>
      </c>
      <c r="M13" s="18">
        <v>3.9</v>
      </c>
      <c r="N13" s="18">
        <v>13.92</v>
      </c>
      <c r="O13" s="18">
        <v>14.8</v>
      </c>
      <c r="P13" s="18">
        <v>1.24</v>
      </c>
      <c r="Q13" s="19">
        <v>7.339999999999996</v>
      </c>
      <c r="R13" s="20" t="s">
        <v>32</v>
      </c>
      <c r="S13" s="20" t="s">
        <v>68</v>
      </c>
      <c r="T13" s="19">
        <v>10.0</v>
      </c>
      <c r="U13" s="20" t="s">
        <v>34</v>
      </c>
      <c r="V13" s="23" t="s">
        <v>69</v>
      </c>
      <c r="W13" s="19">
        <v>2.0</v>
      </c>
      <c r="X13" s="20" t="s">
        <v>30</v>
      </c>
      <c r="Y13" s="20" t="s">
        <v>70</v>
      </c>
      <c r="Z13" s="19">
        <v>-3.0</v>
      </c>
      <c r="AA13" s="20" t="s">
        <v>71</v>
      </c>
      <c r="AB13" s="23" t="s">
        <v>72</v>
      </c>
    </row>
    <row r="14" ht="14.25" customHeight="1">
      <c r="A14" s="7">
        <v>45618.0</v>
      </c>
      <c r="B14" s="8" t="s">
        <v>73</v>
      </c>
      <c r="C14" s="9" t="s">
        <v>74</v>
      </c>
      <c r="D14" s="10">
        <v>0.983745338192918</v>
      </c>
      <c r="E14" s="10">
        <v>0.6063301567409537</v>
      </c>
      <c r="F14" s="10">
        <v>0.0</v>
      </c>
      <c r="G14" s="10">
        <v>0.0</v>
      </c>
      <c r="H14" s="10">
        <v>0.0</v>
      </c>
      <c r="I14" s="10">
        <v>0.0</v>
      </c>
      <c r="J14" s="10">
        <v>0.0</v>
      </c>
      <c r="K14" s="11">
        <v>0.23</v>
      </c>
      <c r="L14" s="11">
        <v>0.0</v>
      </c>
      <c r="M14" s="11">
        <v>0.0</v>
      </c>
      <c r="N14" s="11">
        <v>0.0</v>
      </c>
      <c r="O14" s="11">
        <v>0.0</v>
      </c>
      <c r="P14" s="11">
        <v>0.0</v>
      </c>
      <c r="Q14" s="12">
        <v>-0.3763301567409537</v>
      </c>
      <c r="R14" s="13" t="s">
        <v>38</v>
      </c>
      <c r="S14" s="9" t="s">
        <v>51</v>
      </c>
      <c r="T14" s="12"/>
      <c r="U14" s="13"/>
      <c r="V14" s="22"/>
      <c r="W14" s="12"/>
      <c r="X14" s="13"/>
      <c r="Y14" s="22"/>
      <c r="Z14" s="12"/>
      <c r="AA14" s="13"/>
      <c r="AB14" s="22"/>
    </row>
    <row r="15" ht="14.25" customHeight="1">
      <c r="A15" s="14">
        <v>45618.0</v>
      </c>
      <c r="B15" s="15" t="s">
        <v>75</v>
      </c>
      <c r="C15" s="16" t="s">
        <v>76</v>
      </c>
      <c r="D15" s="17">
        <v>0.12</v>
      </c>
      <c r="E15" s="17">
        <v>0.0</v>
      </c>
      <c r="F15" s="17">
        <v>0.0</v>
      </c>
      <c r="G15" s="17">
        <v>0.0</v>
      </c>
      <c r="H15" s="17">
        <v>0.0</v>
      </c>
      <c r="I15" s="17">
        <v>0.0</v>
      </c>
      <c r="J15" s="17">
        <v>0.0</v>
      </c>
      <c r="K15" s="18">
        <v>0.02</v>
      </c>
      <c r="L15" s="18">
        <v>0.0</v>
      </c>
      <c r="M15" s="18">
        <v>0.0</v>
      </c>
      <c r="N15" s="18">
        <v>0.0</v>
      </c>
      <c r="O15" s="18">
        <v>0.0</v>
      </c>
      <c r="P15" s="18">
        <v>0.0</v>
      </c>
      <c r="Q15" s="19">
        <v>0.02</v>
      </c>
      <c r="R15" s="20" t="s">
        <v>38</v>
      </c>
      <c r="S15" s="24" t="s">
        <v>51</v>
      </c>
      <c r="T15" s="19"/>
      <c r="U15" s="20"/>
      <c r="V15" s="24"/>
      <c r="W15" s="19"/>
      <c r="X15" s="20"/>
      <c r="Y15" s="20"/>
      <c r="Z15" s="19"/>
      <c r="AA15" s="20"/>
      <c r="AB15" s="20"/>
    </row>
    <row r="16" ht="14.25" customHeight="1">
      <c r="A16" s="7">
        <v>45618.0</v>
      </c>
      <c r="B16" s="8" t="s">
        <v>77</v>
      </c>
      <c r="C16" s="9" t="s">
        <v>78</v>
      </c>
      <c r="D16" s="10">
        <v>63.82</v>
      </c>
      <c r="E16" s="10">
        <v>16.98</v>
      </c>
      <c r="F16" s="10">
        <v>3.9</v>
      </c>
      <c r="G16" s="10">
        <v>0.0</v>
      </c>
      <c r="H16" s="10">
        <v>0.0</v>
      </c>
      <c r="I16" s="10">
        <v>0.0</v>
      </c>
      <c r="J16" s="10">
        <v>0.0</v>
      </c>
      <c r="K16" s="11">
        <v>14.0</v>
      </c>
      <c r="L16" s="11">
        <v>0.48</v>
      </c>
      <c r="M16" s="11">
        <v>0.0</v>
      </c>
      <c r="N16" s="11">
        <v>0.0</v>
      </c>
      <c r="O16" s="11">
        <v>0.0</v>
      </c>
      <c r="P16" s="11">
        <v>0.0</v>
      </c>
      <c r="Q16" s="12">
        <v>-6.4</v>
      </c>
      <c r="R16" s="13" t="s">
        <v>38</v>
      </c>
      <c r="S16" s="13" t="s">
        <v>79</v>
      </c>
      <c r="T16" s="12"/>
      <c r="U16" s="13"/>
      <c r="V16" s="13"/>
      <c r="W16" s="12"/>
      <c r="X16" s="13"/>
      <c r="Y16" s="13"/>
      <c r="Z16" s="12"/>
      <c r="AA16" s="13"/>
      <c r="AB16" s="13"/>
    </row>
    <row r="17" ht="14.25" customHeight="1">
      <c r="A17" s="14">
        <v>45618.0</v>
      </c>
      <c r="B17" s="15" t="s">
        <v>80</v>
      </c>
      <c r="C17" s="16" t="s">
        <v>81</v>
      </c>
      <c r="D17" s="17">
        <v>15.78</v>
      </c>
      <c r="E17" s="17">
        <v>9.8</v>
      </c>
      <c r="F17" s="17">
        <v>6.14</v>
      </c>
      <c r="G17" s="17">
        <v>1.34</v>
      </c>
      <c r="H17" s="17">
        <v>0.0</v>
      </c>
      <c r="I17" s="17">
        <v>0.0</v>
      </c>
      <c r="J17" s="17">
        <v>0.0</v>
      </c>
      <c r="K17" s="18">
        <v>25.15</v>
      </c>
      <c r="L17" s="18">
        <v>26.49</v>
      </c>
      <c r="M17" s="18">
        <v>22.21</v>
      </c>
      <c r="N17" s="18">
        <v>12.856341380384924</v>
      </c>
      <c r="O17" s="18">
        <v>3.222094055365127</v>
      </c>
      <c r="P17" s="18">
        <v>0.0</v>
      </c>
      <c r="Q17" s="19">
        <v>61.648435435750045</v>
      </c>
      <c r="R17" s="20" t="s">
        <v>32</v>
      </c>
      <c r="S17" s="23" t="s">
        <v>82</v>
      </c>
      <c r="T17" s="19">
        <v>6.0</v>
      </c>
      <c r="U17" s="20" t="s">
        <v>38</v>
      </c>
      <c r="V17" s="20" t="s">
        <v>83</v>
      </c>
      <c r="W17" s="19">
        <v>5.0</v>
      </c>
      <c r="X17" s="20" t="s">
        <v>30</v>
      </c>
      <c r="Y17" s="20" t="s">
        <v>84</v>
      </c>
      <c r="Z17" s="19"/>
      <c r="AA17" s="20"/>
      <c r="AB17" s="20"/>
    </row>
    <row r="18" ht="33.0" customHeight="1">
      <c r="A18" s="7">
        <v>45618.0</v>
      </c>
      <c r="B18" s="8" t="s">
        <v>85</v>
      </c>
      <c r="C18" s="9" t="s">
        <v>86</v>
      </c>
      <c r="D18" s="10">
        <v>2.48</v>
      </c>
      <c r="E18" s="10">
        <v>0.2</v>
      </c>
      <c r="F18" s="10">
        <v>0.0</v>
      </c>
      <c r="G18" s="10">
        <v>0.0</v>
      </c>
      <c r="H18" s="10">
        <v>0.0</v>
      </c>
      <c r="I18" s="10">
        <v>0.0</v>
      </c>
      <c r="J18" s="10">
        <v>0.0</v>
      </c>
      <c r="K18" s="11">
        <v>1.46</v>
      </c>
      <c r="L18" s="11">
        <v>0.0</v>
      </c>
      <c r="M18" s="11">
        <v>0.0</v>
      </c>
      <c r="N18" s="11">
        <v>0.0</v>
      </c>
      <c r="O18" s="11">
        <v>0.0</v>
      </c>
      <c r="P18" s="11">
        <v>0.0</v>
      </c>
      <c r="Q18" s="12">
        <v>1.26</v>
      </c>
      <c r="R18" s="13" t="s">
        <v>34</v>
      </c>
      <c r="S18" s="25" t="s">
        <v>87</v>
      </c>
      <c r="T18" s="12"/>
      <c r="U18" s="13"/>
      <c r="V18" s="25"/>
      <c r="W18" s="12"/>
      <c r="X18" s="13"/>
      <c r="Y18" s="25"/>
      <c r="Z18" s="12"/>
      <c r="AA18" s="13"/>
      <c r="AB18" s="26"/>
    </row>
    <row r="19" ht="23.25" customHeight="1">
      <c r="A19" s="14">
        <v>45618.0</v>
      </c>
      <c r="B19" s="15" t="s">
        <v>88</v>
      </c>
      <c r="C19" s="16" t="s">
        <v>89</v>
      </c>
      <c r="D19" s="17">
        <v>8.76</v>
      </c>
      <c r="E19" s="17">
        <v>39.56</v>
      </c>
      <c r="F19" s="17">
        <v>110.46</v>
      </c>
      <c r="G19" s="17">
        <v>120.74</v>
      </c>
      <c r="H19" s="17">
        <v>33.68</v>
      </c>
      <c r="I19" s="17">
        <v>2.9</v>
      </c>
      <c r="J19" s="17">
        <v>0.0</v>
      </c>
      <c r="K19" s="18">
        <v>102.0</v>
      </c>
      <c r="L19" s="18">
        <v>136.24</v>
      </c>
      <c r="M19" s="18">
        <v>85.31</v>
      </c>
      <c r="N19" s="18">
        <v>49.595369890283</v>
      </c>
      <c r="O19" s="18">
        <v>8.368384985328928</v>
      </c>
      <c r="P19" s="18">
        <v>0.0</v>
      </c>
      <c r="Q19" s="19">
        <v>60.17375487561195</v>
      </c>
      <c r="R19" s="20" t="s">
        <v>32</v>
      </c>
      <c r="S19" s="20" t="s">
        <v>90</v>
      </c>
      <c r="T19" s="19">
        <v>14.0</v>
      </c>
      <c r="U19" s="20" t="s">
        <v>30</v>
      </c>
      <c r="V19" s="23" t="s">
        <v>91</v>
      </c>
      <c r="W19" s="19"/>
      <c r="X19" s="20"/>
      <c r="Y19" s="23"/>
      <c r="Z19" s="19"/>
      <c r="AA19" s="20"/>
      <c r="AB19" s="20"/>
    </row>
    <row r="20" ht="22.5" customHeight="1">
      <c r="A20" s="7">
        <v>45618.0</v>
      </c>
      <c r="B20" s="8" t="s">
        <v>92</v>
      </c>
      <c r="C20" s="9" t="s">
        <v>93</v>
      </c>
      <c r="D20" s="10">
        <v>0.0017352133583677693</v>
      </c>
      <c r="E20" s="10">
        <v>0.0</v>
      </c>
      <c r="F20" s="10">
        <v>0.0</v>
      </c>
      <c r="G20" s="10">
        <v>0.0</v>
      </c>
      <c r="H20" s="10">
        <v>0.0</v>
      </c>
      <c r="I20" s="10">
        <v>0.0</v>
      </c>
      <c r="J20" s="10">
        <v>0.0</v>
      </c>
      <c r="K20" s="11">
        <v>0.0</v>
      </c>
      <c r="L20" s="11">
        <v>0.0</v>
      </c>
      <c r="M20" s="11">
        <v>0.0</v>
      </c>
      <c r="N20" s="11">
        <v>0.0</v>
      </c>
      <c r="O20" s="11">
        <v>0.0</v>
      </c>
      <c r="P20" s="11">
        <v>0.0</v>
      </c>
      <c r="Q20" s="12">
        <v>0.0</v>
      </c>
      <c r="R20" s="13" t="s">
        <v>38</v>
      </c>
      <c r="S20" s="13" t="s">
        <v>51</v>
      </c>
      <c r="T20" s="12"/>
      <c r="U20" s="13"/>
      <c r="V20" s="21"/>
      <c r="W20" s="12"/>
      <c r="X20" s="13"/>
      <c r="Y20" s="13"/>
      <c r="Z20" s="12"/>
      <c r="AA20" s="13"/>
      <c r="AB20" s="13"/>
    </row>
    <row r="21" ht="84.0" customHeight="1">
      <c r="A21" s="14">
        <v>45618.0</v>
      </c>
      <c r="B21" s="15" t="s">
        <v>94</v>
      </c>
      <c r="C21" s="16" t="s">
        <v>95</v>
      </c>
      <c r="D21" s="17">
        <v>2.3</v>
      </c>
      <c r="E21" s="17">
        <v>0.3</v>
      </c>
      <c r="F21" s="17">
        <v>0.04</v>
      </c>
      <c r="G21" s="17">
        <v>0.0</v>
      </c>
      <c r="H21" s="17">
        <v>0.0</v>
      </c>
      <c r="I21" s="17">
        <v>0.0</v>
      </c>
      <c r="J21" s="17">
        <v>0.0</v>
      </c>
      <c r="K21" s="18">
        <v>0.66</v>
      </c>
      <c r="L21" s="18">
        <v>0.01</v>
      </c>
      <c r="M21" s="18">
        <v>0.0</v>
      </c>
      <c r="N21" s="18">
        <v>0.0</v>
      </c>
      <c r="O21" s="18">
        <v>0.0</v>
      </c>
      <c r="P21" s="18">
        <v>0.0</v>
      </c>
      <c r="Q21" s="19">
        <v>0.33000000000000007</v>
      </c>
      <c r="R21" s="20" t="s">
        <v>38</v>
      </c>
      <c r="S21" s="20" t="s">
        <v>51</v>
      </c>
      <c r="T21" s="19"/>
      <c r="U21" s="20"/>
      <c r="V21" s="23"/>
      <c r="W21" s="19"/>
      <c r="X21" s="20"/>
      <c r="Y21" s="20"/>
      <c r="Z21" s="19"/>
      <c r="AA21" s="20"/>
      <c r="AB21" s="20"/>
    </row>
    <row r="22" ht="14.25" customHeight="1">
      <c r="A22" s="27"/>
      <c r="B22" s="27"/>
      <c r="C22" s="28"/>
      <c r="D22" s="29"/>
      <c r="E22" s="29"/>
      <c r="F22" s="29"/>
      <c r="G22" s="29"/>
      <c r="H22" s="29"/>
      <c r="I22" s="29"/>
      <c r="J22" s="29"/>
      <c r="K22" s="30"/>
      <c r="L22" s="30"/>
      <c r="M22" s="30"/>
      <c r="N22" s="30"/>
      <c r="O22" s="30"/>
      <c r="P22" s="30"/>
      <c r="Q22" s="31"/>
      <c r="R22" s="32"/>
      <c r="S22" s="32"/>
      <c r="T22" s="31"/>
      <c r="U22" s="32"/>
      <c r="V22" s="32"/>
      <c r="W22" s="32"/>
      <c r="X22" s="33"/>
      <c r="Y22" s="33"/>
      <c r="Z22" s="32"/>
      <c r="AA22" s="32"/>
      <c r="AB22" s="32"/>
    </row>
    <row r="23" ht="14.25" customHeight="1">
      <c r="D23" s="34"/>
      <c r="E23" s="34"/>
      <c r="F23" s="34"/>
      <c r="G23" s="34"/>
      <c r="H23" s="34"/>
      <c r="I23" s="34"/>
      <c r="J23" s="34"/>
      <c r="K23" s="35"/>
      <c r="L23" s="35"/>
      <c r="M23" s="35"/>
      <c r="N23" s="35"/>
      <c r="O23" s="35"/>
      <c r="P23" s="35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ht="14.25" customHeight="1">
      <c r="D24" s="34"/>
      <c r="E24" s="34"/>
      <c r="F24" s="34"/>
      <c r="G24" s="34"/>
      <c r="H24" s="34"/>
      <c r="I24" s="34"/>
      <c r="J24" s="34"/>
      <c r="K24" s="35"/>
      <c r="L24" s="35"/>
      <c r="M24" s="35"/>
      <c r="N24" s="35"/>
      <c r="O24" s="35"/>
      <c r="P24" s="35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14.25" customHeight="1">
      <c r="D25" s="34"/>
      <c r="E25" s="34"/>
      <c r="F25" s="34"/>
      <c r="G25" s="34"/>
      <c r="H25" s="34"/>
      <c r="I25" s="34"/>
      <c r="J25" s="34"/>
      <c r="K25" s="35"/>
      <c r="L25" s="35"/>
      <c r="M25" s="35"/>
      <c r="N25" s="35"/>
      <c r="O25" s="35"/>
      <c r="P25" s="35"/>
      <c r="Q25" s="36"/>
      <c r="R25" s="36"/>
      <c r="S25" s="36"/>
      <c r="T25" s="36"/>
      <c r="U25" s="36"/>
      <c r="V25" s="20"/>
      <c r="W25" s="36"/>
      <c r="X25" s="36"/>
      <c r="Y25" s="36"/>
      <c r="Z25" s="36"/>
      <c r="AA25" s="36"/>
      <c r="AB25" s="36"/>
    </row>
    <row r="26" ht="14.25" customHeight="1">
      <c r="D26" s="34"/>
      <c r="E26" s="34"/>
      <c r="F26" s="34"/>
      <c r="G26" s="34"/>
      <c r="H26" s="34"/>
      <c r="I26" s="34"/>
      <c r="J26" s="34"/>
      <c r="K26" s="35"/>
      <c r="L26" s="35"/>
      <c r="M26" s="35"/>
      <c r="N26" s="35"/>
      <c r="O26" s="35"/>
      <c r="P26" s="35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14.25" customHeight="1">
      <c r="D27" s="34"/>
      <c r="E27" s="34"/>
      <c r="F27" s="34"/>
      <c r="G27" s="34"/>
      <c r="H27" s="34"/>
      <c r="I27" s="34"/>
      <c r="J27" s="34"/>
      <c r="K27" s="35"/>
      <c r="L27" s="35"/>
      <c r="M27" s="35"/>
      <c r="N27" s="35"/>
      <c r="O27" s="35"/>
      <c r="P27" s="35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14.25" customHeight="1">
      <c r="D28" s="34"/>
      <c r="E28" s="34"/>
      <c r="F28" s="34"/>
      <c r="G28" s="34"/>
      <c r="H28" s="34"/>
      <c r="I28" s="34"/>
      <c r="J28" s="34"/>
      <c r="K28" s="35"/>
      <c r="L28" s="35"/>
      <c r="M28" s="35"/>
      <c r="N28" s="35"/>
      <c r="O28" s="35"/>
      <c r="P28" s="35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14.25" customHeight="1">
      <c r="D29" s="34"/>
      <c r="E29" s="34"/>
      <c r="F29" s="34"/>
      <c r="G29" s="34"/>
      <c r="H29" s="34"/>
      <c r="I29" s="34"/>
      <c r="J29" s="34"/>
      <c r="K29" s="35"/>
      <c r="L29" s="35"/>
      <c r="M29" s="35"/>
      <c r="N29" s="35"/>
      <c r="O29" s="35"/>
      <c r="P29" s="35"/>
      <c r="Q29" s="32"/>
      <c r="R29" s="32"/>
      <c r="S29" s="32"/>
      <c r="T29" s="37"/>
      <c r="U29" s="32"/>
      <c r="V29" s="32"/>
      <c r="W29" s="32"/>
      <c r="X29" s="32"/>
      <c r="Y29" s="32"/>
      <c r="Z29" s="32"/>
      <c r="AA29" s="32"/>
      <c r="AB29" s="32"/>
    </row>
    <row r="30" ht="14.25" customHeight="1">
      <c r="D30" s="34"/>
      <c r="E30" s="34"/>
      <c r="F30" s="34"/>
      <c r="G30" s="34"/>
      <c r="H30" s="34"/>
      <c r="I30" s="34"/>
      <c r="J30" s="34"/>
      <c r="K30" s="35"/>
      <c r="L30" s="35"/>
      <c r="M30" s="35"/>
      <c r="N30" s="35"/>
      <c r="O30" s="35"/>
      <c r="P30" s="35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</row>
    <row r="31" ht="14.25" customHeight="1">
      <c r="D31" s="34"/>
      <c r="E31" s="34"/>
      <c r="F31" s="34"/>
      <c r="G31" s="34"/>
      <c r="H31" s="34"/>
      <c r="I31" s="34"/>
      <c r="J31" s="34"/>
      <c r="K31" s="35"/>
      <c r="L31" s="35"/>
      <c r="M31" s="35"/>
      <c r="N31" s="35"/>
      <c r="O31" s="35"/>
      <c r="P31" s="35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</row>
    <row r="32" ht="14.25" customHeight="1">
      <c r="D32" s="34"/>
      <c r="E32" s="34"/>
      <c r="F32" s="34"/>
      <c r="G32" s="34"/>
      <c r="H32" s="34"/>
      <c r="I32" s="34"/>
      <c r="J32" s="34"/>
      <c r="K32" s="35"/>
      <c r="L32" s="35"/>
      <c r="M32" s="35"/>
      <c r="N32" s="35"/>
      <c r="O32" s="35"/>
      <c r="P32" s="35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</row>
    <row r="33" ht="14.25" customHeight="1">
      <c r="D33" s="32"/>
      <c r="E33" s="36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 ht="14.25" customHeight="1">
      <c r="D34" s="32"/>
      <c r="E34" s="36"/>
      <c r="F34" s="32"/>
      <c r="G34" s="32"/>
      <c r="H34" s="32"/>
      <c r="I34" s="32"/>
      <c r="J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 ht="14.25" customHeight="1">
      <c r="D35" s="32"/>
      <c r="E35" s="36"/>
      <c r="F35" s="32"/>
      <c r="G35" s="32"/>
      <c r="H35" s="32"/>
      <c r="I35" s="32"/>
      <c r="J35" s="32"/>
      <c r="K35" s="38"/>
      <c r="L35" s="38"/>
      <c r="M35" s="38"/>
      <c r="N35" s="38"/>
      <c r="O35" s="38"/>
      <c r="P35" s="38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 ht="14.25" customHeight="1">
      <c r="D36" s="32"/>
      <c r="E36" s="36"/>
      <c r="F36" s="32"/>
      <c r="G36" s="32"/>
      <c r="H36" s="32"/>
      <c r="I36" s="32"/>
      <c r="J36" s="32"/>
      <c r="K36" s="39"/>
      <c r="L36" s="39"/>
      <c r="M36" s="39"/>
      <c r="N36" s="39"/>
      <c r="O36" s="39"/>
      <c r="P36" s="39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 ht="14.25" customHeight="1">
      <c r="D37" s="32"/>
      <c r="E37" s="36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</row>
    <row r="38" ht="14.25" customHeight="1">
      <c r="D38" s="32"/>
      <c r="E38" s="36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</row>
    <row r="39" ht="14.25" customHeight="1">
      <c r="D39" s="32"/>
      <c r="E39" s="36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</row>
    <row r="40" ht="14.25" customHeight="1">
      <c r="D40" s="32"/>
      <c r="E40" s="36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</row>
    <row r="41" ht="14.25" customHeight="1">
      <c r="D41" s="32"/>
      <c r="E41" s="36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</row>
    <row r="42" ht="14.25" customHeight="1">
      <c r="D42" s="32"/>
      <c r="E42" s="36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</row>
    <row r="43" ht="14.25" customHeight="1">
      <c r="D43" s="32"/>
      <c r="E43" s="36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</row>
    <row r="44" ht="14.25" customHeight="1">
      <c r="D44" s="32"/>
      <c r="E44" s="36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</row>
    <row r="45" ht="14.25" customHeight="1">
      <c r="D45" s="32"/>
      <c r="E45" s="36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</row>
    <row r="46" ht="14.25" customHeight="1">
      <c r="D46" s="32"/>
      <c r="E46" s="36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</row>
    <row r="47" ht="14.25" customHeight="1">
      <c r="D47" s="32"/>
      <c r="E47" s="36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</row>
    <row r="48" ht="14.25" customHeight="1">
      <c r="D48" s="32"/>
      <c r="E48" s="36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</row>
    <row r="49" ht="14.25" customHeight="1">
      <c r="D49" s="32"/>
      <c r="E49" s="36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</row>
    <row r="50" ht="14.25" customHeight="1">
      <c r="D50" s="32"/>
      <c r="E50" s="36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</row>
    <row r="51" ht="14.25" customHeight="1">
      <c r="D51" s="32"/>
      <c r="E51" s="36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</row>
    <row r="52" ht="14.25" customHeight="1">
      <c r="D52" s="32"/>
      <c r="E52" s="36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</row>
    <row r="53" ht="14.25" customHeight="1">
      <c r="D53" s="32"/>
      <c r="E53" s="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</row>
    <row r="54" ht="14.25" customHeight="1">
      <c r="D54" s="32"/>
      <c r="E54" s="36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</row>
    <row r="55" ht="14.25" customHeight="1">
      <c r="D55" s="32"/>
      <c r="E55" s="36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</row>
    <row r="56" ht="14.25" customHeight="1">
      <c r="D56" s="32"/>
      <c r="E56" s="36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</row>
    <row r="57" ht="14.25" customHeight="1">
      <c r="D57" s="32"/>
      <c r="E57" s="36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</row>
    <row r="58" ht="14.25" customHeight="1">
      <c r="D58" s="32"/>
      <c r="E58" s="36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</row>
    <row r="59" ht="14.25" customHeight="1"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</row>
    <row r="60" ht="14.25" customHeight="1"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</row>
    <row r="61" ht="14.25" customHeight="1"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</row>
    <row r="62" ht="14.25" customHeight="1"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</row>
    <row r="63" ht="14.25" customHeight="1"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</row>
    <row r="64" ht="14.25" customHeight="1"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</row>
    <row r="65" ht="14.25" customHeight="1"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</row>
    <row r="66" ht="14.25" customHeight="1"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</row>
    <row r="67" ht="14.25" customHeight="1"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</row>
    <row r="68" ht="14.25" customHeight="1"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</row>
    <row r="69" ht="14.25" customHeight="1"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</row>
    <row r="70" ht="14.25" customHeight="1"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</row>
    <row r="71" ht="14.25" customHeight="1"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</row>
    <row r="72" ht="14.25" customHeight="1"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</row>
    <row r="73" ht="14.25" customHeight="1"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</row>
    <row r="74" ht="14.25" customHeight="1"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</row>
    <row r="75" ht="14.25" customHeight="1"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</row>
    <row r="76" ht="14.25" customHeight="1"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</row>
    <row r="77" ht="14.25" customHeight="1"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</row>
    <row r="78" ht="14.25" customHeight="1"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</row>
    <row r="79" ht="14.25" customHeight="1"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</row>
    <row r="80" ht="14.25" customHeight="1"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</row>
    <row r="81" ht="14.25" customHeight="1"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</row>
    <row r="82" ht="14.25" customHeight="1"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</row>
    <row r="83" ht="14.25" customHeight="1"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</row>
    <row r="84" ht="14.25" customHeight="1"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</row>
    <row r="85" ht="14.25" customHeight="1"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</row>
    <row r="86" ht="14.25" customHeight="1"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</row>
    <row r="87" ht="14.25" customHeight="1"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</row>
    <row r="88" ht="14.25" customHeight="1"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</row>
    <row r="89" ht="14.25" customHeight="1"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</row>
    <row r="90" ht="14.25" customHeight="1"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</row>
    <row r="91" ht="14.25" customHeight="1"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</row>
    <row r="92" ht="14.25" customHeight="1"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</row>
    <row r="93" ht="14.25" customHeight="1"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</row>
    <row r="94" ht="14.25" customHeight="1"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</row>
    <row r="95" ht="14.25" customHeight="1"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</row>
    <row r="96" ht="14.25" customHeight="1"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</row>
    <row r="97" ht="14.25" customHeight="1"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</row>
    <row r="98" ht="14.25" customHeight="1"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</row>
    <row r="99" ht="14.25" customHeight="1"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</row>
    <row r="100" ht="14.25" customHeight="1"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</row>
    <row r="101" ht="14.25" customHeight="1"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</row>
    <row r="102" ht="14.25" customHeight="1"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</row>
    <row r="103" ht="14.25" customHeight="1"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</row>
    <row r="104" ht="14.25" customHeight="1"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</row>
    <row r="105" ht="14.25" customHeight="1"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</row>
    <row r="106" ht="14.25" customHeight="1"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</row>
    <row r="107" ht="14.25" customHeight="1"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</row>
    <row r="108" ht="14.25" customHeight="1"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</row>
    <row r="109" ht="14.25" customHeight="1"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</row>
    <row r="110" ht="14.25" customHeight="1"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</row>
    <row r="111" ht="14.25" customHeight="1"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</row>
    <row r="112" ht="14.25" customHeight="1"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</row>
    <row r="113" ht="14.25" customHeight="1"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</row>
    <row r="114" ht="14.25" customHeight="1"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</row>
    <row r="115" ht="14.25" customHeight="1"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</row>
    <row r="116" ht="14.25" customHeight="1"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</row>
    <row r="117" ht="14.25" customHeight="1"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</row>
    <row r="118" ht="14.25" customHeight="1"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</row>
    <row r="119" ht="14.25" customHeight="1"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</row>
    <row r="120" ht="14.25" customHeight="1"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</row>
    <row r="121" ht="14.25" customHeight="1"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</row>
    <row r="122" ht="14.25" customHeight="1"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</row>
    <row r="123" ht="14.25" customHeight="1"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</row>
    <row r="124" ht="14.25" customHeight="1"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</row>
    <row r="125" ht="14.25" customHeight="1"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</row>
    <row r="126" ht="14.25" customHeight="1"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</row>
    <row r="127" ht="14.25" customHeight="1"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</row>
    <row r="128" ht="14.25" customHeight="1"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</row>
    <row r="129" ht="14.25" customHeight="1"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</row>
    <row r="130" ht="14.25" customHeight="1"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</row>
    <row r="131" ht="14.25" customHeight="1"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</row>
    <row r="132" ht="14.25" customHeight="1"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</row>
    <row r="133" ht="14.25" customHeight="1"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</row>
    <row r="134" ht="14.25" customHeight="1"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</row>
    <row r="135" ht="14.25" customHeight="1"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</row>
    <row r="136" ht="14.25" customHeight="1"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</row>
    <row r="137" ht="14.25" customHeight="1"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</row>
    <row r="138" ht="14.25" customHeight="1"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</row>
    <row r="139" ht="14.25" customHeight="1"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</row>
    <row r="140" ht="14.25" customHeight="1"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</row>
    <row r="141" ht="14.25" customHeight="1"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</row>
    <row r="142" ht="14.25" customHeight="1"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</row>
    <row r="143" ht="14.25" customHeight="1"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</row>
    <row r="144" ht="14.25" customHeight="1"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</row>
    <row r="145" ht="14.25" customHeight="1"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</row>
    <row r="146" ht="14.25" customHeight="1"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</row>
    <row r="147" ht="14.25" customHeight="1"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</row>
    <row r="148" ht="14.25" customHeight="1"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</row>
    <row r="149" ht="14.25" customHeight="1"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</row>
    <row r="150" ht="14.25" customHeight="1"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</row>
    <row r="151" ht="14.25" customHeight="1"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</row>
    <row r="152" ht="14.25" customHeight="1"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</row>
    <row r="153" ht="14.25" customHeight="1"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</row>
    <row r="154" ht="14.25" customHeight="1"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</row>
    <row r="155" ht="14.25" customHeight="1"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</row>
    <row r="156" ht="14.25" customHeight="1"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</row>
    <row r="157" ht="14.25" customHeight="1"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</row>
    <row r="158" ht="14.25" customHeight="1"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</row>
    <row r="159" ht="14.25" customHeight="1"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</row>
    <row r="160" ht="14.25" customHeight="1"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</row>
    <row r="161" ht="14.25" customHeight="1"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</row>
    <row r="162" ht="14.25" customHeight="1"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</row>
    <row r="163" ht="14.25" customHeight="1"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</row>
    <row r="164" ht="14.25" customHeight="1"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</row>
    <row r="165" ht="14.25" customHeight="1"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</row>
    <row r="166" ht="14.25" customHeight="1"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</row>
    <row r="167" ht="14.25" customHeight="1"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</row>
    <row r="168" ht="14.25" customHeight="1"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</row>
    <row r="169" ht="14.25" customHeight="1"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</row>
    <row r="170" ht="14.25" customHeight="1"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</row>
    <row r="171" ht="14.25" customHeight="1"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</row>
    <row r="172" ht="14.25" customHeight="1"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</row>
    <row r="173" ht="14.25" customHeight="1"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</row>
    <row r="174" ht="14.25" customHeight="1"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</row>
    <row r="175" ht="14.25" customHeight="1"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</row>
    <row r="176" ht="14.25" customHeight="1"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</row>
    <row r="177" ht="14.25" customHeight="1"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</row>
    <row r="178" ht="14.25" customHeight="1"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</row>
    <row r="179" ht="14.25" customHeight="1"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</row>
    <row r="180" ht="14.25" customHeight="1"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</row>
    <row r="181" ht="14.25" customHeight="1"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</row>
    <row r="182" ht="14.25" customHeight="1"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</row>
    <row r="183" ht="14.25" customHeight="1"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</row>
    <row r="184" ht="14.25" customHeight="1"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</row>
    <row r="185" ht="14.25" customHeight="1"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</row>
    <row r="186" ht="14.25" customHeight="1"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</row>
    <row r="187" ht="14.25" customHeight="1"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</row>
    <row r="188" ht="14.25" customHeight="1"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</row>
    <row r="189" ht="14.25" customHeight="1"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</row>
    <row r="190" ht="14.25" customHeight="1"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</row>
    <row r="191" ht="14.25" customHeight="1"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</row>
    <row r="192" ht="14.25" customHeight="1"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</row>
    <row r="193" ht="14.25" customHeight="1"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</row>
    <row r="194" ht="14.25" customHeight="1"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</row>
    <row r="195" ht="14.25" customHeight="1"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</row>
    <row r="196" ht="14.25" customHeight="1"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</row>
    <row r="197" ht="14.25" customHeight="1"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</row>
    <row r="198" ht="14.25" customHeight="1"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</row>
    <row r="199" ht="14.25" customHeight="1"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</row>
    <row r="200" ht="14.25" customHeight="1"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</row>
    <row r="201" ht="14.25" customHeight="1"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</row>
    <row r="202" ht="14.25" customHeight="1"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</row>
    <row r="203" ht="14.25" customHeight="1"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</row>
    <row r="204" ht="14.25" customHeight="1"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</row>
    <row r="205" ht="14.25" customHeight="1"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</row>
    <row r="206" ht="14.25" customHeight="1"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</row>
    <row r="207" ht="14.25" customHeight="1"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</row>
    <row r="208" ht="14.25" customHeight="1"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</row>
    <row r="209" ht="14.25" customHeight="1"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</row>
    <row r="210" ht="14.25" customHeight="1"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</row>
    <row r="211" ht="14.25" customHeight="1"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</row>
    <row r="212" ht="14.25" customHeight="1"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</row>
    <row r="213" ht="14.25" customHeight="1"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</row>
    <row r="214" ht="14.25" customHeight="1"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</row>
    <row r="215" ht="14.25" customHeight="1"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</row>
    <row r="216" ht="14.25" customHeight="1"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</row>
    <row r="217" ht="14.25" customHeight="1"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</row>
    <row r="218" ht="14.25" customHeight="1"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</row>
    <row r="219" ht="14.25" customHeight="1"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</row>
    <row r="220" ht="14.25" customHeight="1"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</row>
    <row r="221" ht="14.25" customHeight="1"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C$1:$AB$31"/>
  <dataValidations>
    <dataValidation type="list" allowBlank="1" showErrorMessage="1" sqref="R2:R21 U2:U21 X2:X21 AA2:AA21">
      <formula1>"Reorçamentação,Atualização Monetária/Reajuste Contratual,Outros,SMP/Mudança de escopo,Carry Over/Antecipação"</formula1>
    </dataValidation>
    <dataValidation type="decimal" allowBlank="1" showErrorMessage="1" sqref="T2:T21 W2:W21 Z2:Z21">
      <formula1>-9.99999999999999E34</formula1>
      <formula2>9.99999999999999E34</formula2>
    </dataValidation>
  </dataValidations>
  <printOptions/>
  <pageMargins bottom="0.787401575" footer="0.0" header="0.0" left="0.511811024" right="0.511811024" top="0.787401575"/>
  <pageSetup paperSize="9" orientation="portrait"/>
  <headerFooter>
    <oddFooter>&amp;L_x000D_#008542 INTERNA</oddFooter>
  </headerFooter>
  <drawing r:id="rId1"/>
</worksheet>
</file>