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éries" sheetId="1" state="visible" r:id="rId2"/>
    <sheet name="Comentári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<sst xmlns="http://schemas.openxmlformats.org/spreadsheetml/2006/main" count="182" uniqueCount="182">
  <si>
    <t xml:space="preserve">Ano</t>
  </si>
  <si>
    <t xml:space="preserve">Café</t>
  </si>
  <si>
    <t xml:space="preserve">Sacas de café</t>
  </si>
  <si>
    <t xml:space="preserve">1817</t>
  </si>
  <si>
    <t xml:space="preserve">1818</t>
  </si>
  <si>
    <t xml:space="preserve">1819</t>
  </si>
  <si>
    <t xml:space="preserve">1820</t>
  </si>
  <si>
    <t xml:space="preserve">1821</t>
  </si>
  <si>
    <t xml:space="preserve">1822</t>
  </si>
  <si>
    <t xml:space="preserve">1823</t>
  </si>
  <si>
    <t xml:space="preserve">1824</t>
  </si>
  <si>
    <t xml:space="preserve">1825</t>
  </si>
  <si>
    <t xml:space="preserve">1826</t>
  </si>
  <si>
    <t xml:space="preserve">1827</t>
  </si>
  <si>
    <t xml:space="preserve">1828</t>
  </si>
  <si>
    <t xml:space="preserve">1829</t>
  </si>
  <si>
    <t xml:space="preserve">1830</t>
  </si>
  <si>
    <t xml:space="preserve">1831</t>
  </si>
  <si>
    <t xml:space="preserve">1832</t>
  </si>
  <si>
    <t xml:space="preserve">1833</t>
  </si>
  <si>
    <t xml:space="preserve">1834</t>
  </si>
  <si>
    <t xml:space="preserve">1835</t>
  </si>
  <si>
    <t xml:space="preserve">1836</t>
  </si>
  <si>
    <t xml:space="preserve">1837</t>
  </si>
  <si>
    <t xml:space="preserve">1838</t>
  </si>
  <si>
    <t xml:space="preserve">1839</t>
  </si>
  <si>
    <t xml:space="preserve">1840</t>
  </si>
  <si>
    <t xml:space="preserve">1841</t>
  </si>
  <si>
    <t xml:space="preserve">1842</t>
  </si>
  <si>
    <t xml:space="preserve">1843</t>
  </si>
  <si>
    <t xml:space="preserve">1844</t>
  </si>
  <si>
    <t xml:space="preserve">1845</t>
  </si>
  <si>
    <t xml:space="preserve">1846</t>
  </si>
  <si>
    <t xml:space="preserve">1847</t>
  </si>
  <si>
    <t xml:space="preserve">1848</t>
  </si>
  <si>
    <t xml:space="preserve">1849</t>
  </si>
  <si>
    <t xml:space="preserve">1850</t>
  </si>
  <si>
    <t xml:space="preserve">1851</t>
  </si>
  <si>
    <t xml:space="preserve">1852</t>
  </si>
  <si>
    <t xml:space="preserve">1853</t>
  </si>
  <si>
    <t xml:space="preserve">1854</t>
  </si>
  <si>
    <t xml:space="preserve">1855</t>
  </si>
  <si>
    <t xml:space="preserve">1856</t>
  </si>
  <si>
    <t xml:space="preserve">1857</t>
  </si>
  <si>
    <t xml:space="preserve">1858</t>
  </si>
  <si>
    <t xml:space="preserve">1859</t>
  </si>
  <si>
    <t xml:space="preserve">1860</t>
  </si>
  <si>
    <t xml:space="preserve">1861</t>
  </si>
  <si>
    <t xml:space="preserve">1862</t>
  </si>
  <si>
    <t xml:space="preserve">1863</t>
  </si>
  <si>
    <t xml:space="preserve">1864</t>
  </si>
  <si>
    <t xml:space="preserve">1865</t>
  </si>
  <si>
    <t xml:space="preserve">1866</t>
  </si>
  <si>
    <t xml:space="preserve">1867</t>
  </si>
  <si>
    <t xml:space="preserve">1868</t>
  </si>
  <si>
    <t xml:space="preserve">1869</t>
  </si>
  <si>
    <t xml:space="preserve">1870</t>
  </si>
  <si>
    <t xml:space="preserve">1871</t>
  </si>
  <si>
    <t xml:space="preserve">1872</t>
  </si>
  <si>
    <t xml:space="preserve">1873</t>
  </si>
  <si>
    <t xml:space="preserve">1874</t>
  </si>
  <si>
    <t xml:space="preserve">1875</t>
  </si>
  <si>
    <t xml:space="preserve">1876</t>
  </si>
  <si>
    <t xml:space="preserve">1877</t>
  </si>
  <si>
    <t xml:space="preserve">1878</t>
  </si>
  <si>
    <t xml:space="preserve">1879</t>
  </si>
  <si>
    <t xml:space="preserve">1880</t>
  </si>
  <si>
    <t xml:space="preserve">1881</t>
  </si>
  <si>
    <t xml:space="preserve">1882</t>
  </si>
  <si>
    <t xml:space="preserve">1883</t>
  </si>
  <si>
    <t xml:space="preserve">1884</t>
  </si>
  <si>
    <t xml:space="preserve">1885</t>
  </si>
  <si>
    <t xml:space="preserve">1886</t>
  </si>
  <si>
    <t xml:space="preserve">1887</t>
  </si>
  <si>
    <t xml:space="preserve">1888</t>
  </si>
  <si>
    <t xml:space="preserve">1889</t>
  </si>
  <si>
    <t xml:space="preserve">1890</t>
  </si>
  <si>
    <t xml:space="preserve">1891</t>
  </si>
  <si>
    <t xml:space="preserve">1892</t>
  </si>
  <si>
    <t xml:space="preserve">1893</t>
  </si>
  <si>
    <t xml:space="preserve">1894</t>
  </si>
  <si>
    <t xml:space="preserve">1895</t>
  </si>
  <si>
    <t xml:space="preserve">1896</t>
  </si>
  <si>
    <t xml:space="preserve">1897</t>
  </si>
  <si>
    <t xml:space="preserve">1898</t>
  </si>
  <si>
    <t xml:space="preserve">1899</t>
  </si>
  <si>
    <t xml:space="preserve">1900</t>
  </si>
  <si>
    <t xml:space="preserve">1901</t>
  </si>
  <si>
    <t xml:space="preserve">1902</t>
  </si>
  <si>
    <t xml:space="preserve">1903</t>
  </si>
  <si>
    <t xml:space="preserve">1904</t>
  </si>
  <si>
    <t xml:space="preserve">1905</t>
  </si>
  <si>
    <t xml:space="preserve">1906</t>
  </si>
  <si>
    <t xml:space="preserve">1907</t>
  </si>
  <si>
    <t xml:space="preserve">1908</t>
  </si>
  <si>
    <t xml:space="preserve">1909</t>
  </si>
  <si>
    <t xml:space="preserve">1910</t>
  </si>
  <si>
    <t xml:space="preserve">1911</t>
  </si>
  <si>
    <t xml:space="preserve">1912</t>
  </si>
  <si>
    <t xml:space="preserve">1913</t>
  </si>
  <si>
    <t xml:space="preserve">1914</t>
  </si>
  <si>
    <t xml:space="preserve">1915</t>
  </si>
  <si>
    <t xml:space="preserve">1916</t>
  </si>
  <si>
    <t xml:space="preserve">1917</t>
  </si>
  <si>
    <t xml:space="preserve">1918</t>
  </si>
  <si>
    <t xml:space="preserve">1919</t>
  </si>
  <si>
    <t xml:space="preserve">1920</t>
  </si>
  <si>
    <t xml:space="preserve">1921</t>
  </si>
  <si>
    <t xml:space="preserve">1922</t>
  </si>
  <si>
    <t xml:space="preserve">1923</t>
  </si>
  <si>
    <t xml:space="preserve">1924</t>
  </si>
  <si>
    <t xml:space="preserve">1925</t>
  </si>
  <si>
    <t xml:space="preserve">1926</t>
  </si>
  <si>
    <t xml:space="preserve">1927</t>
  </si>
  <si>
    <t xml:space="preserve">1928</t>
  </si>
  <si>
    <t xml:space="preserve">1929</t>
  </si>
  <si>
    <t xml:space="preserve">1930</t>
  </si>
  <si>
    <t xml:space="preserve">1931</t>
  </si>
  <si>
    <t xml:space="preserve">1932</t>
  </si>
  <si>
    <t xml:space="preserve">1933</t>
  </si>
  <si>
    <t xml:space="preserve">1934</t>
  </si>
  <si>
    <t xml:space="preserve">1935</t>
  </si>
  <si>
    <t xml:space="preserve">1936</t>
  </si>
  <si>
    <t xml:space="preserve">1937</t>
  </si>
  <si>
    <t xml:space="preserve">1938</t>
  </si>
  <si>
    <t xml:space="preserve">1939</t>
  </si>
  <si>
    <t xml:space="preserve">1940</t>
  </si>
  <si>
    <t xml:space="preserve">1941</t>
  </si>
  <si>
    <t xml:space="preserve">1942</t>
  </si>
  <si>
    <t xml:space="preserve">1943</t>
  </si>
  <si>
    <t xml:space="preserve">1944</t>
  </si>
  <si>
    <t xml:space="preserve">1945</t>
  </si>
  <si>
    <t xml:space="preserve">1946</t>
  </si>
  <si>
    <t xml:space="preserve">1947</t>
  </si>
  <si>
    <t xml:space="preserve">1948</t>
  </si>
  <si>
    <t xml:space="preserve">1949</t>
  </si>
  <si>
    <t xml:space="preserve">1950</t>
  </si>
  <si>
    <t xml:space="preserve">1951</t>
  </si>
  <si>
    <t xml:space="preserve">1952</t>
  </si>
  <si>
    <t xml:space="preserve">1953</t>
  </si>
  <si>
    <t xml:space="preserve">1954</t>
  </si>
  <si>
    <t xml:space="preserve">1955</t>
  </si>
  <si>
    <t xml:space="preserve">1956</t>
  </si>
  <si>
    <t xml:space="preserve">1957</t>
  </si>
  <si>
    <t xml:space="preserve">1958</t>
  </si>
  <si>
    <t xml:space="preserve">1959</t>
  </si>
  <si>
    <t xml:space="preserve">1960</t>
  </si>
  <si>
    <t xml:space="preserve">1961</t>
  </si>
  <si>
    <t xml:space="preserve">1962</t>
  </si>
  <si>
    <t xml:space="preserve">1963</t>
  </si>
  <si>
    <t xml:space="preserve">1964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</si>
  <si>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</si>
  <si>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</si>
  <si>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</si>
  <si>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</si>
  <si>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</si>
  <si>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</si>
  <si>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1971</t>
  </si>
  <si>
    <t xml:space="preserve">1972</t>
  </si>
  <si>
    <t xml:space="preserve">1973</t>
  </si>
  <si>
    <t xml:space="preserve">1974</t>
  </si>
  <si>
    <t xml:space="preserve">1975</t>
  </si>
  <si>
    <t xml:space="preserve">1976</t>
  </si>
  <si>
    <t xml:space="preserve">1977</t>
  </si>
  <si>
    <t xml:space="preserve">1978</t>
  </si>
  <si>
    <t xml:space="preserve">1979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</si>
  <si>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</si>
  <si>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</si>
  <si>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</si>
  <si>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</si>
  <si>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</si>
  <si>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</si>
  <si>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</si>
  <si>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</si>
  <si>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</si>
  <si>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</si>
  <si>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</si>
  <si>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</si>
  <si>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Séries</t>
  </si>
  <si>
    <t xml:space="preserve">Comentários</t>
  </si>
  <si>
    <t xml:space="preserve">Produção - café - qde. - Sacas de 60 kg (milhões)  - Outras fontes, inclusive compilação de vários autores - HIST_CAFEQ60 - </t>
  </si>
  <si>
    <t xml:space="preserve">Fonte: 150 Anos de Café, Marcellino Martins e E. Johnston, Textos de Edmar Bacha e Robert Greenbill, Ed. Salamandra, pags. 307 a 309. Obs.: Dados de produção referem-se ao ano cafeeiro que se estende de outubro a setembro. Série interrompida.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</si>
</sst>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046875" defaultRowHeight="12.75" zeroHeight="false" outlineLevelRow="0" outlineLevelCol="0"/>
  <cols>
    <col collapsed="false" customWidth="false" hidden="false" outlineLevel="0" max="1" min="1" style="1" width="10.04"/>
    <col collapsed="false" customWidth="true" hidden="false" outlineLevel="0" max="2" min="2" style="2" width="9.12"/>
    <col collapsed="false" customWidth="true" hidden="false" outlineLevel="0" max="3" min="3" style="0" width="13.34"/>
  </cols>
  <sheetData>
    <row r="1" customFormat="false" ht="12.75" hidden="false" customHeight="true" outlineLevel="0" collapsed="false">
      <c r="A1" s="1" t="s">
        <v>0</v>
      </c>
      <c r="B1" s="2" t="s">
        <v>1</v>
      </c>
      <c r="C1" s="0" t="s">
        <v>2</v>
      </c>
    </row>
    <row r="2" customFormat="false" ht="12.75" hidden="false" customHeight="true" outlineLevel="0" collapsed="false">
      <c r="A2" s="1" t="s">
        <v>3</v>
      </c>
      <c r="B2" s="2" t="n">
        <v>0.066985</v>
      </c>
      <c r="C2" s="3" t="n">
        <f aca="false">B2*1000000</f>
        <v>66985</v>
      </c>
    </row>
    <row r="3" customFormat="false" ht="12.75" hidden="false" customHeight="true" outlineLevel="0" collapsed="false">
      <c r="A3" s="1" t="s">
        <v>4</v>
      </c>
      <c r="B3" s="2" t="n">
        <v>0.064321</v>
      </c>
      <c r="C3" s="3" t="n">
        <f aca="false">B3*1000000</f>
        <v>64321</v>
      </c>
    </row>
    <row r="4" customFormat="false" ht="12.75" hidden="false" customHeight="true" outlineLevel="0" collapsed="false">
      <c r="A4" s="1" t="s">
        <v>5</v>
      </c>
      <c r="B4" s="2" t="n">
        <v>0.088304</v>
      </c>
      <c r="C4" s="3" t="n">
        <f aca="false">B4*1000000</f>
        <v>88304</v>
      </c>
    </row>
    <row r="5" customFormat="false" ht="12.75" hidden="false" customHeight="true" outlineLevel="0" collapsed="false">
      <c r="A5" s="1" t="s">
        <v>6</v>
      </c>
      <c r="B5" s="2" t="n">
        <v>0.097498</v>
      </c>
      <c r="C5" s="3" t="n">
        <f aca="false">B5*1000000</f>
        <v>97498</v>
      </c>
    </row>
    <row r="6" customFormat="false" ht="12.75" hidden="false" customHeight="true" outlineLevel="0" collapsed="false">
      <c r="A6" s="1" t="s">
        <v>7</v>
      </c>
      <c r="B6" s="2" t="n">
        <v>0.093048</v>
      </c>
      <c r="C6" s="3" t="n">
        <f aca="false">B6*1000000</f>
        <v>93048</v>
      </c>
    </row>
    <row r="7" customFormat="false" ht="12.75" hidden="false" customHeight="true" outlineLevel="0" collapsed="false">
      <c r="A7" s="1" t="s">
        <v>8</v>
      </c>
      <c r="B7" s="2" t="n">
        <v>0.097981</v>
      </c>
      <c r="C7" s="3" t="n">
        <f aca="false">B7*1000000</f>
        <v>97981</v>
      </c>
    </row>
    <row r="8" customFormat="false" ht="12.75" hidden="false" customHeight="true" outlineLevel="0" collapsed="false">
      <c r="A8" s="1" t="s">
        <v>9</v>
      </c>
      <c r="B8" s="2" t="n">
        <v>0.095333</v>
      </c>
      <c r="C8" s="3" t="n">
        <f aca="false">B8*1000000</f>
        <v>95333</v>
      </c>
    </row>
    <row r="9" customFormat="false" ht="12.75" hidden="false" customHeight="true" outlineLevel="0" collapsed="false">
      <c r="A9" s="1" t="s">
        <v>10</v>
      </c>
      <c r="B9" s="2" t="n">
        <v>0.099822</v>
      </c>
      <c r="C9" s="3" t="n">
        <f aca="false">B9*1000000</f>
        <v>99822</v>
      </c>
    </row>
    <row r="10" customFormat="false" ht="12.75" hidden="false" customHeight="true" outlineLevel="0" collapsed="false">
      <c r="A10" s="1" t="s">
        <v>11</v>
      </c>
      <c r="B10" s="2" t="n">
        <v>0.10141</v>
      </c>
      <c r="C10" s="3" t="n">
        <f aca="false">B10*1000000</f>
        <v>101410</v>
      </c>
    </row>
    <row r="11" customFormat="false" ht="12.75" hidden="false" customHeight="true" outlineLevel="0" collapsed="false">
      <c r="A11" s="1" t="s">
        <v>12</v>
      </c>
      <c r="B11" s="2" t="n">
        <v>0.205873</v>
      </c>
      <c r="C11" s="3" t="n">
        <f aca="false">B11*1000000</f>
        <v>205873</v>
      </c>
    </row>
    <row r="12" customFormat="false" ht="12.75" hidden="false" customHeight="true" outlineLevel="0" collapsed="false">
      <c r="A12" s="1" t="s">
        <v>13</v>
      </c>
      <c r="B12" s="2" t="n">
        <v>0.280321</v>
      </c>
      <c r="C12" s="3" t="n">
        <f aca="false">B12*1000000</f>
        <v>280321</v>
      </c>
    </row>
    <row r="13" customFormat="false" ht="12.75" hidden="false" customHeight="true" outlineLevel="0" collapsed="false">
      <c r="A13" s="1" t="s">
        <v>14</v>
      </c>
      <c r="B13" s="2" t="n">
        <v>0.349587</v>
      </c>
      <c r="C13" s="3" t="n">
        <f aca="false">B13*1000000</f>
        <v>349587</v>
      </c>
    </row>
    <row r="14" customFormat="false" ht="12.75" hidden="false" customHeight="true" outlineLevel="0" collapsed="false">
      <c r="A14" s="1" t="s">
        <v>15</v>
      </c>
      <c r="B14" s="2" t="n">
        <v>0.3982</v>
      </c>
      <c r="C14" s="3" t="n">
        <f aca="false">B14*1000000</f>
        <v>398200</v>
      </c>
    </row>
    <row r="15" customFormat="false" ht="12.75" hidden="false" customHeight="true" outlineLevel="0" collapsed="false">
      <c r="A15" s="1" t="s">
        <v>16</v>
      </c>
      <c r="B15" s="2" t="n">
        <v>0.484222</v>
      </c>
      <c r="C15" s="3" t="n">
        <f aca="false">B15*1000000</f>
        <v>484222</v>
      </c>
    </row>
    <row r="16" customFormat="false" ht="12.75" hidden="false" customHeight="true" outlineLevel="0" collapsed="false">
      <c r="A16" s="1" t="s">
        <v>17</v>
      </c>
      <c r="B16" s="2" t="n">
        <v>0.549427</v>
      </c>
      <c r="C16" s="3" t="n">
        <f aca="false">B16*1000000</f>
        <v>549427</v>
      </c>
    </row>
    <row r="17" customFormat="false" ht="12.75" hidden="false" customHeight="true" outlineLevel="0" collapsed="false">
      <c r="A17" s="1" t="s">
        <v>18</v>
      </c>
      <c r="B17" s="2" t="n">
        <v>0.586791</v>
      </c>
      <c r="C17" s="3" t="n">
        <f aca="false">B17*1000000</f>
        <v>586791</v>
      </c>
    </row>
    <row r="18" customFormat="false" ht="12.75" hidden="false" customHeight="true" outlineLevel="0" collapsed="false">
      <c r="A18" s="1" t="s">
        <v>19</v>
      </c>
      <c r="B18" s="2" t="n">
        <v>0.687139</v>
      </c>
      <c r="C18" s="3" t="n">
        <f aca="false">B18*1000000</f>
        <v>687139</v>
      </c>
    </row>
    <row r="19" customFormat="false" ht="12.75" hidden="false" customHeight="true" outlineLevel="0" collapsed="false">
      <c r="A19" s="1" t="s">
        <v>20</v>
      </c>
      <c r="B19" s="2" t="n">
        <v>0.689561</v>
      </c>
      <c r="C19" s="3" t="n">
        <f aca="false">B19*1000000</f>
        <v>689561</v>
      </c>
    </row>
    <row r="20" customFormat="false" ht="12.75" hidden="false" customHeight="true" outlineLevel="0" collapsed="false">
      <c r="A20" s="1" t="s">
        <v>21</v>
      </c>
      <c r="B20" s="2" t="n">
        <v>0.791394</v>
      </c>
      <c r="C20" s="3" t="n">
        <f aca="false">B20*1000000</f>
        <v>791394</v>
      </c>
    </row>
    <row r="21" customFormat="false" ht="12.75" hidden="false" customHeight="true" outlineLevel="0" collapsed="false">
      <c r="A21" s="1" t="s">
        <v>22</v>
      </c>
      <c r="B21" s="2" t="n">
        <v>0.8499</v>
      </c>
      <c r="C21" s="3" t="n">
        <f aca="false">B21*1000000</f>
        <v>849900</v>
      </c>
    </row>
    <row r="22" customFormat="false" ht="12.75" hidden="false" customHeight="true" outlineLevel="0" collapsed="false">
      <c r="A22" s="1" t="s">
        <v>23</v>
      </c>
      <c r="B22" s="2" t="n">
        <v>0.751599</v>
      </c>
      <c r="C22" s="3" t="n">
        <f aca="false">B22*1000000</f>
        <v>751599</v>
      </c>
    </row>
    <row r="23" customFormat="false" ht="12.75" hidden="false" customHeight="true" outlineLevel="0" collapsed="false">
      <c r="A23" s="1" t="s">
        <v>24</v>
      </c>
      <c r="B23" s="2" t="n">
        <v>0.974142</v>
      </c>
      <c r="C23" s="3" t="n">
        <f aca="false">B23*1000000</f>
        <v>974142</v>
      </c>
    </row>
    <row r="24" customFormat="false" ht="12.75" hidden="false" customHeight="true" outlineLevel="0" collapsed="false">
      <c r="A24" s="1" t="s">
        <v>25</v>
      </c>
      <c r="B24" s="2" t="n">
        <v>1.009723</v>
      </c>
      <c r="C24" s="3" t="n">
        <f aca="false">B24*1000000</f>
        <v>1009723</v>
      </c>
    </row>
    <row r="25" customFormat="false" ht="12.75" hidden="false" customHeight="true" outlineLevel="0" collapsed="false">
      <c r="A25" s="1" t="s">
        <v>26</v>
      </c>
      <c r="B25" s="2" t="n">
        <v>1.037981</v>
      </c>
      <c r="C25" s="3" t="n">
        <f aca="false">B25*1000000</f>
        <v>1037981</v>
      </c>
    </row>
    <row r="26" customFormat="false" ht="12.75" hidden="false" customHeight="true" outlineLevel="0" collapsed="false">
      <c r="A26" s="1" t="s">
        <v>27</v>
      </c>
      <c r="B26" s="2" t="n">
        <v>1.258892</v>
      </c>
      <c r="C26" s="3" t="n">
        <f aca="false">B26*1000000</f>
        <v>1258892</v>
      </c>
    </row>
    <row r="27" customFormat="false" ht="12.75" hidden="false" customHeight="true" outlineLevel="0" collapsed="false">
      <c r="A27" s="1" t="s">
        <v>28</v>
      </c>
      <c r="B27" s="2" t="n">
        <v>1.410998</v>
      </c>
      <c r="C27" s="3" t="n">
        <f aca="false">B27*1000000</f>
        <v>1410998</v>
      </c>
    </row>
    <row r="28" customFormat="false" ht="12.75" hidden="false" customHeight="true" outlineLevel="0" collapsed="false">
      <c r="A28" s="1" t="s">
        <v>29</v>
      </c>
      <c r="B28" s="2" t="n">
        <v>1.426938</v>
      </c>
      <c r="C28" s="3" t="n">
        <f aca="false">B28*1000000</f>
        <v>1426938</v>
      </c>
    </row>
    <row r="29" customFormat="false" ht="12.75" hidden="false" customHeight="true" outlineLevel="0" collapsed="false">
      <c r="A29" s="1" t="s">
        <v>30</v>
      </c>
      <c r="B29" s="2" t="n">
        <v>1.509317</v>
      </c>
      <c r="C29" s="3" t="n">
        <f aca="false">B29*1000000</f>
        <v>1509317</v>
      </c>
    </row>
    <row r="30" customFormat="false" ht="12.75" hidden="false" customHeight="true" outlineLevel="0" collapsed="false">
      <c r="A30" s="1" t="s">
        <v>31</v>
      </c>
      <c r="B30" s="2" t="n">
        <v>1.458768</v>
      </c>
      <c r="C30" s="3" t="n">
        <f aca="false">B30*1000000</f>
        <v>1458768</v>
      </c>
    </row>
    <row r="31" customFormat="false" ht="12.75" hidden="false" customHeight="true" outlineLevel="0" collapsed="false">
      <c r="A31" s="1" t="s">
        <v>32</v>
      </c>
      <c r="B31" s="2" t="n">
        <v>1.849833</v>
      </c>
      <c r="C31" s="3" t="n">
        <f aca="false">B31*1000000</f>
        <v>1849833</v>
      </c>
    </row>
    <row r="32" customFormat="false" ht="12.75" hidden="false" customHeight="true" outlineLevel="0" collapsed="false">
      <c r="A32" s="1" t="s">
        <v>33</v>
      </c>
      <c r="B32" s="2" t="n">
        <v>2.009343</v>
      </c>
      <c r="C32" s="3" t="n">
        <f aca="false">B32*1000000</f>
        <v>2009343</v>
      </c>
    </row>
    <row r="33" customFormat="false" ht="12.75" hidden="false" customHeight="true" outlineLevel="0" collapsed="false">
      <c r="A33" s="1" t="s">
        <v>34</v>
      </c>
      <c r="B33" s="2" t="n">
        <v>2.093369</v>
      </c>
      <c r="C33" s="3" t="n">
        <f aca="false">B33*1000000</f>
        <v>2093369</v>
      </c>
    </row>
    <row r="34" customFormat="false" ht="12.75" hidden="false" customHeight="true" outlineLevel="0" collapsed="false">
      <c r="A34" s="1" t="s">
        <v>35</v>
      </c>
      <c r="B34" s="2" t="n">
        <v>1.786744</v>
      </c>
      <c r="C34" s="3" t="n">
        <f aca="false">B34*1000000</f>
        <v>1786744</v>
      </c>
    </row>
    <row r="35" customFormat="false" ht="12.75" hidden="false" customHeight="true" outlineLevel="0" collapsed="false">
      <c r="A35" s="1" t="s">
        <v>36</v>
      </c>
      <c r="B35" s="2" t="n">
        <v>1.344648</v>
      </c>
      <c r="C35" s="3" t="n">
        <f aca="false">B35*1000000</f>
        <v>1344648</v>
      </c>
    </row>
    <row r="36" customFormat="false" ht="12.75" hidden="false" customHeight="true" outlineLevel="0" collapsed="false">
      <c r="A36" s="1" t="s">
        <v>37</v>
      </c>
      <c r="B36" s="2" t="n">
        <v>2.498995</v>
      </c>
      <c r="C36" s="3" t="n">
        <f aca="false">B36*1000000</f>
        <v>2498995</v>
      </c>
    </row>
    <row r="37" customFormat="false" ht="12.75" hidden="false" customHeight="true" outlineLevel="0" collapsed="false">
      <c r="A37" s="1" t="s">
        <v>38</v>
      </c>
      <c r="B37" s="2" t="n">
        <v>2.4</v>
      </c>
      <c r="C37" s="3" t="n">
        <f aca="false">B37*1000000</f>
        <v>2400000</v>
      </c>
    </row>
    <row r="38" customFormat="false" ht="12.75" hidden="false" customHeight="true" outlineLevel="0" collapsed="false">
      <c r="A38" s="1" t="s">
        <v>39</v>
      </c>
      <c r="B38" s="2" t="n">
        <v>2.1</v>
      </c>
      <c r="C38" s="3" t="n">
        <f aca="false">B38*1000000</f>
        <v>2100000</v>
      </c>
    </row>
    <row r="39" customFormat="false" ht="12.75" hidden="false" customHeight="true" outlineLevel="0" collapsed="false">
      <c r="A39" s="1" t="s">
        <v>40</v>
      </c>
      <c r="B39" s="2" t="n">
        <v>3.2</v>
      </c>
      <c r="C39" s="3" t="n">
        <f aca="false">B39*1000000</f>
        <v>3200000</v>
      </c>
    </row>
    <row r="40" customFormat="false" ht="12.75" hidden="false" customHeight="true" outlineLevel="0" collapsed="false">
      <c r="A40" s="1" t="s">
        <v>41</v>
      </c>
      <c r="B40" s="2" t="n">
        <v>2.8</v>
      </c>
      <c r="C40" s="3" t="n">
        <f aca="false">B40*1000000</f>
        <v>2800000</v>
      </c>
    </row>
    <row r="41" customFormat="false" ht="12.75" hidden="false" customHeight="true" outlineLevel="0" collapsed="false">
      <c r="A41" s="1" t="s">
        <v>42</v>
      </c>
      <c r="B41" s="2" t="n">
        <v>3.2</v>
      </c>
      <c r="C41" s="3" t="n">
        <f aca="false">B41*1000000</f>
        <v>3200000</v>
      </c>
    </row>
    <row r="42" customFormat="false" ht="12.75" hidden="false" customHeight="true" outlineLevel="0" collapsed="false">
      <c r="A42" s="1" t="s">
        <v>43</v>
      </c>
      <c r="B42" s="2" t="n">
        <v>2.4</v>
      </c>
      <c r="C42" s="3" t="n">
        <f aca="false">B42*1000000</f>
        <v>2400000</v>
      </c>
    </row>
    <row r="43" customFormat="false" ht="12.75" hidden="false" customHeight="true" outlineLevel="0" collapsed="false">
      <c r="A43" s="1" t="s">
        <v>44</v>
      </c>
      <c r="B43" s="2" t="n">
        <v>2.7</v>
      </c>
      <c r="C43" s="3" t="n">
        <f aca="false">B43*1000000</f>
        <v>2700000</v>
      </c>
    </row>
    <row r="44" customFormat="false" ht="12.75" hidden="false" customHeight="true" outlineLevel="0" collapsed="false">
      <c r="A44" s="1" t="s">
        <v>45</v>
      </c>
      <c r="B44" s="2" t="n">
        <v>2.5</v>
      </c>
      <c r="C44" s="3" t="n">
        <f aca="false">B44*1000000</f>
        <v>2500000</v>
      </c>
    </row>
    <row r="45" customFormat="false" ht="12.75" hidden="false" customHeight="true" outlineLevel="0" collapsed="false">
      <c r="A45" s="1" t="s">
        <v>46</v>
      </c>
      <c r="B45" s="2" t="n">
        <v>3.6</v>
      </c>
      <c r="C45" s="3" t="n">
        <f aca="false">B45*1000000</f>
        <v>3600000</v>
      </c>
    </row>
    <row r="46" customFormat="false" ht="12.75" hidden="false" customHeight="true" outlineLevel="0" collapsed="false">
      <c r="A46" s="1" t="s">
        <v>47</v>
      </c>
      <c r="B46" s="2" t="n">
        <v>2.4</v>
      </c>
      <c r="C46" s="3" t="n">
        <f aca="false">B46*1000000</f>
        <v>2400000</v>
      </c>
    </row>
    <row r="47" customFormat="false" ht="12.75" hidden="false" customHeight="true" outlineLevel="0" collapsed="false">
      <c r="A47" s="1" t="s">
        <v>48</v>
      </c>
      <c r="B47" s="2" t="n">
        <v>2.1</v>
      </c>
      <c r="C47" s="3" t="n">
        <f aca="false">B47*1000000</f>
        <v>2100000</v>
      </c>
    </row>
    <row r="48" customFormat="false" ht="12.75" hidden="false" customHeight="true" outlineLevel="0" collapsed="false">
      <c r="A48" s="1" t="s">
        <v>49</v>
      </c>
      <c r="B48" s="2" t="n">
        <v>2.6</v>
      </c>
      <c r="C48" s="3" t="n">
        <f aca="false">B48*1000000</f>
        <v>2600000</v>
      </c>
    </row>
    <row r="49" customFormat="false" ht="12.75" hidden="false" customHeight="true" outlineLevel="0" collapsed="false">
      <c r="A49" s="1" t="s">
        <v>50</v>
      </c>
      <c r="B49" s="2" t="n">
        <v>2.6</v>
      </c>
      <c r="C49" s="3" t="n">
        <f aca="false">B49*1000000</f>
        <v>2600000</v>
      </c>
    </row>
    <row r="50" customFormat="false" ht="12.75" hidden="false" customHeight="true" outlineLevel="0" collapsed="false">
      <c r="A50" s="1" t="s">
        <v>51</v>
      </c>
      <c r="B50" s="2" t="n">
        <v>2.4</v>
      </c>
      <c r="C50" s="3" t="n">
        <f aca="false">B50*1000000</f>
        <v>2400000</v>
      </c>
    </row>
    <row r="51" customFormat="false" ht="12.75" hidden="false" customHeight="true" outlineLevel="0" collapsed="false">
      <c r="A51" s="1" t="s">
        <v>52</v>
      </c>
      <c r="B51" s="2" t="n">
        <v>3.2</v>
      </c>
      <c r="C51" s="3" t="n">
        <f aca="false">B51*1000000</f>
        <v>3200000</v>
      </c>
    </row>
    <row r="52" customFormat="false" ht="12.75" hidden="false" customHeight="true" outlineLevel="0" collapsed="false">
      <c r="A52" s="1" t="s">
        <v>53</v>
      </c>
      <c r="B52" s="2" t="n">
        <v>3.6</v>
      </c>
      <c r="C52" s="3" t="n">
        <f aca="false">B52*1000000</f>
        <v>3600000</v>
      </c>
    </row>
    <row r="53" customFormat="false" ht="12.75" hidden="false" customHeight="true" outlineLevel="0" collapsed="false">
      <c r="A53" s="1" t="s">
        <v>54</v>
      </c>
      <c r="B53" s="2" t="n">
        <v>3.8</v>
      </c>
      <c r="C53" s="3" t="n">
        <f aca="false">B53*1000000</f>
        <v>3800000</v>
      </c>
    </row>
    <row r="54" customFormat="false" ht="12.75" hidden="false" customHeight="true" outlineLevel="0" collapsed="false">
      <c r="A54" s="1" t="s">
        <v>55</v>
      </c>
      <c r="B54" s="2" t="n">
        <v>3.1</v>
      </c>
      <c r="C54" s="3" t="n">
        <f aca="false">B54*1000000</f>
        <v>3100000</v>
      </c>
    </row>
    <row r="55" customFormat="false" ht="12.75" hidden="false" customHeight="true" outlineLevel="0" collapsed="false">
      <c r="A55" s="1" t="s">
        <v>56</v>
      </c>
      <c r="B55" s="2" t="n">
        <v>3.8</v>
      </c>
      <c r="C55" s="3" t="n">
        <f aca="false">B55*1000000</f>
        <v>3800000</v>
      </c>
    </row>
    <row r="56" customFormat="false" ht="12.75" hidden="false" customHeight="true" outlineLevel="0" collapsed="false">
      <c r="A56" s="1" t="s">
        <v>57</v>
      </c>
      <c r="B56" s="2" t="n">
        <v>2.3</v>
      </c>
      <c r="C56" s="3" t="n">
        <f aca="false">B56*1000000</f>
        <v>2300000</v>
      </c>
    </row>
    <row r="57" customFormat="false" ht="12.75" hidden="false" customHeight="true" outlineLevel="0" collapsed="false">
      <c r="A57" s="1" t="s">
        <v>58</v>
      </c>
      <c r="B57" s="2" t="n">
        <v>3.5</v>
      </c>
      <c r="C57" s="3" t="n">
        <f aca="false">B57*1000000</f>
        <v>3500000</v>
      </c>
    </row>
    <row r="58" customFormat="false" ht="12.75" hidden="false" customHeight="true" outlineLevel="0" collapsed="false">
      <c r="A58" s="1" t="s">
        <v>59</v>
      </c>
      <c r="B58" s="2" t="n">
        <v>2.8</v>
      </c>
      <c r="C58" s="3" t="n">
        <f aca="false">B58*1000000</f>
        <v>2800000</v>
      </c>
    </row>
    <row r="59" customFormat="false" ht="12.75" hidden="false" customHeight="true" outlineLevel="0" collapsed="false">
      <c r="A59" s="1" t="s">
        <v>60</v>
      </c>
      <c r="B59" s="2" t="n">
        <v>3.9</v>
      </c>
      <c r="C59" s="3" t="n">
        <f aca="false">B59*1000000</f>
        <v>3900000</v>
      </c>
    </row>
    <row r="60" customFormat="false" ht="12.75" hidden="false" customHeight="true" outlineLevel="0" collapsed="false">
      <c r="A60" s="1" t="s">
        <v>61</v>
      </c>
      <c r="B60" s="2" t="n">
        <v>3.4</v>
      </c>
      <c r="C60" s="3" t="n">
        <f aca="false">B60*1000000</f>
        <v>3400000</v>
      </c>
    </row>
    <row r="61" customFormat="false" ht="12.75" hidden="false" customHeight="true" outlineLevel="0" collapsed="false">
      <c r="A61" s="1" t="s">
        <v>62</v>
      </c>
      <c r="B61" s="2" t="n">
        <v>3.6</v>
      </c>
      <c r="C61" s="3" t="n">
        <f aca="false">B61*1000000</f>
        <v>3600000</v>
      </c>
    </row>
    <row r="62" customFormat="false" ht="12.75" hidden="false" customHeight="true" outlineLevel="0" collapsed="false">
      <c r="A62" s="1" t="s">
        <v>63</v>
      </c>
      <c r="B62" s="2" t="n">
        <v>3.5</v>
      </c>
      <c r="C62" s="3" t="n">
        <f aca="false">B62*1000000</f>
        <v>3500000</v>
      </c>
    </row>
    <row r="63" customFormat="false" ht="12.75" hidden="false" customHeight="true" outlineLevel="0" collapsed="false">
      <c r="A63" s="1" t="s">
        <v>64</v>
      </c>
      <c r="B63" s="2" t="n">
        <v>4.9</v>
      </c>
      <c r="C63" s="3" t="n">
        <f aca="false">B63*1000000</f>
        <v>4900000</v>
      </c>
    </row>
    <row r="64" customFormat="false" ht="12.75" hidden="false" customHeight="true" outlineLevel="0" collapsed="false">
      <c r="A64" s="1" t="s">
        <v>65</v>
      </c>
      <c r="B64" s="2" t="n">
        <v>4.1</v>
      </c>
      <c r="C64" s="3" t="n">
        <f aca="false">B64*1000000</f>
        <v>4100000</v>
      </c>
    </row>
    <row r="65" customFormat="false" ht="12.75" hidden="false" customHeight="true" outlineLevel="0" collapsed="false">
      <c r="A65" s="1" t="s">
        <v>66</v>
      </c>
      <c r="B65" s="2" t="n">
        <v>5.61</v>
      </c>
      <c r="C65" s="3" t="n">
        <f aca="false">B65*1000000</f>
        <v>5610000</v>
      </c>
    </row>
    <row r="66" customFormat="false" ht="12.75" hidden="false" customHeight="true" outlineLevel="0" collapsed="false">
      <c r="A66" s="1" t="s">
        <v>67</v>
      </c>
      <c r="B66" s="2" t="n">
        <v>5.45</v>
      </c>
      <c r="C66" s="3" t="n">
        <f aca="false">B66*1000000</f>
        <v>5450000</v>
      </c>
    </row>
    <row r="67" customFormat="false" ht="12.75" hidden="false" customHeight="true" outlineLevel="0" collapsed="false">
      <c r="A67" s="1" t="s">
        <v>68</v>
      </c>
      <c r="B67" s="2" t="n">
        <v>6.72</v>
      </c>
      <c r="C67" s="3" t="n">
        <f aca="false">B67*1000000</f>
        <v>6720000</v>
      </c>
    </row>
    <row r="68" customFormat="false" ht="12.75" hidden="false" customHeight="true" outlineLevel="0" collapsed="false">
      <c r="A68" s="1" t="s">
        <v>69</v>
      </c>
      <c r="B68" s="2" t="n">
        <v>5.05</v>
      </c>
      <c r="C68" s="3" t="n">
        <f aca="false">B68*1000000</f>
        <v>5050000</v>
      </c>
    </row>
    <row r="69" customFormat="false" ht="12.75" hidden="false" customHeight="true" outlineLevel="0" collapsed="false">
      <c r="A69" s="1" t="s">
        <v>70</v>
      </c>
      <c r="B69" s="2" t="n">
        <v>6.21</v>
      </c>
      <c r="C69" s="3" t="n">
        <f aca="false">B69*1000000</f>
        <v>6210000</v>
      </c>
    </row>
    <row r="70" customFormat="false" ht="12.75" hidden="false" customHeight="true" outlineLevel="0" collapsed="false">
      <c r="A70" s="1" t="s">
        <v>71</v>
      </c>
      <c r="B70" s="2" t="n">
        <v>5.57</v>
      </c>
      <c r="C70" s="3" t="n">
        <f aca="false">B70*1000000</f>
        <v>5570000</v>
      </c>
    </row>
    <row r="71" customFormat="false" ht="12.75" hidden="false" customHeight="true" outlineLevel="0" collapsed="false">
      <c r="A71" s="1" t="s">
        <v>72</v>
      </c>
      <c r="B71" s="2" t="n">
        <v>6.08</v>
      </c>
      <c r="C71" s="3" t="n">
        <f aca="false">B71*1000000</f>
        <v>6080000</v>
      </c>
    </row>
    <row r="72" customFormat="false" ht="12.75" hidden="false" customHeight="true" outlineLevel="0" collapsed="false">
      <c r="A72" s="1" t="s">
        <v>73</v>
      </c>
      <c r="B72" s="2" t="n">
        <v>3.03</v>
      </c>
      <c r="C72" s="3" t="n">
        <f aca="false">B72*1000000</f>
        <v>3030000</v>
      </c>
    </row>
    <row r="73" customFormat="false" ht="12.75" hidden="false" customHeight="true" outlineLevel="0" collapsed="false">
      <c r="A73" s="1" t="s">
        <v>74</v>
      </c>
      <c r="B73" s="2" t="n">
        <v>6.83</v>
      </c>
      <c r="C73" s="3" t="n">
        <f aca="false">B73*1000000</f>
        <v>6830000</v>
      </c>
    </row>
    <row r="74" customFormat="false" ht="12.75" hidden="false" customHeight="true" outlineLevel="0" collapsed="false">
      <c r="A74" s="1" t="s">
        <v>75</v>
      </c>
      <c r="B74" s="2" t="n">
        <v>4.26</v>
      </c>
      <c r="C74" s="3" t="n">
        <f aca="false">B74*1000000</f>
        <v>4260000</v>
      </c>
    </row>
    <row r="75" customFormat="false" ht="12.75" hidden="false" customHeight="true" outlineLevel="0" collapsed="false">
      <c r="A75" s="1" t="s">
        <v>76</v>
      </c>
      <c r="B75" s="2" t="n">
        <v>5.36</v>
      </c>
      <c r="C75" s="3" t="n">
        <f aca="false">B75*1000000</f>
        <v>5360000</v>
      </c>
    </row>
    <row r="76" customFormat="false" ht="12.75" hidden="false" customHeight="true" outlineLevel="0" collapsed="false">
      <c r="A76" s="1" t="s">
        <v>77</v>
      </c>
      <c r="B76" s="2" t="n">
        <v>7.4</v>
      </c>
      <c r="C76" s="3" t="n">
        <f aca="false">B76*1000000</f>
        <v>7400000</v>
      </c>
    </row>
    <row r="77" customFormat="false" ht="12.75" hidden="false" customHeight="true" outlineLevel="0" collapsed="false">
      <c r="A77" s="1" t="s">
        <v>78</v>
      </c>
      <c r="B77" s="2" t="n">
        <v>6.2</v>
      </c>
      <c r="C77" s="3" t="n">
        <f aca="false">B77*1000000</f>
        <v>6200000</v>
      </c>
    </row>
    <row r="78" customFormat="false" ht="12.75" hidden="false" customHeight="true" outlineLevel="0" collapsed="false">
      <c r="A78" s="1" t="s">
        <v>79</v>
      </c>
      <c r="B78" s="2" t="n">
        <v>4.31</v>
      </c>
      <c r="C78" s="3" t="n">
        <f aca="false">B78*1000000</f>
        <v>4310000</v>
      </c>
    </row>
    <row r="79" customFormat="false" ht="12.75" hidden="false" customHeight="true" outlineLevel="0" collapsed="false">
      <c r="A79" s="1" t="s">
        <v>80</v>
      </c>
      <c r="B79" s="2" t="n">
        <v>6.7</v>
      </c>
      <c r="C79" s="3" t="n">
        <f aca="false">B79*1000000</f>
        <v>6700000</v>
      </c>
    </row>
    <row r="80" customFormat="false" ht="12.75" hidden="false" customHeight="true" outlineLevel="0" collapsed="false">
      <c r="A80" s="1" t="s">
        <v>81</v>
      </c>
      <c r="B80" s="2" t="n">
        <v>5.48</v>
      </c>
      <c r="C80" s="3" t="n">
        <f aca="false">B80*1000000</f>
        <v>5480000</v>
      </c>
    </row>
    <row r="81" customFormat="false" ht="12.75" hidden="false" customHeight="true" outlineLevel="0" collapsed="false">
      <c r="A81" s="1" t="s">
        <v>82</v>
      </c>
      <c r="B81" s="2" t="n">
        <v>8.68</v>
      </c>
      <c r="C81" s="3" t="n">
        <f aca="false">B81*1000000</f>
        <v>8680000</v>
      </c>
    </row>
    <row r="82" customFormat="false" ht="12.75" hidden="false" customHeight="true" outlineLevel="0" collapsed="false">
      <c r="A82" s="1" t="s">
        <v>83</v>
      </c>
      <c r="B82" s="2" t="n">
        <v>10.46</v>
      </c>
      <c r="C82" s="3" t="n">
        <f aca="false">B82*1000000</f>
        <v>10460000</v>
      </c>
    </row>
    <row r="83" customFormat="false" ht="12.75" hidden="false" customHeight="true" outlineLevel="0" collapsed="false">
      <c r="A83" s="1" t="s">
        <v>84</v>
      </c>
      <c r="B83" s="2" t="n">
        <v>8.77</v>
      </c>
      <c r="C83" s="3" t="n">
        <f aca="false">B83*1000000</f>
        <v>8770000</v>
      </c>
    </row>
    <row r="84" customFormat="false" ht="12.75" hidden="false" customHeight="true" outlineLevel="0" collapsed="false">
      <c r="A84" s="1" t="s">
        <v>85</v>
      </c>
      <c r="B84" s="2" t="n">
        <v>8.96</v>
      </c>
      <c r="C84" s="3" t="n">
        <f aca="false">B84*1000000</f>
        <v>8960000</v>
      </c>
    </row>
    <row r="85" customFormat="false" ht="12.75" hidden="false" customHeight="true" outlineLevel="0" collapsed="false">
      <c r="A85" s="1" t="s">
        <v>86</v>
      </c>
      <c r="B85" s="2" t="n">
        <v>13.85</v>
      </c>
      <c r="C85" s="3" t="n">
        <f aca="false">B85*1000000</f>
        <v>13850000</v>
      </c>
    </row>
    <row r="86" customFormat="false" ht="12.75" hidden="false" customHeight="true" outlineLevel="0" collapsed="false">
      <c r="A86" s="1" t="s">
        <v>87</v>
      </c>
      <c r="B86" s="2" t="n">
        <v>15.08</v>
      </c>
      <c r="C86" s="3" t="n">
        <f aca="false">B86*1000000</f>
        <v>15080000</v>
      </c>
    </row>
    <row r="87" customFormat="false" ht="12.75" hidden="false" customHeight="true" outlineLevel="0" collapsed="false">
      <c r="A87" s="1" t="s">
        <v>88</v>
      </c>
      <c r="B87" s="2" t="n">
        <v>13.64</v>
      </c>
      <c r="C87" s="3" t="n">
        <f aca="false">B87*1000000</f>
        <v>13640000</v>
      </c>
    </row>
    <row r="88" customFormat="false" ht="12.75" hidden="false" customHeight="true" outlineLevel="0" collapsed="false">
      <c r="A88" s="1" t="s">
        <v>89</v>
      </c>
      <c r="B88" s="2" t="n">
        <v>11.22</v>
      </c>
      <c r="C88" s="3" t="n">
        <f aca="false">B88*1000000</f>
        <v>11220000</v>
      </c>
    </row>
    <row r="89" customFormat="false" ht="12.75" hidden="false" customHeight="true" outlineLevel="0" collapsed="false">
      <c r="A89" s="1" t="s">
        <v>90</v>
      </c>
      <c r="B89" s="2" t="n">
        <v>11.16</v>
      </c>
      <c r="C89" s="3" t="n">
        <f aca="false">B89*1000000</f>
        <v>11160000</v>
      </c>
    </row>
    <row r="90" customFormat="false" ht="12.75" hidden="false" customHeight="true" outlineLevel="0" collapsed="false">
      <c r="A90" s="1" t="s">
        <v>91</v>
      </c>
      <c r="B90" s="2" t="n">
        <v>11.65</v>
      </c>
      <c r="C90" s="3" t="n">
        <f aca="false">B90*1000000</f>
        <v>11650000</v>
      </c>
    </row>
    <row r="91" customFormat="false" ht="12.75" hidden="false" customHeight="true" outlineLevel="0" collapsed="false">
      <c r="A91" s="1" t="s">
        <v>92</v>
      </c>
      <c r="B91" s="2" t="n">
        <v>20.61</v>
      </c>
      <c r="C91" s="3" t="n">
        <f aca="false">B91*1000000</f>
        <v>20610000</v>
      </c>
    </row>
    <row r="92" customFormat="false" ht="12.75" hidden="false" customHeight="true" outlineLevel="0" collapsed="false">
      <c r="A92" s="1" t="s">
        <v>93</v>
      </c>
      <c r="B92" s="2" t="n">
        <v>11.6</v>
      </c>
      <c r="C92" s="3" t="n">
        <f aca="false">B92*1000000</f>
        <v>11600000</v>
      </c>
    </row>
    <row r="93" customFormat="false" ht="12.75" hidden="false" customHeight="true" outlineLevel="0" collapsed="false">
      <c r="A93" s="1" t="s">
        <v>94</v>
      </c>
      <c r="B93" s="2" t="n">
        <v>13.95</v>
      </c>
      <c r="C93" s="3" t="n">
        <f aca="false">B93*1000000</f>
        <v>13950000</v>
      </c>
    </row>
    <row r="94" customFormat="false" ht="12.75" hidden="false" customHeight="true" outlineLevel="0" collapsed="false">
      <c r="A94" s="1" t="s">
        <v>95</v>
      </c>
      <c r="B94" s="2" t="n">
        <v>15.57</v>
      </c>
      <c r="C94" s="3" t="n">
        <f aca="false">B94*1000000</f>
        <v>15570000</v>
      </c>
    </row>
    <row r="95" customFormat="false" ht="12.75" hidden="false" customHeight="true" outlineLevel="0" collapsed="false">
      <c r="A95" s="1" t="s">
        <v>96</v>
      </c>
      <c r="B95" s="2" t="n">
        <v>11.54</v>
      </c>
      <c r="C95" s="3" t="n">
        <f aca="false">B95*1000000</f>
        <v>11540000</v>
      </c>
    </row>
    <row r="96" customFormat="false" ht="12.75" hidden="false" customHeight="true" outlineLevel="0" collapsed="false">
      <c r="A96" s="1" t="s">
        <v>97</v>
      </c>
      <c r="B96" s="2" t="n">
        <v>14.03</v>
      </c>
      <c r="C96" s="3" t="n">
        <f aca="false">B96*1000000</f>
        <v>14030000</v>
      </c>
    </row>
    <row r="97" customFormat="false" ht="12.75" hidden="false" customHeight="true" outlineLevel="0" collapsed="false">
      <c r="A97" s="1" t="s">
        <v>98</v>
      </c>
      <c r="B97" s="2" t="n">
        <v>13.52</v>
      </c>
      <c r="C97" s="3" t="n">
        <f aca="false">B97*1000000</f>
        <v>13520000</v>
      </c>
    </row>
    <row r="98" customFormat="false" ht="12.75" hidden="false" customHeight="true" outlineLevel="0" collapsed="false">
      <c r="A98" s="1" t="s">
        <v>99</v>
      </c>
      <c r="B98" s="2" t="n">
        <v>13.75</v>
      </c>
      <c r="C98" s="3" t="n">
        <f aca="false">B98*1000000</f>
        <v>13750000</v>
      </c>
    </row>
    <row r="99" customFormat="false" ht="12.75" hidden="false" customHeight="true" outlineLevel="0" collapsed="false">
      <c r="A99" s="1" t="s">
        <v>100</v>
      </c>
      <c r="B99" s="2" t="n">
        <v>15.15</v>
      </c>
      <c r="C99" s="3" t="n">
        <f aca="false">B99*1000000</f>
        <v>15150000</v>
      </c>
    </row>
    <row r="100" customFormat="false" ht="12.75" hidden="false" customHeight="true" outlineLevel="0" collapsed="false">
      <c r="A100" s="1" t="s">
        <v>101</v>
      </c>
      <c r="B100" s="2" t="n">
        <v>15.77</v>
      </c>
      <c r="C100" s="3" t="n">
        <f aca="false">B100*1000000</f>
        <v>15770000</v>
      </c>
    </row>
    <row r="101" customFormat="false" ht="12.75" hidden="false" customHeight="true" outlineLevel="0" collapsed="false">
      <c r="A101" s="1" t="s">
        <v>102</v>
      </c>
      <c r="B101" s="2" t="n">
        <v>13.89</v>
      </c>
      <c r="C101" s="3" t="n">
        <f aca="false">B101*1000000</f>
        <v>13890000</v>
      </c>
    </row>
    <row r="102" customFormat="false" ht="12.75" hidden="false" customHeight="true" outlineLevel="0" collapsed="false">
      <c r="A102" s="1" t="s">
        <v>103</v>
      </c>
      <c r="B102" s="2" t="n">
        <v>15.61</v>
      </c>
      <c r="C102" s="3" t="n">
        <f aca="false">B102*1000000</f>
        <v>15610000</v>
      </c>
    </row>
    <row r="103" customFormat="false" ht="12.75" hidden="false" customHeight="true" outlineLevel="0" collapsed="false">
      <c r="A103" s="1" t="s">
        <v>104</v>
      </c>
      <c r="B103" s="2" t="n">
        <v>11.9</v>
      </c>
      <c r="C103" s="3" t="n">
        <f aca="false">B103*1000000</f>
        <v>11900000</v>
      </c>
    </row>
    <row r="104" customFormat="false" ht="12.75" hidden="false" customHeight="true" outlineLevel="0" collapsed="false">
      <c r="A104" s="1" t="s">
        <v>105</v>
      </c>
      <c r="B104" s="2" t="n">
        <v>9.7</v>
      </c>
      <c r="C104" s="3" t="n">
        <f aca="false">B104*1000000</f>
        <v>9700000</v>
      </c>
    </row>
    <row r="105" customFormat="false" ht="12.75" hidden="false" customHeight="true" outlineLevel="0" collapsed="false">
      <c r="A105" s="1" t="s">
        <v>106</v>
      </c>
      <c r="B105" s="2" t="n">
        <v>16.8</v>
      </c>
      <c r="C105" s="3" t="n">
        <f aca="false">B105*1000000</f>
        <v>16800000</v>
      </c>
    </row>
    <row r="106" customFormat="false" ht="12.75" hidden="false" customHeight="true" outlineLevel="0" collapsed="false">
      <c r="A106" s="1" t="s">
        <v>107</v>
      </c>
      <c r="B106" s="2" t="n">
        <v>15.2</v>
      </c>
      <c r="C106" s="3" t="n">
        <f aca="false">B106*1000000</f>
        <v>15200000</v>
      </c>
    </row>
    <row r="107" customFormat="false" ht="12.75" hidden="false" customHeight="true" outlineLevel="0" collapsed="false">
      <c r="A107" s="1" t="s">
        <v>108</v>
      </c>
      <c r="B107" s="2" t="n">
        <v>12.5</v>
      </c>
      <c r="C107" s="3" t="n">
        <f aca="false">B107*1000000</f>
        <v>12500000</v>
      </c>
    </row>
    <row r="108" customFormat="false" ht="12.75" hidden="false" customHeight="true" outlineLevel="0" collapsed="false">
      <c r="A108" s="1" t="s">
        <v>109</v>
      </c>
      <c r="B108" s="2" t="n">
        <v>17.3</v>
      </c>
      <c r="C108" s="3" t="n">
        <f aca="false">B108*1000000</f>
        <v>17300000</v>
      </c>
    </row>
    <row r="109" customFormat="false" ht="12.75" hidden="false" customHeight="true" outlineLevel="0" collapsed="false">
      <c r="A109" s="1" t="s">
        <v>110</v>
      </c>
      <c r="B109" s="2" t="n">
        <v>17</v>
      </c>
      <c r="C109" s="3" t="n">
        <f aca="false">B109*1000000</f>
        <v>17000000</v>
      </c>
    </row>
    <row r="110" customFormat="false" ht="12.75" hidden="false" customHeight="true" outlineLevel="0" collapsed="false">
      <c r="A110" s="1" t="s">
        <v>111</v>
      </c>
      <c r="B110" s="2" t="n">
        <v>17.9</v>
      </c>
      <c r="C110" s="3" t="n">
        <f aca="false">B110*1000000</f>
        <v>17900000</v>
      </c>
    </row>
    <row r="111" customFormat="false" ht="12.75" hidden="false" customHeight="true" outlineLevel="0" collapsed="false">
      <c r="A111" s="1" t="s">
        <v>112</v>
      </c>
      <c r="B111" s="2" t="n">
        <v>18.4</v>
      </c>
      <c r="C111" s="3" t="n">
        <f aca="false">B111*1000000</f>
        <v>18400000</v>
      </c>
    </row>
    <row r="112" customFormat="false" ht="12.75" hidden="false" customHeight="true" outlineLevel="0" collapsed="false">
      <c r="A112" s="1" t="s">
        <v>113</v>
      </c>
      <c r="B112" s="2" t="n">
        <v>29.6</v>
      </c>
      <c r="C112" s="3" t="n">
        <f aca="false">B112*1000000</f>
        <v>29600000</v>
      </c>
    </row>
    <row r="113" customFormat="false" ht="12.75" hidden="false" customHeight="true" outlineLevel="0" collapsed="false">
      <c r="A113" s="1" t="s">
        <v>114</v>
      </c>
      <c r="B113" s="2" t="n">
        <v>16.1</v>
      </c>
      <c r="C113" s="3" t="n">
        <f aca="false">B113*1000000</f>
        <v>16100000</v>
      </c>
    </row>
    <row r="114" customFormat="false" ht="12.75" hidden="false" customHeight="true" outlineLevel="0" collapsed="false">
      <c r="A114" s="1" t="s">
        <v>115</v>
      </c>
      <c r="B114" s="2" t="n">
        <v>30.8</v>
      </c>
      <c r="C114" s="3" t="n">
        <f aca="false">B114*1000000</f>
        <v>30800000</v>
      </c>
    </row>
    <row r="115" customFormat="false" ht="12.75" hidden="false" customHeight="true" outlineLevel="0" collapsed="false">
      <c r="A115" s="1" t="s">
        <v>116</v>
      </c>
      <c r="B115" s="2" t="n">
        <v>19.2</v>
      </c>
      <c r="C115" s="3" t="n">
        <f aca="false">B115*1000000</f>
        <v>19200000</v>
      </c>
    </row>
    <row r="116" customFormat="false" ht="12.75" hidden="false" customHeight="true" outlineLevel="0" collapsed="false">
      <c r="A116" s="1" t="s">
        <v>117</v>
      </c>
      <c r="B116" s="2" t="n">
        <v>31</v>
      </c>
      <c r="C116" s="3" t="n">
        <f aca="false">B116*1000000</f>
        <v>31000000</v>
      </c>
    </row>
    <row r="117" customFormat="false" ht="12.75" hidden="false" customHeight="true" outlineLevel="0" collapsed="false">
      <c r="A117" s="1" t="s">
        <v>118</v>
      </c>
      <c r="B117" s="2" t="n">
        <v>22.6</v>
      </c>
      <c r="C117" s="3" t="n">
        <f aca="false">B117*1000000</f>
        <v>22600000</v>
      </c>
    </row>
    <row r="118" customFormat="false" ht="12.75" hidden="false" customHeight="true" outlineLevel="0" collapsed="false">
      <c r="A118" s="1" t="s">
        <v>119</v>
      </c>
      <c r="B118" s="2" t="n">
        <v>32.4</v>
      </c>
      <c r="C118" s="3" t="n">
        <f aca="false">B118*1000000</f>
        <v>32400000</v>
      </c>
    </row>
    <row r="119" customFormat="false" ht="12.75" hidden="false" customHeight="true" outlineLevel="0" collapsed="false">
      <c r="A119" s="1" t="s">
        <v>120</v>
      </c>
      <c r="B119" s="2" t="n">
        <v>21</v>
      </c>
      <c r="C119" s="3" t="n">
        <f aca="false">B119*1000000</f>
        <v>21000000</v>
      </c>
    </row>
    <row r="120" customFormat="false" ht="12.75" hidden="false" customHeight="true" outlineLevel="0" collapsed="false">
      <c r="A120" s="1" t="s">
        <v>121</v>
      </c>
      <c r="B120" s="2" t="n">
        <v>23.8</v>
      </c>
      <c r="C120" s="3" t="n">
        <f aca="false">B120*1000000</f>
        <v>23800000</v>
      </c>
    </row>
    <row r="121" customFormat="false" ht="12.75" hidden="false" customHeight="true" outlineLevel="0" collapsed="false">
      <c r="A121" s="1" t="s">
        <v>122</v>
      </c>
      <c r="B121" s="2" t="n">
        <v>29.3</v>
      </c>
      <c r="C121" s="3" t="n">
        <f aca="false">B121*1000000</f>
        <v>29300000</v>
      </c>
    </row>
    <row r="122" customFormat="false" ht="12.75" hidden="false" customHeight="true" outlineLevel="0" collapsed="false">
      <c r="A122" s="1" t="s">
        <v>123</v>
      </c>
      <c r="B122" s="2" t="n">
        <v>26.4</v>
      </c>
      <c r="C122" s="3" t="n">
        <f aca="false">B122*1000000</f>
        <v>26400000</v>
      </c>
    </row>
    <row r="123" customFormat="false" ht="12.75" hidden="false" customHeight="true" outlineLevel="0" collapsed="false">
      <c r="A123" s="1" t="s">
        <v>124</v>
      </c>
      <c r="B123" s="2" t="n">
        <v>26.2</v>
      </c>
      <c r="C123" s="3" t="n">
        <f aca="false">B123*1000000</f>
        <v>26200000</v>
      </c>
    </row>
    <row r="124" customFormat="false" ht="12.75" hidden="false" customHeight="true" outlineLevel="0" collapsed="false">
      <c r="A124" s="1" t="s">
        <v>125</v>
      </c>
      <c r="B124" s="2" t="n">
        <v>22.1</v>
      </c>
      <c r="C124" s="3" t="n">
        <f aca="false">B124*1000000</f>
        <v>22100000</v>
      </c>
    </row>
    <row r="125" customFormat="false" ht="12.75" hidden="false" customHeight="true" outlineLevel="0" collapsed="false">
      <c r="A125" s="1" t="s">
        <v>126</v>
      </c>
      <c r="B125" s="2" t="n">
        <v>19.5</v>
      </c>
      <c r="C125" s="3" t="n">
        <f aca="false">B125*1000000</f>
        <v>19500000</v>
      </c>
    </row>
    <row r="126" customFormat="false" ht="12.75" hidden="false" customHeight="true" outlineLevel="0" collapsed="false">
      <c r="A126" s="1" t="s">
        <v>127</v>
      </c>
      <c r="B126" s="2" t="n">
        <v>18.9</v>
      </c>
      <c r="C126" s="3" t="n">
        <f aca="false">B126*1000000</f>
        <v>18900000</v>
      </c>
    </row>
    <row r="127" customFormat="false" ht="12.75" hidden="false" customHeight="true" outlineLevel="0" collapsed="false">
      <c r="A127" s="1" t="s">
        <v>128</v>
      </c>
      <c r="B127" s="2" t="n">
        <v>16.8</v>
      </c>
      <c r="C127" s="3" t="n">
        <f aca="false">B127*1000000</f>
        <v>16800000</v>
      </c>
    </row>
    <row r="128" customFormat="false" ht="12.75" hidden="false" customHeight="true" outlineLevel="0" collapsed="false">
      <c r="A128" s="1" t="s">
        <v>129</v>
      </c>
      <c r="B128" s="2" t="n">
        <v>15.5</v>
      </c>
      <c r="C128" s="3" t="n">
        <f aca="false">B128*1000000</f>
        <v>15500000</v>
      </c>
    </row>
    <row r="129" customFormat="false" ht="12.75" hidden="false" customHeight="true" outlineLevel="0" collapsed="false">
      <c r="A129" s="1" t="s">
        <v>130</v>
      </c>
      <c r="B129" s="2" t="n">
        <v>12.4</v>
      </c>
      <c r="C129" s="3" t="n">
        <f aca="false">B129*1000000</f>
        <v>12400000</v>
      </c>
    </row>
    <row r="130" customFormat="false" ht="12.75" hidden="false" customHeight="true" outlineLevel="0" collapsed="false">
      <c r="A130" s="1" t="s">
        <v>131</v>
      </c>
      <c r="B130" s="2" t="n">
        <v>16.1</v>
      </c>
      <c r="C130" s="3" t="n">
        <f aca="false">B130*1000000</f>
        <v>16100000</v>
      </c>
    </row>
    <row r="131" customFormat="false" ht="12.75" hidden="false" customHeight="true" outlineLevel="0" collapsed="false">
      <c r="A131" s="1" t="s">
        <v>132</v>
      </c>
      <c r="B131" s="2" t="n">
        <v>17.5</v>
      </c>
      <c r="C131" s="3" t="n">
        <f aca="false">B131*1000000</f>
        <v>17500000</v>
      </c>
    </row>
    <row r="132" customFormat="false" ht="12.75" hidden="false" customHeight="true" outlineLevel="0" collapsed="false">
      <c r="A132" s="1" t="s">
        <v>133</v>
      </c>
      <c r="B132" s="2" t="n">
        <v>17.2</v>
      </c>
      <c r="C132" s="3" t="n">
        <f aca="false">B132*1000000</f>
        <v>17200000</v>
      </c>
    </row>
    <row r="133" customFormat="false" ht="12.75" hidden="false" customHeight="true" outlineLevel="0" collapsed="false">
      <c r="A133" s="1" t="s">
        <v>134</v>
      </c>
      <c r="B133" s="2" t="n">
        <v>20.7</v>
      </c>
      <c r="C133" s="3" t="n">
        <f aca="false">B133*1000000</f>
        <v>20700000</v>
      </c>
    </row>
    <row r="134" customFormat="false" ht="12.75" hidden="false" customHeight="true" outlineLevel="0" collapsed="false">
      <c r="A134" s="1" t="s">
        <v>135</v>
      </c>
      <c r="B134" s="2" t="n">
        <v>20</v>
      </c>
      <c r="C134" s="3" t="n">
        <f aca="false">B134*1000000</f>
        <v>20000000</v>
      </c>
    </row>
    <row r="135" customFormat="false" ht="12.75" hidden="false" customHeight="true" outlineLevel="0" collapsed="false">
      <c r="A135" s="1" t="s">
        <v>136</v>
      </c>
      <c r="B135" s="2" t="n">
        <v>20.6</v>
      </c>
      <c r="C135" s="3" t="n">
        <f aca="false">B135*1000000</f>
        <v>20600000</v>
      </c>
    </row>
    <row r="136" customFormat="false" ht="12.75" hidden="false" customHeight="true" outlineLevel="0" collapsed="false">
      <c r="A136" s="1" t="s">
        <v>137</v>
      </c>
      <c r="B136" s="2" t="n">
        <v>18.9</v>
      </c>
      <c r="C136" s="3" t="n">
        <f aca="false">B136*1000000</f>
        <v>18900000</v>
      </c>
    </row>
    <row r="137" customFormat="false" ht="12.75" hidden="false" customHeight="true" outlineLevel="0" collapsed="false">
      <c r="A137" s="1" t="s">
        <v>138</v>
      </c>
      <c r="B137" s="2" t="n">
        <v>20.2</v>
      </c>
      <c r="C137" s="3" t="n">
        <f aca="false">B137*1000000</f>
        <v>20200000</v>
      </c>
    </row>
    <row r="138" customFormat="false" ht="12.75" hidden="false" customHeight="true" outlineLevel="0" collapsed="false">
      <c r="A138" s="1" t="s">
        <v>139</v>
      </c>
      <c r="B138" s="2" t="n">
        <v>19.3</v>
      </c>
      <c r="C138" s="3" t="n">
        <f aca="false">B138*1000000</f>
        <v>19300000</v>
      </c>
    </row>
    <row r="139" customFormat="false" ht="12.75" hidden="false" customHeight="true" outlineLevel="0" collapsed="false">
      <c r="A139" s="1" t="s">
        <v>140</v>
      </c>
      <c r="B139" s="2" t="n">
        <v>18.8</v>
      </c>
      <c r="C139" s="3" t="n">
        <f aca="false">B139*1000000</f>
        <v>18800000</v>
      </c>
    </row>
    <row r="140" customFormat="false" ht="12.75" hidden="false" customHeight="true" outlineLevel="0" collapsed="false">
      <c r="A140" s="1" t="s">
        <v>141</v>
      </c>
      <c r="B140" s="2" t="n">
        <v>26.5</v>
      </c>
      <c r="C140" s="3" t="n">
        <f aca="false">B140*1000000</f>
        <v>26500000</v>
      </c>
    </row>
    <row r="141" customFormat="false" ht="12.75" hidden="false" customHeight="true" outlineLevel="0" collapsed="false">
      <c r="A141" s="1" t="s">
        <v>142</v>
      </c>
      <c r="B141" s="2" t="n">
        <v>17.1</v>
      </c>
      <c r="C141" s="3" t="n">
        <f aca="false">B141*1000000</f>
        <v>17100000</v>
      </c>
    </row>
    <row r="142" customFormat="false" ht="12.75" hidden="false" customHeight="true" outlineLevel="0" collapsed="false">
      <c r="A142" s="1" t="s">
        <v>143</v>
      </c>
      <c r="B142" s="2" t="n">
        <v>26.3</v>
      </c>
      <c r="C142" s="3" t="n">
        <f aca="false">B142*1000000</f>
        <v>26300000</v>
      </c>
    </row>
    <row r="143" customFormat="false" ht="12.75" hidden="false" customHeight="true" outlineLevel="0" collapsed="false">
      <c r="A143" s="1" t="s">
        <v>144</v>
      </c>
      <c r="B143" s="2" t="n">
        <v>31.7</v>
      </c>
      <c r="C143" s="3" t="n">
        <f aca="false">B143*1000000</f>
        <v>31700000</v>
      </c>
    </row>
    <row r="144" customFormat="false" ht="12.75" hidden="false" customHeight="true" outlineLevel="0" collapsed="false">
      <c r="A144" s="1" t="s">
        <v>145</v>
      </c>
      <c r="B144" s="2" t="n">
        <v>44.1</v>
      </c>
      <c r="C144" s="3" t="n">
        <f aca="false">B144*1000000</f>
        <v>44100000</v>
      </c>
    </row>
    <row r="145" customFormat="false" ht="12.75" hidden="false" customHeight="true" outlineLevel="0" collapsed="false">
      <c r="A145" s="1" t="s">
        <v>146</v>
      </c>
      <c r="B145" s="2" t="n">
        <v>29.8</v>
      </c>
      <c r="C145" s="3" t="n">
        <f aca="false">B145*1000000</f>
        <v>29800000</v>
      </c>
    </row>
    <row r="146" customFormat="false" ht="12.75" hidden="false" customHeight="true" outlineLevel="0" collapsed="false">
      <c r="A146" s="1" t="s">
        <v>147</v>
      </c>
      <c r="B146" s="2" t="n">
        <v>35.9</v>
      </c>
      <c r="C146" s="3" t="n">
        <f aca="false">B146*1000000</f>
        <v>35900000</v>
      </c>
    </row>
    <row r="147" customFormat="false" ht="12.75" hidden="false" customHeight="true" outlineLevel="0" collapsed="false">
      <c r="A147" s="1" t="s">
        <v>148</v>
      </c>
      <c r="B147" s="2" t="n">
        <v>28.7</v>
      </c>
      <c r="C147" s="3" t="n">
        <f aca="false">B147*1000000</f>
        <v>28700000</v>
      </c>
    </row>
    <row r="148" customFormat="false" ht="12.75" hidden="false" customHeight="true" outlineLevel="0" collapsed="false">
      <c r="A148" s="1" t="s">
        <v>149</v>
      </c>
      <c r="B148" s="2" t="n">
        <v>23.2</v>
      </c>
      <c r="C148" s="3" t="n">
        <f aca="false">B148*1000000</f>
        <v>23200000</v>
      </c>
    </row>
    <row r="149" customFormat="false" ht="12.75" hidden="false" customHeight="true" outlineLevel="0" collapsed="false">
      <c r="A149" s="1" t="s">
        <v>150</v>
      </c>
      <c r="B149" s="2" t="n">
        <v>18.1</v>
      </c>
      <c r="C149" s="3" t="n">
        <f aca="false">B149*1000000</f>
        <v>18100000</v>
      </c>
    </row>
    <row r="150" customFormat="false" ht="12.75" hidden="false" customHeight="true" outlineLevel="0" collapsed="false">
      <c r="A150" s="1" t="s">
        <v>151</v>
      </c>
      <c r="B150" s="2" t="n">
        <v>37.8</v>
      </c>
      <c r="C150" s="3" t="n">
        <f aca="false">B150*1000000</f>
        <v>37800000</v>
      </c>
    </row>
    <row r="151" customFormat="false" ht="12.75" hidden="false" customHeight="true" outlineLevel="0" collapsed="false">
      <c r="A151" s="1" t="s">
        <v>152</v>
      </c>
      <c r="B151" s="2" t="n">
        <v>17.5</v>
      </c>
      <c r="C151" s="3" t="n">
        <f aca="false">B151*1000000</f>
        <v>17500000</v>
      </c>
    </row>
    <row r="152" customFormat="false" ht="12.75" hidden="false" customHeight="true" outlineLevel="0" collapsed="false">
      <c r="A152" s="1" t="s">
        <v>153</v>
      </c>
      <c r="B152" s="2" t="n">
        <v>23.4</v>
      </c>
      <c r="C152" s="3" t="n">
        <f aca="false">B152*1000000</f>
        <v>23400000</v>
      </c>
    </row>
    <row r="153" customFormat="false" ht="12.75" hidden="false" customHeight="true" outlineLevel="0" collapsed="false">
      <c r="A153" s="1" t="s">
        <v>154</v>
      </c>
      <c r="B153" s="2" t="n">
        <v>16.8</v>
      </c>
      <c r="C153" s="3" t="n">
        <f aca="false">B153*1000000</f>
        <v>16800000</v>
      </c>
    </row>
    <row r="154" customFormat="false" ht="12.75" hidden="false" customHeight="true" outlineLevel="0" collapsed="false">
      <c r="A154" s="1" t="s">
        <v>155</v>
      </c>
      <c r="B154" s="2" t="n">
        <v>15.2</v>
      </c>
      <c r="C154" s="3" t="n">
        <f aca="false">B154*1000000</f>
        <v>15200000</v>
      </c>
    </row>
    <row r="155" customFormat="false" ht="12.75" hidden="false" customHeight="true" outlineLevel="0" collapsed="false">
      <c r="A155" s="1" t="s">
        <v>156</v>
      </c>
      <c r="B155" s="2" t="n">
        <v>11</v>
      </c>
      <c r="C155" s="3" t="n">
        <f aca="false">B155*1000000</f>
        <v>11000000</v>
      </c>
    </row>
    <row r="156" customFormat="false" ht="12.75" hidden="false" customHeight="true" outlineLevel="0" collapsed="false">
      <c r="A156" s="1" t="s">
        <v>157</v>
      </c>
      <c r="B156" s="2" t="n">
        <v>24.6</v>
      </c>
      <c r="C156" s="3" t="n">
        <f aca="false">B156*1000000</f>
        <v>24600000</v>
      </c>
    </row>
    <row r="157" customFormat="false" ht="12.75" hidden="false" customHeight="true" outlineLevel="0" collapsed="false">
      <c r="A157" s="1" t="s">
        <v>158</v>
      </c>
      <c r="B157" s="2" t="n">
        <v>24.5</v>
      </c>
      <c r="C157" s="3" t="n">
        <f aca="false">B157*1000000</f>
        <v>24500000</v>
      </c>
    </row>
    <row r="158" customFormat="false" ht="12.75" hidden="false" customHeight="true" outlineLevel="0" collapsed="false">
      <c r="A158" s="1" t="s">
        <v>159</v>
      </c>
      <c r="B158" s="2" t="n">
        <v>14.3</v>
      </c>
      <c r="C158" s="3" t="n">
        <f aca="false">B158*1000000</f>
        <v>14300000</v>
      </c>
    </row>
    <row r="159" customFormat="false" ht="12.75" hidden="false" customHeight="true" outlineLevel="0" collapsed="false">
      <c r="A159" s="1" t="s">
        <v>160</v>
      </c>
      <c r="B159" s="2" t="n">
        <v>27.5</v>
      </c>
      <c r="C159" s="3" t="n">
        <f aca="false">B159*1000000</f>
        <v>27500000</v>
      </c>
    </row>
    <row r="160" customFormat="false" ht="12.75" hidden="false" customHeight="true" outlineLevel="0" collapsed="false">
      <c r="A160" s="1" t="s">
        <v>161</v>
      </c>
      <c r="B160" s="2" t="n">
        <v>22.8</v>
      </c>
      <c r="C160" s="3" t="n">
        <f aca="false">B160*1000000</f>
        <v>22800000</v>
      </c>
    </row>
    <row r="161" customFormat="false" ht="12.75" hidden="false" customHeight="true" outlineLevel="0" collapsed="false">
      <c r="A161" s="1" t="s">
        <v>162</v>
      </c>
      <c r="B161" s="2" t="n">
        <v>9</v>
      </c>
      <c r="C161" s="3" t="n">
        <f aca="false">B161*1000000</f>
        <v>9000000</v>
      </c>
    </row>
    <row r="162" customFormat="false" ht="12.75" hidden="false" customHeight="true" outlineLevel="0" collapsed="false">
      <c r="A162" s="1" t="s">
        <v>163</v>
      </c>
      <c r="B162" s="2" t="n">
        <v>17.1</v>
      </c>
      <c r="C162" s="3" t="n">
        <f aca="false">B162*1000000</f>
        <v>17100000</v>
      </c>
    </row>
    <row r="163" customFormat="false" ht="12.75" hidden="false" customHeight="true" outlineLevel="0" collapsed="false">
      <c r="A163" s="1" t="s">
        <v>164</v>
      </c>
      <c r="B163" s="2" t="n">
        <v>19.1</v>
      </c>
      <c r="C163" s="3" t="n">
        <f aca="false">B163*1000000</f>
        <v>19100000</v>
      </c>
    </row>
    <row r="164" customFormat="false" ht="12.75" hidden="false" customHeight="true" outlineLevel="0" collapsed="false">
      <c r="A164" s="1" t="s">
        <v>165</v>
      </c>
      <c r="B164" s="2" t="n">
        <v>20.9</v>
      </c>
      <c r="C164" s="3" t="n">
        <f aca="false">B164*1000000</f>
        <v>20900000</v>
      </c>
    </row>
    <row r="165" customFormat="false" ht="12.75" hidden="false" customHeight="true" outlineLevel="0" collapsed="false">
      <c r="A165" s="1" t="s">
        <v>166</v>
      </c>
      <c r="B165" s="2" t="n">
        <v>17.4</v>
      </c>
      <c r="C165" s="3" t="n">
        <f aca="false">B165*1000000</f>
        <v>17400000</v>
      </c>
    </row>
    <row r="166" customFormat="false" ht="12.75" hidden="false" customHeight="true" outlineLevel="0" collapsed="false">
      <c r="A166" s="1" t="s">
        <v>167</v>
      </c>
      <c r="B166" s="2" t="n">
        <v>33.7</v>
      </c>
      <c r="C166" s="3" t="n">
        <f aca="false">B166*1000000</f>
        <v>33700000</v>
      </c>
    </row>
    <row r="167" customFormat="false" ht="12.75" hidden="false" customHeight="true" outlineLevel="0" collapsed="false">
      <c r="A167" s="1" t="s">
        <v>168</v>
      </c>
      <c r="B167" s="2" t="n">
        <v>16.2</v>
      </c>
      <c r="C167" s="3" t="n">
        <f aca="false">B167*1000000</f>
        <v>16200000</v>
      </c>
    </row>
    <row r="168" customFormat="false" ht="12.75" hidden="false" customHeight="true" outlineLevel="0" collapsed="false">
      <c r="A168" s="1" t="s">
        <v>169</v>
      </c>
      <c r="B168" s="2" t="n">
        <v>30.4</v>
      </c>
      <c r="C168" s="3" t="n">
        <f aca="false">B168*1000000</f>
        <v>30400000</v>
      </c>
    </row>
    <row r="169" customFormat="false" ht="12.75" hidden="false" customHeight="true" outlineLevel="0" collapsed="false">
      <c r="A169" s="1" t="s">
        <v>170</v>
      </c>
      <c r="B169" s="2" t="n">
        <v>21.8</v>
      </c>
      <c r="C169" s="3" t="n">
        <f aca="false">B169*1000000</f>
        <v>21800000</v>
      </c>
    </row>
    <row r="170" customFormat="false" ht="12.75" hidden="false" customHeight="true" outlineLevel="0" collapsed="false">
      <c r="A170" s="1" t="s">
        <v>171</v>
      </c>
      <c r="B170" s="2" t="n">
        <v>32.6</v>
      </c>
      <c r="C170" s="3" t="n">
        <f aca="false">B170*1000000</f>
        <v>32600000</v>
      </c>
    </row>
    <row r="171" customFormat="false" ht="12.75" hidden="false" customHeight="true" outlineLevel="0" collapsed="false">
      <c r="A171" s="1" t="s">
        <v>172</v>
      </c>
      <c r="B171" s="2" t="n">
        <v>13.9</v>
      </c>
      <c r="C171" s="3" t="n">
        <f aca="false">B171*1000000</f>
        <v>13900000</v>
      </c>
    </row>
    <row r="172" customFormat="false" ht="12.75" hidden="false" customHeight="true" outlineLevel="0" collapsed="false">
      <c r="A172" s="1" t="s">
        <v>173</v>
      </c>
      <c r="B172" s="2" t="n">
        <v>38</v>
      </c>
      <c r="C172" s="3" t="n">
        <f aca="false">B172*1000000</f>
        <v>38000000</v>
      </c>
    </row>
    <row r="173" customFormat="false" ht="12.75" hidden="false" customHeight="true" outlineLevel="0" collapsed="false">
      <c r="A173" s="1" t="s">
        <v>174</v>
      </c>
      <c r="B173" s="2" t="n">
        <v>25</v>
      </c>
      <c r="C173" s="3" t="n">
        <f aca="false">B173*1000000</f>
        <v>25000000</v>
      </c>
    </row>
    <row r="174" customFormat="false" ht="12.75" hidden="false" customHeight="true" outlineLevel="0" collapsed="false">
      <c r="A174" s="1" t="s">
        <v>175</v>
      </c>
      <c r="B174" s="2" t="n">
        <v>26</v>
      </c>
      <c r="C174" s="3" t="n">
        <f aca="false">B174*1000000</f>
        <v>26000000</v>
      </c>
    </row>
    <row r="175" customFormat="false" ht="12.75" hidden="false" customHeight="true" outlineLevel="0" collapsed="false">
      <c r="A175" s="1" t="s">
        <v>176</v>
      </c>
      <c r="B175" s="2" t="n">
        <v>31</v>
      </c>
      <c r="C175" s="3" t="n">
        <f aca="false">B175*1000000</f>
        <v>31000000</v>
      </c>
    </row>
    <row r="176" customFormat="false" ht="12.75" hidden="false" customHeight="true" outlineLevel="0" collapsed="false">
      <c r="A176" s="1" t="s">
        <v>177</v>
      </c>
      <c r="B176" s="2" t="n">
        <v>28</v>
      </c>
      <c r="C176" s="3" t="n">
        <f aca="false">B176*1000000</f>
        <v>28000000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046875" defaultRowHeight="12.75" zeroHeight="false" outlineLevelRow="0" outlineLevelCol="0"/>
  <sheetData>
    <row r="1" customFormat="false" ht="12.75" hidden="false" customHeight="true" outlineLevel="0" collapsed="false">
      <c r="A1" s="0" t="s">
        <v>178</v>
      </c>
      <c r="B1" s="0" t="s">
        <v>179</v>
      </c>
    </row>
    <row r="2" customFormat="false" ht="12.75" hidden="false" customHeight="true" outlineLevel="0" collapsed="false">
      <c r="A2" s="0" t="s">
        <v>180</v>
      </c>
      <c r="B2" s="0" t="s">
        <v>181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2021-08-31T17:49:27Z</dcterms:modified>
  <cp:revision>4</cp:revision>
  <dc:subject/>
  <dc:title/>
</cp:coreProperties>
</file>