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renat\Documents\Python\CNPJ\"/>
    </mc:Choice>
  </mc:AlternateContent>
  <xr:revisionPtr revIDLastSave="0" documentId="13_ncr:1_{F69A5EFE-E08A-4144-B79C-95B035EB806C}" xr6:coauthVersionLast="47" xr6:coauthVersionMax="47" xr10:uidLastSave="{00000000-0000-0000-0000-000000000000}"/>
  <bookViews>
    <workbookView xWindow="-108" yWindow="-108" windowWidth="23256" windowHeight="12456" xr2:uid="{00000000-000D-0000-FFFF-FFFF00000000}"/>
  </bookViews>
  <sheets>
    <sheet name="Análise CNPJ" sheetId="1" r:id="rId1"/>
  </sheets>
  <calcPr calcId="124519"/>
</workbook>
</file>

<file path=xl/sharedStrings.xml><?xml version="1.0" encoding="utf-8"?>
<sst xmlns="http://schemas.openxmlformats.org/spreadsheetml/2006/main" count="78" uniqueCount="58">
  <si>
    <t>arquivo</t>
  </si>
  <si>
    <t>metodo</t>
  </si>
  <si>
    <t>tipo_uso</t>
  </si>
  <si>
    <t>operacoes_numericas</t>
  </si>
  <si>
    <t>impactos</t>
  </si>
  <si>
    <t>riscos</t>
  </si>
  <si>
    <t>modificacoes</t>
  </si>
  <si>
    <t>severidade</t>
  </si>
  <si>
    <t>esforco_dias</t>
  </si>
  <si>
    <t>C:\Users\renat\Documents\Python\CNPJ\test\IntegracaoReceita.java</t>
  </si>
  <si>
    <t>C:\Users\renat\Documents\Python\CNPJ\test\ProcessadorFiscal.java</t>
  </si>
  <si>
    <t>C:\Users\renat\Documents\Python\CNPJ\test\RepositorioCNPJ.java</t>
  </si>
  <si>
    <t>C:\Users\renat\Documents\Python\CNPJ\test\ValidadorCNPJ.java</t>
  </si>
  <si>
    <t>consultarCNPJ</t>
  </si>
  <si>
    <t>validarSituacaoCadastral</t>
  </si>
  <si>
    <t>processarNotaFiscal</t>
  </si>
  <si>
    <t>verificarFilial</t>
  </si>
  <si>
    <t>salvarEmpresa</t>
  </si>
  <si>
    <t>buscarPorCNPJ</t>
  </si>
  <si>
    <t>atualizarCadastro</t>
  </si>
  <si>
    <t>validarCNPJ</t>
  </si>
  <si>
    <t>formatarCNPJ</t>
  </si>
  <si>
    <t>NUMERICO</t>
  </si>
  <si>
    <t>Comparação (cnpj &gt; MAX_CNPJ_VALOR)
Verificação de tamanho (CNPJ &gt; 14 dígitos)</t>
  </si>
  <si>
    <t>divisao
modulo
comparacao</t>
  </si>
  <si>
    <t>Comparação (cnpjFornecedor &gt; TAMANHO_MAX_CNPJ)
Possível conversão para string para validação alfanumérica</t>
  </si>
  <si>
    <t>divisao
comparacao</t>
  </si>
  <si>
    <t>divisao
modulo</t>
  </si>
  <si>
    <t>Long.parseLong
comparacao (&lt;= 0)
verificacao do tamanho (String.valueOf(cnpjNumerico).length() != 14)</t>
  </si>
  <si>
    <t>Mudança de tipo de dado do CNPJ para alfanumérico (string).
Necessidade de adaptar a validação de entrada para permitir letras e números.
Possível impacto em consultas ao banco de dados que utilizam o CNPJ como número.
Revisão de todas as operações que utilizam o CNPJ, para garantir que a mudança para alfanumérico não cause erros.
Impacto em APIs que consomem o CNPJ, necessitando adaptação para lidar com o novo formato.</t>
  </si>
  <si>
    <t>Necessidade de converter CNPJ de numérico para alfanumérico.
Revisão e possível modificação da lógica de validação, que atualmente depende de operações matemáticas.
Possível impacto em testes unitários, que devem ser atualizados para cobrir a nova validação alfanumérica.
Impacto em integrações com sistemas que esperam CNPJ numérico.</t>
  </si>
  <si>
    <t>Necessidade de converter CNPJ de long para String para permitir letras.
Revisão de validações de CNPJ (atualmente focada em tamanho numérico).
Possível necessidade de ajustar algoritmos de validação de CNPJ (que podem ser diferentes para CNPJ alfanuméricos).
Impacto em testes, pois a validação de CNPJ precisará ser adaptada para aceitar letras.</t>
  </si>
  <si>
    <t>Necessidade de conversão de string para long (ou outro tipo numérico) ao receber o CNPJ.
Possível perda de dados se a conversão não for feita corretamente, especialmente com caracteres não numéricos.
Alteração na lógica de validação do CNPJ, que atualmente assume que é um número.
Impacto em testes, que precisam ser adaptados para lidar com CNPJ alfanuméricos.
Potencial impacto em APIs que esperam um número e podem falhar ao receber uma string.</t>
  </si>
  <si>
    <t>Necessidade de alterar o tipo de dado do CNPJ na tabela do banco de dados para permitir caracteres alfanuméricos.
Revisão de todas as consultas e operações que utilizam o CNPJ, para garantir que funcionem corretamente com o novo formato.
Possível impacto em validações de CNPJ existentes, que podem ser baseadas no formato numérico.
Potencial necessidade de alterar o formato da string CNPJ ao inserir dados no banco de dados.</t>
  </si>
  <si>
    <t>Necessidade de alterar o tipo de coluna `cnpj_numerico` no banco de dados para suportar caracteres alfanuméricos.
Revisão da lógica de busca para lidar com a possibilidade de letras no CNPJ.
Possível impacto no desempenho da consulta, dependendo do tamanho da tabela `empresas` e da frequência de buscas com CNPJ alfanuméricos.
Potenciais problemas de validação de dados, pois a validação atual assume que o CNPJ é um número.</t>
  </si>
  <si>
    <t>Possível incompatibilidade com dados alfanuméricos no banco de dados.
Necessidade de validação e conversão de dados ao inserir/atualizar CNPJ.
Potencial para erros de conversão se o formato alfanumérico não for tratado corretamente.
Impacto na performance devido à conversão de tipos.</t>
  </si>
  <si>
    <t>Necessidade de alterar o tipo de dados do CNPJ para permitir letras e números.
Revisão da lógica de validação para suportar caracteres alfanuméricos.
Possível necessidade de alterar o formato de armazenamento do CNPJ (se atualmente é numérico).
Impacto em interfaces que esperam um CNPJ numérico.</t>
  </si>
  <si>
    <t>Necessidade de alterar o formato de armazenamento do CNPJ no banco de dados.
Possível impacto em APIs que esperam um número e podem falhar ao receber uma string alfanumérica.
Revisão de validação de CNPJ: a validação atual é baseada em regras numéricas e precisará ser adaptada para aceitar letras.
Potenciais problemas de formatação em interfaces de usuário, que podem estar formatadas para exibir números.
Impacto em cálculos ou comparações que utilizam o CNPJ (improvável, mas possível).</t>
  </si>
  <si>
    <t>Quebras de código devido a incompatibilidades com o novo formato alfanumérico.
Erros de validação de entrada se a lógica de validação não for adaptada.
Problemas de desempenho se a consulta ao banco de dados for otimizada para números e não para strings.
Inconsistências de dados se a conversão entre formatos não for tratada corretamente.</t>
  </si>
  <si>
    <t>Quebra de código se a lógica de validação não for adaptada corretamente.
Incompatibilidade com sistemas que esperam CNPJ numérico.
Erros de validação se a conversão para alfanumérico não for feita de forma precisa.</t>
  </si>
  <si>
    <t>Quebra de código se a validação de CNPJ não for adaptada corretamente.
Incompatibilidade com sistemas que esperam CNPJ numérico.
Problemas de performance se a conversão para String for frequente e complexa.
Erros de validação se a lógica de validação alfanumérica for implementada incorretamente.</t>
  </si>
  <si>
    <t>Quebra de código se a conversão de string para número não for tratada corretamente.
Inconsistência de dados se a conversão for feita de forma inconsistente em diferentes partes do sistema.
Problemas de performance devido à conversão de string para número.
Dificuldade em depurar problemas relacionados à validação do CNPJ.</t>
  </si>
  <si>
    <t>Quebras de código se as consultas SQL não forem adaptadas corretamente.
Inconsistências de dados se a validação de CNPJ não for atualizada.
Problemas de performance se a indexação do banco de dados não for otimizada para o novo formato.</t>
  </si>
  <si>
    <t>Quebra de código se a validação de entrada do CNPJ não for atualizada para permitir caracteres alfanuméricos.
Inconsistências de dados se o CNPJ for inserido incorretamente (por exemplo, com letras em vez de números).
Problemas de compatibilidade com sistemas legados que esperam um CNPJ numérico.</t>
  </si>
  <si>
    <t>Quebra de código se a validação de dados alfanuméricos não for implementada corretamente.
Inconsistência de dados se a conversão de tipos não for tratada de forma consistente.
Problemas de performance devido à conversão de tipos em grande escala.</t>
  </si>
  <si>
    <t>Quebras de código devido à incompatibilidade do tipo de dados.
Problemas de validação se a lógica atual não for adaptada para alfanuméricos.
Dificuldade em integrar com sistemas que esperam um CNPJ numérico.
Possíveis erros de conversão de string para long e vice-versa.</t>
  </si>
  <si>
    <t>Quebra de código devido a incompatibilidade de tipos de dados.
Falha em APIs externas que esperam um número.
Erros de validação se a lógica de validação numérica for removida.
Problemas de performance se a conversão de string para long e vice-versa for frequente.</t>
  </si>
  <si>
    <t>Alterar o tipo de dado do CNPJ para String.
Adaptar a validação de entrada para permitir caracteres alfanuméricos.
Atualizar a lógica de comparação e validação de tamanho.
Revisar e adaptar todas as consultas ao banco de dados.
Atualizar as APIs que consomem o CNPJ.</t>
  </si>
  <si>
    <t>Implementar conversão de CNPJ de numérico para alfanumérico.
Adaptar a lógica de validação para considerar letras e números no CNPJ.
Atualizar testes unitários para cobrir a nova validação alfanumérica.
Atualizar documentação do código.</t>
  </si>
  <si>
    <t>Alterar o tipo de variável `cnpjFornecedor` para String.
Implementar a conversão de long para String.
Atualizar a lógica de validação de CNPJ para aceitar letras e números.
Ajustar testes para cobrir a validação de CNPJ alfanumérico.</t>
  </si>
  <si>
    <t>Adicionar conversão de string para long (ou outro tipo numérico) ao receber o CNPJ.
Atualizar a lógica de validação do CNPJ para aceitar caracteres alfanuméricos.
Adaptar testes para validar CNPJ alfanuméricos.
Considerar o uso de bibliotecas de validação de CNPJ alfanuméricos.</t>
  </si>
  <si>
    <t>Alterar o tipo de dado da coluna `cnpj_numerico` na tabela `empresas` para `VARCHAR` ou `TEXT` (dependendo do SGBD).
Modificar a string SQL para usar o CNPJ como string, sem concatenação numérica.
Atualizar todas as consultas SQL que utilizam o CNPJ.
Implementar validação de CNPJ alfanumérico no código de inserção/atualização.</t>
  </si>
  <si>
    <t>Alterar o tipo de coluna `cnpj_numerico` no banco de dados para `VARCHAR` ou `TEXT` (dependendo do sistema de banco de dados).
Atualizar a lógica de busca para usar funções de string para comparar o CNPJ alfanumérico.
Implementar validação de entrada para garantir que o CNPJ alfanumérico esteja em um formato válido.
Adicionar testes unitários para verificar a busca com CNPJ alfanuméricos.</t>
  </si>
  <si>
    <t>Implementar validação de CNPJ alfanumérico.
Alterar o tipo de coluna `cnpj_numerico` no banco de dados para permitir caracteres alfanuméricos.
Modificar a lógica de conversão de CNPJ para lidar com caracteres alfanuméricos.
Atualizar a string de formatação para suportar caracteres alfanuméricos no WHERE clause.</t>
  </si>
  <si>
    <t>Alterar o tipo de dados do CNPJ para String.
Implementar uma lógica de validação alfanumérica robusta.
Adaptar a lógica de parsing para lidar com caracteres alfanuméricos.
Atualizar a documentação do código.</t>
  </si>
  <si>
    <t>Alterar o tipo de variável `cnpj` para `String`.
Modificar a função `formatarCNPJ` para usar `String.format` com especificadores de formato alfanuméricos (ex: `%014s`).
Implementar uma nova função de validação de CNPJ que aceite tanto números quanto letras.
Atualizar todas as chamadas à função `formatarCNPJ` para usar a nova função de validação.</t>
  </si>
  <si>
    <t>ALTA</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</si>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</sst>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1">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A2" sqref="A2"/>
    </sheetView>
  </sheetViews>
  <sheetFormatPr defaultColWidth="25.88671875" defaultRowHeight="14.4" x14ac:dyDescent="0.3"/>
  <cols>
    <col min="1" max="2" width="25.88671875" style="2"/>
    <col min="3" max="3" width="10.44140625" style="2" bestFit="1" customWidth="1"/>
    <col min="4" max="6" width="25.88671875" style="2"/>
    <col min="7" max="7" width="34.33203125" style="2" customWidth="1"/>
    <col min="8" max="8" width="10.109375" style="2" bestFit="1" customWidth="1"/>
    <col min="9" max="9" width="11.5546875" style="2" bestFit="1" customWidth="1"/>
    <col min="10" max="16384" width="25.88671875" style="2"/>
  </cols>
  <sheetData>
    <row r="1" spans="1:9" x14ac:dyDescent="0.3">
      <c r="A1" s="1" t="s">
        <v>0</v>
      </c>
      <c r="B1" s="1" t="s">
        <v>1</v>
      </c>
      <c r="C1" s="1" t="s">
        <v>2</v>
      </c>
      <c r="D1" s="1" t="s">
        <v>3</v>
      </c>
      <c r="E1" s="1" t="s">
        <v>4</v>
      </c>
      <c r="F1" s="1" t="s">
        <v>5</v>
      </c>
      <c r="G1" s="1" t="s">
        <v>6</v>
      </c>
      <c r="H1" s="1" t="s">
        <v>7</v>
      </c>
      <c r="I1" s="1" t="s">
        <v>8</v>
      </c>
    </row>
    <row r="2" spans="1:9" ht="72" x14ac:dyDescent="0.3">
      <c r="A2" s="2" t="s">
        <v>9</v>
      </c>
      <c r="B2" s="2" t="s">
        <v>13</v>
      </c>
      <c r="C2" s="2" t="s">
        <v>22</v>
      </c>
      <c r="D2" s="3" t="s">
        <v>23</v>
      </c>
      <c r="E2" s="3" t="s">
        <v>29</v>
      </c>
      <c r="F2" s="3" t="s">
        <v>38</v>
      </c>
      <c r="G2" s="3" t="s">
        <v>47</v>
      </c>
      <c r="H2" s="3" t="s">
        <v>56</v>
      </c>
      <c r="I2" s="3">
        <v>15</v>
      </c>
    </row>
    <row r="3" spans="1:9" ht="57.6" x14ac:dyDescent="0.3">
      <c r="A3" s="2" t="s">
        <v>9</v>
      </c>
      <c r="B3" s="2" t="s">
        <v>14</v>
      </c>
      <c r="C3" s="2" t="s">
        <v>22</v>
      </c>
      <c r="D3" s="3" t="s">
        <v>24</v>
      </c>
      <c r="E3" s="3" t="s">
        <v>30</v>
      </c>
      <c r="F3" s="3" t="s">
        <v>39</v>
      </c>
      <c r="G3" s="3" t="s">
        <v>48</v>
      </c>
      <c r="H3" s="3" t="s">
        <v>56</v>
      </c>
      <c r="I3" s="3">
        <v>5</v>
      </c>
    </row>
    <row r="4" spans="1:9" ht="57.6" x14ac:dyDescent="0.3">
      <c r="A4" s="2" t="s">
        <v>10</v>
      </c>
      <c r="B4" s="2" t="s">
        <v>15</v>
      </c>
      <c r="C4" s="2" t="s">
        <v>22</v>
      </c>
      <c r="D4" s="3" t="s">
        <v>25</v>
      </c>
      <c r="E4" s="3" t="s">
        <v>31</v>
      </c>
      <c r="F4" s="3" t="s">
        <v>40</v>
      </c>
      <c r="G4" s="3" t="s">
        <v>49</v>
      </c>
      <c r="H4" s="3" t="s">
        <v>56</v>
      </c>
      <c r="I4" s="3">
        <v>5</v>
      </c>
    </row>
    <row r="5" spans="1:9" ht="72" x14ac:dyDescent="0.3">
      <c r="A5" s="2" t="s">
        <v>10</v>
      </c>
      <c r="B5" s="2" t="s">
        <v>16</v>
      </c>
      <c r="C5" s="2" t="s">
        <v>22</v>
      </c>
      <c r="D5" s="3" t="s">
        <v>26</v>
      </c>
      <c r="E5" s="3" t="s">
        <v>32</v>
      </c>
      <c r="F5" s="3" t="s">
        <v>41</v>
      </c>
      <c r="G5" s="3" t="s">
        <v>50</v>
      </c>
      <c r="H5" s="3" t="s">
        <v>56</v>
      </c>
      <c r="I5" s="3">
        <v>5</v>
      </c>
    </row>
    <row r="6" spans="1:9" ht="57.6" x14ac:dyDescent="0.3">
      <c r="A6" s="2" t="s">
        <v>11</v>
      </c>
      <c r="B6" s="2" t="s">
        <v>17</v>
      </c>
      <c r="C6" s="2" t="s">
        <v>22</v>
      </c>
      <c r="D6" s="3"/>
      <c r="E6" s="3" t="s">
        <v>33</v>
      </c>
      <c r="F6" s="3" t="s">
        <v>42</v>
      </c>
      <c r="G6" s="3" t="s">
        <v>51</v>
      </c>
      <c r="H6" s="3" t="s">
        <v>57</v>
      </c>
      <c r="I6" s="3">
        <v>3</v>
      </c>
    </row>
    <row r="7" spans="1:9" ht="57.6" x14ac:dyDescent="0.3">
      <c r="A7" s="2" t="s">
        <v>11</v>
      </c>
      <c r="B7" s="2" t="s">
        <v>18</v>
      </c>
      <c r="C7" s="2" t="s">
        <v>22</v>
      </c>
      <c r="D7" s="3"/>
      <c r="E7" s="3" t="s">
        <v>34</v>
      </c>
      <c r="F7" s="3" t="s">
        <v>43</v>
      </c>
      <c r="G7" s="3" t="s">
        <v>52</v>
      </c>
      <c r="H7" s="3" t="s">
        <v>56</v>
      </c>
      <c r="I7" s="3">
        <v>5</v>
      </c>
    </row>
    <row r="8" spans="1:9" ht="57.6" x14ac:dyDescent="0.3">
      <c r="A8" s="2" t="s">
        <v>11</v>
      </c>
      <c r="B8" s="2" t="s">
        <v>19</v>
      </c>
      <c r="C8" s="2" t="s">
        <v>22</v>
      </c>
      <c r="D8" s="3" t="s">
        <v>27</v>
      </c>
      <c r="E8" s="3" t="s">
        <v>35</v>
      </c>
      <c r="F8" s="3" t="s">
        <v>44</v>
      </c>
      <c r="G8" s="3" t="s">
        <v>53</v>
      </c>
      <c r="H8" s="3" t="s">
        <v>57</v>
      </c>
      <c r="I8" s="3">
        <v>3</v>
      </c>
    </row>
    <row r="9" spans="1:9" ht="57.6" x14ac:dyDescent="0.3">
      <c r="A9" s="2" t="s">
        <v>12</v>
      </c>
      <c r="B9" s="2" t="s">
        <v>20</v>
      </c>
      <c r="C9" s="2" t="s">
        <v>22</v>
      </c>
      <c r="D9" s="3" t="s">
        <v>28</v>
      </c>
      <c r="E9" s="3" t="s">
        <v>36</v>
      </c>
      <c r="F9" s="3" t="s">
        <v>45</v>
      </c>
      <c r="G9" s="3" t="s">
        <v>54</v>
      </c>
      <c r="H9" s="3" t="s">
        <v>56</v>
      </c>
      <c r="I9" s="3">
        <v>3</v>
      </c>
    </row>
    <row r="10" spans="1:9" ht="72" x14ac:dyDescent="0.3">
      <c r="A10" s="2" t="s">
        <v>12</v>
      </c>
      <c r="B10" s="2" t="s">
        <v>21</v>
      </c>
      <c r="C10" s="2" t="s">
        <v>22</v>
      </c>
      <c r="D10" s="3"/>
      <c r="E10" s="3" t="s">
        <v>37</v>
      </c>
      <c r="F10" s="3" t="s">
        <v>46</v>
      </c>
      <c r="G10" s="3" t="s">
        <v>55</v>
      </c>
      <c r="H10" s="3" t="s">
        <v>56</v>
      </c>
      <c r="I10" s="3">
        <v>7</v>
      </c>
    </row>
  </sheetData>
  <conditionalFormatting sqref="H2:H11">
    <cfRule type="containsText" dxfId="0" priority="1" operator="containsText" text="ALTA">
      <formula>NOT(ISERROR(SEARCH("ALTA",H2)))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Análise CNPJ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Renato Gritti</cp:lastModifiedBy>
  <dcterms:created xsi:type="dcterms:W3CDTF">2025-03-27T06:40:12Z</dcterms:created>
  <dcterms:modified xsi:type="dcterms:W3CDTF">2025-03-27T07:13:39Z</dcterms:modified>
</cp:coreProperties>
</file>