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<sst xmlns="http://schemas.openxmlformats.org/spreadsheetml/2006/main" count="371" uniqueCount="364">
  <si>
    <t xml:space="preserve">TAG do ponto de medição</t>
  </si>
  <si>
    <t xml:space="preserve">Grandeza</t>
  </si>
  <si>
    <t xml:space="preserve">Valor (kt)</t>
  </si>
  <si>
    <t xml:space="preserve">Data</t>
  </si>
  <si>
    <t xml:space="preserve">BR_ALEGRIA.FRONTEIRA</t>
  </si>
  <si>
    <t xml:space="preserve">Gasto Encargos Real2</t>
  </si>
  <si>
    <t xml:space="preserve">Para realizar o Importe Manual de Dashboards, primeiro verifique se as Sources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</si>
  <si>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</si>
  <si>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Dashboards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</si>
  <si>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Dashboards)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</si>
  <si>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xxxx_dashboards.xlsx</t>
    </r>
    <r>
      <rPr>
        <sz val="11"/>
        <color rgb="FF000000"/>
        <rFont val="Calibri"/>
        <family val="2"/>
        <charset val="1"/>
      </rPr>
      <t xml:space="preserve">, onde </t>
    </r>
    <r>
      <rPr>
        <b val="true"/>
        <sz val="11"/>
        <color rgb="FF000000"/>
        <rFont val="Calibri"/>
        <family val="2"/>
        <charset val="1"/>
      </rPr>
      <t xml:space="preserve">xxxx </t>
    </r>
    <r>
      <rPr>
        <sz val="11"/>
        <color rgb="FF000000"/>
        <rFont val="Calibri"/>
        <family val="2"/>
        <charset val="1"/>
      </rPr>
      <t xml:space="preserve">não tem restrições de escrita.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</si>
  <si>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</si>
  <si>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Dashboards</t>
  </si>
  <si>
    <t xml:space="preserve">Descrição</t>
  </si>
  <si>
    <t xml:space="preserve">Tipo</t>
  </si>
  <si>
    <t xml:space="preserve">Formato</t>
  </si>
  <si>
    <t xml:space="preserve">Lista com as sources dos pontos de medição</t>
  </si>
  <si>
    <t xml:space="preserve">texto</t>
  </si>
  <si>
    <t xml:space="preserve">-</t>
  </si>
  <si>
    <t xml:space="preserve">Lista com as grandezas</t>
  </si>
  <si>
    <t xml:space="preserve">Valor</t>
  </si>
  <si>
    <t xml:space="preserve">Valor referente a grandeza </t>
  </si>
  <si>
    <t xml:space="preserve">decimal</t>
  </si>
  <si>
    <t xml:space="preserve">Data referente ao valor da grandeza</t>
  </si>
  <si>
    <t xml:space="preserve">data</t>
  </si>
  <si>
    <t xml:space="preserve">dd/mm/yy</t>
  </si>
  <si>
    <t xml:space="preserve">Qualquer alteração no template impactará no importe dos dados. Siga as instruções acima. </t>
  </si>
  <si>
    <t xml:space="preserve">Sources</t>
  </si>
  <si>
    <t xml:space="preserve">Quantities</t>
  </si>
  <si>
    <t xml:space="preserve">BR_AGUA_LIMPA.AG_SE69KV_ENTRADA_GERAL</t>
  </si>
  <si>
    <t xml:space="preserve">Consumo Orçado (MWm)</t>
  </si>
  <si>
    <t xml:space="preserve">BR_AGUA_LIMPA.FRONTEIRA</t>
  </si>
  <si>
    <t xml:space="preserve">Consumo Projetado (MWh)</t>
  </si>
  <si>
    <t xml:space="preserve">Custo Energia Orçado</t>
  </si>
  <si>
    <t xml:space="preserve">BR_ARAXA.FRONTEIRA</t>
  </si>
  <si>
    <t xml:space="preserve">Custo Energia Real</t>
  </si>
  <si>
    <t xml:space="preserve">BR_ARAXA.FRONTEIRA_01</t>
  </si>
  <si>
    <t xml:space="preserve">Demanda Contratada Fora Ponta (kW)</t>
  </si>
  <si>
    <t xml:space="preserve">BR_ARAXA.FRONTEIRA_02</t>
  </si>
  <si>
    <t xml:space="preserve">Demanda Contratada Ponta (kW)</t>
  </si>
  <si>
    <t xml:space="preserve">BR_BARBACENA.FRONTEIRA</t>
  </si>
  <si>
    <t xml:space="preserve">Demanda Orçada Fora Ponta (kW)</t>
  </si>
  <si>
    <t xml:space="preserve">BR_BRUCUTU.FRONTEIRA</t>
  </si>
  <si>
    <t xml:space="preserve">Demanda Orçada Ponta (kW)</t>
  </si>
  <si>
    <t xml:space="preserve">BR_BRUCUTU.SE_230KV_ENTRADA_GERAL</t>
  </si>
  <si>
    <t xml:space="preserve">Gasto Demanda Orçado</t>
  </si>
  <si>
    <t xml:space="preserve">BR_BRUCUTU.SETORIAL_SE150A01_QD150A01_MC150A03</t>
  </si>
  <si>
    <t xml:space="preserve">Gasto Demanda Real</t>
  </si>
  <si>
    <t xml:space="preserve">BR_BRUCUTU.SETORIAL_SE150A01_QD150A01_MC150A04</t>
  </si>
  <si>
    <t xml:space="preserve">Gasto Encargos Orçado</t>
  </si>
  <si>
    <t xml:space="preserve">BR_BRUCUTU.SETORIAL_SE150A01_QD150A01_MC150A14</t>
  </si>
  <si>
    <t xml:space="preserve">BR_BRUCUTU.SETORIAL_SE181A01_QD181A01_10Q1_BARRAGEM_NORTE</t>
  </si>
  <si>
    <t xml:space="preserve">BR_BRUCUTU.SETORIAL_SE181A01_QD181A01_4Q1_SE120A01_132A01_137A01</t>
  </si>
  <si>
    <t xml:space="preserve">BR_BRUCUTU.SETORIAL_SE181A01_QD181A01_5Q1_SE140A03_QD30</t>
  </si>
  <si>
    <t xml:space="preserve">BR_BRUCUTU.SETORIAL_SE181A01_QD181A01_8Q1_PROJETO_DOIS_IRMAOS</t>
  </si>
  <si>
    <t xml:space="preserve">BR_BRUCUTU.SETORIAL_SE181A01_QD181A01_9Q1_SE140A03_QD31</t>
  </si>
  <si>
    <t xml:space="preserve">BR_BRUCUTU.SETORIAL_SE181A01_QD181A-01_COL02_TF181A01</t>
  </si>
  <si>
    <t xml:space="preserve">BR_BRUCUTU.SETORIAL_SE181A01_QD181A02_10Q1_MINA_DE_EXPLOSIVOS_LD06</t>
  </si>
  <si>
    <t xml:space="preserve">BR_BRUCUTU.SETORIAL_SE181A01_QD181A02_11Q1_ESCRIT_CENTRAL_REST_ETA_ETE_FER_PT18_PT30_PT33_LD01</t>
  </si>
  <si>
    <t xml:space="preserve">BR_BRUCUTU.SETORIAL_SE181A01_QD181A02_12Q1_RESERVA</t>
  </si>
  <si>
    <t xml:space="preserve">BR_BRUCUTU.SETORIAL_SE181A01_QD181A02_4Q1_SE140A01_QD1</t>
  </si>
  <si>
    <t xml:space="preserve">BR_BRUCUTU.SETORIAL_SE181A01_QD181A02_5Q1_SE140A01_QD2</t>
  </si>
  <si>
    <t xml:space="preserve">BR_BRUCUTU.SETORIAL_SE181A01_QD181A02_6Q1_SE124A01</t>
  </si>
  <si>
    <t xml:space="preserve">BR_BRUCUTU.SETORIAL_SE181A01_QD181A-02_COL03_TF181A02</t>
  </si>
  <si>
    <t xml:space="preserve">BR_BRUCUTU.SETORIAL_SE181A01_QD181A03_10Q1_SE150A01_QD2</t>
  </si>
  <si>
    <t xml:space="preserve">BR_BRUCUTU.SETORIAL_SE181A01_QD181A03_4Q1_SE182A01_SE182A02_SE182A03_CAPIT_ILUM_DA_PERA_LD04</t>
  </si>
  <si>
    <t xml:space="preserve">BR_BRUCUTU.SETORIAL_SE181A01_QD181A03_5Q1_SE150A01_QD1</t>
  </si>
  <si>
    <t xml:space="preserve">BR_BRUCUTU.SETORIAL_SE181A01_QD181A03_6Q1_SE140A02</t>
  </si>
  <si>
    <t xml:space="preserve">BR_BRUCUTU.SETORIAL_SE181A01_QD181A03_7Q1_PLANTA_DE_FINOS_MED_SEG_ROD_PORT10_ESCRIT_DA_MINA_LD03</t>
  </si>
  <si>
    <t xml:space="preserve">BR_BRUCUTU.SETORIAL_SE181A01_QD181A-03_COL04_TF181A03</t>
  </si>
  <si>
    <t xml:space="preserve">BR_BUNGE_CUB_3.FRONTEIRA</t>
  </si>
  <si>
    <t xml:space="preserve">BR_CAJATI.FRONTEIRA</t>
  </si>
  <si>
    <t xml:space="preserve">BR_CARAJAS.FRONTEIRA</t>
  </si>
  <si>
    <t xml:space="preserve">BR_CARAJAS.FRONTEIRA_01</t>
  </si>
  <si>
    <t xml:space="preserve">BR_CARAJAS.FRONTEIRA_02</t>
  </si>
  <si>
    <t xml:space="preserve">BR_CATALAO.FRONTEIRA</t>
  </si>
  <si>
    <t xml:space="preserve">BR_CAUE.CARGA_SE1495EE01_K02_MO1491EE01</t>
  </si>
  <si>
    <t xml:space="preserve">BR_CAUE.CARGA_SE1495EE01_K03_MO1491EE02</t>
  </si>
  <si>
    <t xml:space="preserve">BR_CAUE.CARGA_SE1495EE01_K04_MO1491EE03</t>
  </si>
  <si>
    <t xml:space="preserve">BR_CAUE.CARGA_SE1495EE01_K08_MO1491EE04M1</t>
  </si>
  <si>
    <t xml:space="preserve">BR_CAUE.CARGA_SE1495EE01_K09_MO1491EE05M1</t>
  </si>
  <si>
    <t xml:space="preserve">BR_CAUE.CARGA_SE1495EE01_K10_MO1491EE06M1</t>
  </si>
  <si>
    <t xml:space="preserve">BR_CAUE.FRONTEIRA</t>
  </si>
  <si>
    <t xml:space="preserve">BR_CAUE.LOCAL_SE1215EE02_BR-1210EE-01M</t>
  </si>
  <si>
    <t xml:space="preserve">BR_CAUE.SETORIAL_ALIMENTADOR_SE_1215EE_02_CUBH05</t>
  </si>
  <si>
    <t xml:space="preserve">BR_CAUE.SETORIAL_ALIMENTADOR_SE_1405EE_01_CUBH08</t>
  </si>
  <si>
    <t xml:space="preserve">BR_CAUE.SETORIAL_ALIMENTADOR_SE_1415EE_01_CUBH20</t>
  </si>
  <si>
    <t xml:space="preserve">BR_CAUE.SETORIAL_ALIMENTADOR_SE_1485EE_01_CUBH18</t>
  </si>
  <si>
    <t xml:space="preserve">BR_CAUE.SETORIAL_ALIMENTADOR_SE_1495EE_01_QD01_CUBH09</t>
  </si>
  <si>
    <t xml:space="preserve">BR_CAUE.SETORIAL_ALIMENTADOR_SE_1495EE_01_QD02_CUBH19</t>
  </si>
  <si>
    <t xml:space="preserve">BR_CAUE.SETORIAL_ALIMENTADOR_SE_1615EE_01_CUBH21</t>
  </si>
  <si>
    <t xml:space="preserve">BR_CAUE.SETORIAL_ALIMENTADOR_SE_1850EE_01_CUBH25</t>
  </si>
  <si>
    <t xml:space="preserve">BR_CAUE.SETORIAL_ALIMENTADOR_SE_1925EE_01_CUBH06</t>
  </si>
  <si>
    <t xml:space="preserve">BR_CAUE.SETORIAL_SE1495EE01_CUBK02_MO1491EE01</t>
  </si>
  <si>
    <t xml:space="preserve">BR_CAUE.SETORIAL_SE1495EE01_CUBK03_MO1491EE02</t>
  </si>
  <si>
    <t xml:space="preserve">BR_CAUE.SETORIAL_SE1495EE01_CUBK04_MO1491EE03</t>
  </si>
  <si>
    <t xml:space="preserve">BR_CAUE.SETORIAL_SE1495EE01_CUBK08_MO1491EE04M1</t>
  </si>
  <si>
    <t xml:space="preserve">BR_CAUE.SETORIAL_SE1495EE01_CUBK09_MO1491EE05M1</t>
  </si>
  <si>
    <t xml:space="preserve">BR_CAUE.SETORIAL_SE1495EE01_CUBK10_MO1491EE06M1</t>
  </si>
  <si>
    <t xml:space="preserve">BR_CAUE.SETORIAL_SECA69kV_CUBDJ52A27_SE02BRITAGEM</t>
  </si>
  <si>
    <t xml:space="preserve">BR_CAUE.SETORIAL_SECA69kV_CUBDJ52A28_SE03BRITAGEM</t>
  </si>
  <si>
    <t xml:space="preserve">BR_CAUE.SETORIAL_SECA69kV_CUBDJ52A29_PROJETO_CAVA</t>
  </si>
  <si>
    <t xml:space="preserve">BR_CAUE.SETORIAL_SECA69kV_CUBDJ52A31_MINA3</t>
  </si>
  <si>
    <t xml:space="preserve">BR_CAUE.SETORIAL_SECA69kV_CUBDJ52A33_MINA1</t>
  </si>
  <si>
    <t xml:space="preserve">BR_CAUE.SETORIAL_SECA69kV_CUBDJ52A34_BOMBEAMENTO_MINA</t>
  </si>
  <si>
    <t xml:space="preserve">BR_CAUE.SETORIAL_SECA69kV_CUBDJ52A35_MINA2</t>
  </si>
  <si>
    <t xml:space="preserve">BR_CAUE.SETORIAL_SECA69kV_CUBDJ52A36_AREA_INDUSTRIAL1</t>
  </si>
  <si>
    <t xml:space="preserve">BR_CAUE.SETORIAL_SECA69kV_CUBDJ52A41_AREA_INDUSTRIAL2</t>
  </si>
  <si>
    <t xml:space="preserve">BR_CAUE.SETORIAL_SECA69kV_CUBDJ52A42_MINA_4</t>
  </si>
  <si>
    <t xml:space="preserve">BR_CAUE.SETORIAL_SECA69kV_CUBDJ52A43_MINA_5</t>
  </si>
  <si>
    <t xml:space="preserve">BR_CAUE.SETORIAL_SECA69kV_CUBDJ52A44_MINA_7</t>
  </si>
  <si>
    <t xml:space="preserve">BR_CAUE.SETORIAL_SECA69kV_CUBDJ52A46_CB3</t>
  </si>
  <si>
    <t xml:space="preserve">BR_CAUE.SETORIAL_SECA69kV_CUBDJ52A47_CB1_CB2_ETE</t>
  </si>
  <si>
    <t xml:space="preserve">BR_CAUE.SETORIAL_SECA69kV_CUBDJ52A50_MEC2</t>
  </si>
  <si>
    <t xml:space="preserve">BR_CAUE.SETORIAL_SECA69kV_CUBDJ52A51_SE04BRITAGEM</t>
  </si>
  <si>
    <t xml:space="preserve">BR_CAUE.SETORIAL_SECA69kV_CUBDJ52A52_SE01BRITAGEM</t>
  </si>
  <si>
    <t xml:space="preserve">BR_CAUE.SETORIAL_SECA69kV_CUBDJ52A53_CARREGAMENTO_4_5</t>
  </si>
  <si>
    <t xml:space="preserve">BR_CAUE.SETORIAL_SECA69kV_CUBDJ52A54_RESERVA</t>
  </si>
  <si>
    <t xml:space="preserve">BR_CCB_CUB_1.FRONTEIRA</t>
  </si>
  <si>
    <t xml:space="preserve">BR_CCB_CUB_1.FRONTEIRA_01</t>
  </si>
  <si>
    <t xml:space="preserve">BR_CCB_CUB_1.FRONTEIRA_02</t>
  </si>
  <si>
    <t xml:space="preserve">BR_CDM.FRONTEIRA</t>
  </si>
  <si>
    <t xml:space="preserve">BR_CONCEICAO_1.CARGA_SE1495CC01_QD1CUB06_MO1490CC01</t>
  </si>
  <si>
    <t xml:space="preserve">BR_CONCEICAO_1.CARGA_SE1495CC01_QD1CUB07_MO1490CC03</t>
  </si>
  <si>
    <t xml:space="preserve">BR_CONCEICAO_1.CARGA_SE1495CC01_QD1CUB08_MO1490CC05</t>
  </si>
  <si>
    <t xml:space="preserve">BR_CONCEICAO_1.CARGA_SE1495CC01_QD2CUB06_MO1490CC02</t>
  </si>
  <si>
    <t xml:space="preserve">BR_CONCEICAO_1.CARGA_SE1495CC01_QD2CUB07_MO1490CC04</t>
  </si>
  <si>
    <t xml:space="preserve">BR_CONCEICAO_1.CARGA_SE1495CC01_QD2CUB08_MO1490CC06</t>
  </si>
  <si>
    <t xml:space="preserve">BR_CONCEICAO_1.FRONTEIRA</t>
  </si>
  <si>
    <t xml:space="preserve">BR_CONCEICAO_1.SETORIAL_SECO69kV_1K03_SE1236CC01</t>
  </si>
  <si>
    <t xml:space="preserve">BR_CONCEICAO_1.SETORIAL_SECO69kV_1K04_SE697101_QD6941</t>
  </si>
  <si>
    <t xml:space="preserve">BR_CONCEICAO_1.SETORIAL_SECO69kV_1K06_BALSA</t>
  </si>
  <si>
    <t xml:space="preserve">BR_CONCEICAO_1.SETORIAL_SECO69kV_2K03_MINA9</t>
  </si>
  <si>
    <t xml:space="preserve">BR_CONCEICAO_1.SETORIAL_SECO69kV_2K06_MINA4</t>
  </si>
  <si>
    <t xml:space="preserve">BR_CONCEICAO_1.SETORIAL_SECO69kV_2K07_MINA3</t>
  </si>
  <si>
    <t xml:space="preserve">BR_CONCEICAO_1.SETORIAL_SECO69kV_3K02_MINA7</t>
  </si>
  <si>
    <t xml:space="preserve">BR_CONCEICAO_1.SETORIAL_SECO69kV_3K05_MINA10_SE126C01_POSTO_PERIQUITO</t>
  </si>
  <si>
    <t xml:space="preserve">BR_CONCEICAO_1.SETORIAL_SECO69kV_CUB1K02_SE1215CC01</t>
  </si>
  <si>
    <t xml:space="preserve">BR_CONCEICAO_1.SETORIAL_SECO69kV_CUB1K07_SE1875CC01</t>
  </si>
  <si>
    <t xml:space="preserve">BR_CONCEICAO_1.SETORIAL_SECO69kV_CUB2K03_MINA5</t>
  </si>
  <si>
    <t xml:space="preserve">BR_CONCEICAO_1.SETORIAL_SECO69kV_CUB3K03_MINA8</t>
  </si>
  <si>
    <t xml:space="preserve">BR_CONCEICAO_1.SETORIAL_SECO69kV_CUB3K06_MINA11</t>
  </si>
  <si>
    <t xml:space="preserve">BR_CONCEICAO_1.SETORIAL_SECO69kV_CUB4K04_SE1235CC01</t>
  </si>
  <si>
    <t xml:space="preserve">BR_CONCEICAO_1.SETORIAL_SECO69kV_CUB4K05_OFICINA_CENTRALIZADA</t>
  </si>
  <si>
    <t xml:space="preserve">BR_CONCEICAO_1.SETORIAL_SECO69kV_CUB4K07_RDI_RIODEPEIXE</t>
  </si>
  <si>
    <t xml:space="preserve">BR_CONCEICAO_1.SETORIAL_SECO69kV_CUB4K08_SE697101_QD6942</t>
  </si>
  <si>
    <t xml:space="preserve">BR_CONCEICAO_1.SETORIAL_SECO69kV_CUB4K09_SE7971_CARREGAMENTO</t>
  </si>
  <si>
    <t xml:space="preserve">BR_CONCEICAO_1.SETORIAL_SECO69kV_CUB4K10_SE1435CC01</t>
  </si>
  <si>
    <t xml:space="preserve">BR_CONCEICAO_1_ADEQUACAO.FRONTEIRA</t>
  </si>
  <si>
    <t xml:space="preserve">BR_CONCEICAO_2.CARGA_SE1495CN01_K03_MO1490CN02</t>
  </si>
  <si>
    <t xml:space="preserve">BR_CONCEICAO_2.CARGA_SE1495CN01_K04_MO1490CN01</t>
  </si>
  <si>
    <t xml:space="preserve">BR_CONCEICAO_2.CARGA_SE1495CN01_K04_MO1490CN04</t>
  </si>
  <si>
    <t xml:space="preserve">BR_CONCEICAO_2.CARGA_SE1495CN01_K05_MO1490CN03</t>
  </si>
  <si>
    <t xml:space="preserve">BR_CONCEICAO_2.CARGA_SE1495CN01_K05_MO1490CN06</t>
  </si>
  <si>
    <t xml:space="preserve">BR_CONCEICAO_2.CARGA_SE1495CN01_K06_MO1490CN05</t>
  </si>
  <si>
    <t xml:space="preserve">BR_CONCEICAO_2.FRONTEIRA</t>
  </si>
  <si>
    <t xml:space="preserve">BR_CONCEICAO_2.SETORIAL_ALIMENTADOR_SE_1215CN_01_CUB05</t>
  </si>
  <si>
    <t xml:space="preserve">BR_CONCEICAO_2.SETORIAL_ALIMENTADOR_SE_1235CC_01_CUB02</t>
  </si>
  <si>
    <t xml:space="preserve">BR_CONCEICAO_2.SETORIAL_ALIMENTADOR_SE_1235CN_01_CUB02</t>
  </si>
  <si>
    <t xml:space="preserve">BR_CONCEICAO_2.SETORIAL_ALIMENTADOR_SE_1415CC_01_CUB22</t>
  </si>
  <si>
    <t xml:space="preserve">BR_CONCEICAO_2.SETORIAL_ALIMENTADOR_SE_1435CN_01_CUB13</t>
  </si>
  <si>
    <t xml:space="preserve">BR_CONCEICAO_2.SETORIAL_ALIMENTADOR_SE_1445CC_01_CUB03</t>
  </si>
  <si>
    <t xml:space="preserve">BR_CONCEICAO_2.SETORIAL_ALIMENTADOR_SE_1445CN_01_CUB03</t>
  </si>
  <si>
    <t xml:space="preserve">BR_CONCEICAO_2.SETORIAL_ALIMENTADOR_SE_1475CN_01_CUB15</t>
  </si>
  <si>
    <t xml:space="preserve">BR_CONCEICAO_2.SETORIAL_ALIMENTADOR_SE_1495CC_01_CUB21</t>
  </si>
  <si>
    <t xml:space="preserve">BR_CONCEICAO_2.SETORIAL_ALIMENTADOR_SE_1495CC_01_CUB24</t>
  </si>
  <si>
    <t xml:space="preserve">BR_CONCEICAO_2.SETORIAL_ALIMENTADOR_SE_1495CN_01_CUB04</t>
  </si>
  <si>
    <t xml:space="preserve">BR_CONCEICAO_2.SETORIAL_ALIMENTADOR_SE_1495CN_01_CUB14</t>
  </si>
  <si>
    <t xml:space="preserve">BR_CONCEICAO_2.SETORIAL_ALIMENTADOR_SE_1810CN_01_CUB10</t>
  </si>
  <si>
    <t xml:space="preserve">BR_CONCEICAO_2.SETORIAL_ALIMENTADOR_SE_1810CN_01_CUB19</t>
  </si>
  <si>
    <t xml:space="preserve">BR_CONCEICAO_2.SETORIAL_ALIMENTADOR_SE_1810CN_01_CUB26</t>
  </si>
  <si>
    <t xml:space="preserve">BR_CONCEICAO_2.SETORIAL_ALIMENTADOR_SE_1871CC_01_CUB25</t>
  </si>
  <si>
    <t xml:space="preserve">BR_CONCEICAO_2.SETORIAL_ALIMENTADOR_SE_1895CN_01_CUB01</t>
  </si>
  <si>
    <t xml:space="preserve">BR_CONCEICAO_2.SETORIAL_SE1810CN01_CUB30_SE1855CC01_SE1865CC01</t>
  </si>
  <si>
    <t xml:space="preserve">BR_CORREGO_FEIJAO.FRONTEIRA</t>
  </si>
  <si>
    <t xml:space="preserve">BR_CPBS.FRONTEIRA</t>
  </si>
  <si>
    <t xml:space="preserve">BR_CVGR.FRONTEIRA</t>
  </si>
  <si>
    <t xml:space="preserve">BR_CVGR.FRONTEIRA_01</t>
  </si>
  <si>
    <t xml:space="preserve">BR_CVGR.FRONTEIRA_02</t>
  </si>
  <si>
    <t xml:space="preserve">BR_CVGR_1.FRONTEIRA</t>
  </si>
  <si>
    <t xml:space="preserve">BR_CVGR_2.FRONTEIRA</t>
  </si>
  <si>
    <t xml:space="preserve">BR_CVGR_PELOTIZACAO.FRONTEIRA</t>
  </si>
  <si>
    <t xml:space="preserve">BR_CVGR_PICO.FRONTEIRA</t>
  </si>
  <si>
    <t xml:space="preserve">BR_CVGR_PICO.SETORIAL_PIC730SE01_QD01_CUB01_730QD01</t>
  </si>
  <si>
    <t xml:space="preserve">BR_CVGR_PICO.SETORIAL_PIC730SE01_QD01_CUB03_310SE06_310SE16_ITMD</t>
  </si>
  <si>
    <t xml:space="preserve">BR_CVGR_PICO.SETORIAL_PIC730SE01_QD01_CUB03_320SE01_320SE07</t>
  </si>
  <si>
    <t xml:space="preserve">BR_CVGR_PICO.SETORIAL_PIC730SE01_QD01_CUB03_AREA_ADMINISTRATIVA</t>
  </si>
  <si>
    <t xml:space="preserve">BR_CVGR_PICO.SETORIAL_PIC730SE01_QD01_CUB03_SBR_ITMA_TMB</t>
  </si>
  <si>
    <t xml:space="preserve">BR_CVGR_PICO.SETORIAL_PIC730SE01_QD01_CUB03_TFA</t>
  </si>
  <si>
    <t xml:space="preserve">BR_CVGR_PICO.SETORIAL_PIC730SE01_QD01_CUB09_LAVRAS</t>
  </si>
  <si>
    <t xml:space="preserve">BR_CVGR_PICO.SETORIAL_PIC730SE01_QD02_CUB07_075_SE_04</t>
  </si>
  <si>
    <t xml:space="preserve">BR_CVGR_PICO.SETORIAL_PIC730SE01_QD03_CUBK3_ENTRADA</t>
  </si>
  <si>
    <t xml:space="preserve">BR_FAB_FAB_PELT.FRONTEIRA</t>
  </si>
  <si>
    <t xml:space="preserve">BR_FABRICA.FRONTEIRA</t>
  </si>
  <si>
    <t xml:space="preserve">BR_FABRICA.SE_02_QD_A13_Col_3_Banco_Capacitor</t>
  </si>
  <si>
    <t xml:space="preserve">BR_FABRICA.SE_02_QD_A13_Col_4_Bobina_Petersen</t>
  </si>
  <si>
    <t xml:space="preserve">BR_FABRICA.SE_02_QD_A13_Col_5_SE31_COFI</t>
  </si>
  <si>
    <t xml:space="preserve">BR_FABRICA.SE_02_QD_A13_Col_6_SE21_CBE3</t>
  </si>
  <si>
    <t xml:space="preserve">BR_FABRICA.SE_02_QD_A13_Col_7_Flotacao_1425HH39</t>
  </si>
  <si>
    <t xml:space="preserve">BR_FABRICA.SE_02_QD_A13_Col_8_SE1890HH01</t>
  </si>
  <si>
    <t xml:space="preserve">BR_FABRICA.SE_02_QD_A13_Col_9_SE1925HH40</t>
  </si>
  <si>
    <t xml:space="preserve">BR_FABRICA.SE_02_QD_A13_Entrada</t>
  </si>
  <si>
    <t xml:space="preserve">BR_FABRICA_NOVA.FRONTEIRA</t>
  </si>
  <si>
    <t xml:space="preserve">BR_FABRICA_PLOT.FRONTEIRA</t>
  </si>
  <si>
    <t xml:space="preserve">BR_FERROUS_EMESA.FRONTEIRA</t>
  </si>
  <si>
    <t xml:space="preserve">BR_FERROUS_VIGA.FRONTEIRA</t>
  </si>
  <si>
    <t xml:space="preserve">BR_FERTILIZANTES_SOMA.FRONTEIRA</t>
  </si>
  <si>
    <t xml:space="preserve">BR_FOSPAR.FRONTEIRA</t>
  </si>
  <si>
    <t xml:space="preserve">BR_GONGO_SOCO.FRONTEIRA</t>
  </si>
  <si>
    <t xml:space="preserve">BR_GONGO_SOCO.SE_13_8kV_ENTRADA_GERAL</t>
  </si>
  <si>
    <t xml:space="preserve">BR_HISP_ITA_PELT_UTIPOR_UTISER1.FRONTEIRA_01</t>
  </si>
  <si>
    <t xml:space="preserve">BR_HISP_ITA_PELT_UTIPOR_UTISER1.FRONTEIRA_02</t>
  </si>
  <si>
    <t xml:space="preserve">BR_HISP_ITA_PELT_UTIPOR_UTISER1.FRONTEIRA_03</t>
  </si>
  <si>
    <t xml:space="preserve">BR_HISP_ITA_PELT_UTIPOR_UTISER1.FRONTEIRA_04</t>
  </si>
  <si>
    <t xml:space="preserve">BR_HISP_ITA_PELT_UTIPOR_UTISER1.FRONTEIRA_05</t>
  </si>
  <si>
    <t xml:space="preserve">BR_HISPANOBRAS.FRONTEIRA</t>
  </si>
  <si>
    <t xml:space="preserve">BR_ITABIRA_2.FRONTEIRA</t>
  </si>
  <si>
    <t xml:space="preserve">BR_ITABIRA_2.LT_CAUE</t>
  </si>
  <si>
    <t xml:space="preserve">BR_ITABIRA_2.LT1_CAUE_ADEQUACAO</t>
  </si>
  <si>
    <t xml:space="preserve">BR_ITABIRA_2.LT1_CONCEICAO_I</t>
  </si>
  <si>
    <t xml:space="preserve">BR_ITABIRA_2.LT2_CONCEICAO_II</t>
  </si>
  <si>
    <t xml:space="preserve">BR_ITABIRA_2.SE_69kV_ENTRADA_GERAL</t>
  </si>
  <si>
    <t xml:space="preserve">BR_ITABIRA_4.FRONTEIRA</t>
  </si>
  <si>
    <t xml:space="preserve">BR_ITABIRA_4.SE_1810CN_ENTRADA_230KV</t>
  </si>
  <si>
    <t xml:space="preserve">BR_ITABRASCO.FRONTEIRA</t>
  </si>
  <si>
    <t xml:space="preserve">BR_JANGADA.FRONTEIRA</t>
  </si>
  <si>
    <t xml:space="preserve">BR_KOB_NIB_UTISER2.FRONTEIRA_01</t>
  </si>
  <si>
    <t xml:space="preserve">BR_KOB_NIB_UTISER2.FRONTEIRA_02</t>
  </si>
  <si>
    <t xml:space="preserve">BR_KOB_NIB_UTISER2.FRONTEIRA_03</t>
  </si>
  <si>
    <t xml:space="preserve">BR_KOB_NIB_UTISER2.FRONTEIRA_04</t>
  </si>
  <si>
    <t xml:space="preserve">BR_KOB_NIB_UTISER2.FRONTEIRA_05</t>
  </si>
  <si>
    <t xml:space="preserve">BR_KOBRASCO.FRONTEIRA</t>
  </si>
  <si>
    <t xml:space="preserve">BR_MAC.FRONTEIRA</t>
  </si>
  <si>
    <t xml:space="preserve">BR_MOSAIC_CUB_4.FRONTEIRA</t>
  </si>
  <si>
    <t xml:space="preserve">BR_NIBRASCO.FRONTEIRA</t>
  </si>
  <si>
    <t xml:space="preserve">BR_ONCA_PUMA.FRONTEIRA</t>
  </si>
  <si>
    <t xml:space="preserve">BR_ONCA_PUMA.FRONTEIRA_01</t>
  </si>
  <si>
    <t xml:space="preserve">BR_ONCA_PUMA.FRONTEIRA_02</t>
  </si>
  <si>
    <t xml:space="preserve">BR_ONCA_PUMA.FRONTEIRA_03</t>
  </si>
  <si>
    <t xml:space="preserve">BR_OURO_PRETO.FRONTEIRA</t>
  </si>
  <si>
    <t xml:space="preserve">BR_PELO_SAO_LUIS.FRONTEIRA</t>
  </si>
  <si>
    <t xml:space="preserve">BR_PELO_SAO_LUIS.FRONTEIRA_01</t>
  </si>
  <si>
    <t xml:space="preserve">BR_PELO_SAO_LUIS.FRONTEIRA_02</t>
  </si>
  <si>
    <t xml:space="preserve">BR_PELO_SAO_LUIS.FRONTEIRA_03</t>
  </si>
  <si>
    <t xml:space="preserve">BR_PELO_SAO_LUIS.FRONTEIRA_04</t>
  </si>
  <si>
    <t xml:space="preserve">BR_PELOT_SAO_LUIS.FRONTEIRA</t>
  </si>
  <si>
    <t xml:space="preserve">BR_PELOT_SAO_LUIS.FRONTEIRA_01</t>
  </si>
  <si>
    <t xml:space="preserve">BR_PELOT_SAO_LUIS.FRONTEIRA_02</t>
  </si>
  <si>
    <t xml:space="preserve">BR_PELOT_SAO_LUIS.FRONTEIRA_03</t>
  </si>
  <si>
    <t xml:space="preserve">BR_PELOT_SAO_LUIS.FRONTEIRA_04</t>
  </si>
  <si>
    <t xml:space="preserve">BR_PELOTIZACAO_VIT_1_2.FRONTEIRA</t>
  </si>
  <si>
    <t xml:space="preserve">BR_PIACAGUERA_CUB_2.FRONTEIRA</t>
  </si>
  <si>
    <t xml:space="preserve">BR_PIACAGUERA_CUB_2.FRONTEIRA_01</t>
  </si>
  <si>
    <t xml:space="preserve">BR_PIACAGUERA_CUB_2.FRONTEIRA_02</t>
  </si>
  <si>
    <t xml:space="preserve">BR_PORTO_GC.FRONTEIRA</t>
  </si>
  <si>
    <t xml:space="preserve">BR_PORTO_SAO_LUIS.FRONTEIRA</t>
  </si>
  <si>
    <t xml:space="preserve">BR_PORTO_SAO_LUIS.FRONTEIRA_01</t>
  </si>
  <si>
    <t xml:space="preserve">BR_PORTO_SL.FRONTEIRA</t>
  </si>
  <si>
    <t xml:space="preserve">BR_POTASSIO.FRONTEIRA</t>
  </si>
  <si>
    <t xml:space="preserve">BR_S11D.ADM_QD_6020KS_01H10_CIRC23_ENTRADA</t>
  </si>
  <si>
    <t xml:space="preserve">BR_S11D.ADM_QD_6021KS_01H07_CIRCUITO09_ENTRADA</t>
  </si>
  <si>
    <t xml:space="preserve">BR_S11D.ADM_QD_6021KS_02H06_CIRCUITO13_ENTRADA</t>
  </si>
  <si>
    <t xml:space="preserve">BR_S11D.ADM_QMC_6020KS_0101_ENTRADA_01</t>
  </si>
  <si>
    <t xml:space="preserve">BR_S11D.ADM_QMC_6020KS_0102_ENTRADA</t>
  </si>
  <si>
    <t xml:space="preserve">BR_S11D.ADM_QPC_6021KS_02_ENTRADA</t>
  </si>
  <si>
    <t xml:space="preserve">BR_S11D.FRONTEIRA</t>
  </si>
  <si>
    <t xml:space="preserve">BR_S11D.PROCESSO_2011KS_04_05</t>
  </si>
  <si>
    <t xml:space="preserve">BR_S11D.PROCESSO_QD_1085KS_14_ENTRADA</t>
  </si>
  <si>
    <t xml:space="preserve">BR_S11D.PROCESSO_QD_6021KS_01H02_5BRITAGEM_ENTRADA</t>
  </si>
  <si>
    <t xml:space="preserve">BR_S11D.PROCESSO_SE_1021KS_01_ENTRADA</t>
  </si>
  <si>
    <t xml:space="preserve">BR_S11D.PROCESSO_SE_1081KS_01_EQUIPAMENTO_4_16kV</t>
  </si>
  <si>
    <t xml:space="preserve">BR_S11D.PROCESSO_SE_1081KS_02_EQUIPAMENTO_4_16kV</t>
  </si>
  <si>
    <t xml:space="preserve">BR_S11D.PROCESSO_SE_1081KS_03_EQUIPAMENTO_4_16kV</t>
  </si>
  <si>
    <t xml:space="preserve">BR_S11D.PROCESSO_SE_1081KS_04_EQUIPAMENTO_4_16kV</t>
  </si>
  <si>
    <t xml:space="preserve">BR_S11D.PROCESSO_SE_1081KS_12_ENTRADA</t>
  </si>
  <si>
    <t xml:space="preserve">BR_S11D.PROCESSO_SE_1081KS_13_ENTRADA</t>
  </si>
  <si>
    <t xml:space="preserve">BR_S11D.PROCESSO_SE_1081KS_14_ENTRADA</t>
  </si>
  <si>
    <t xml:space="preserve">BR_S11D.PROCESSO_SE_1081KS_15_ENTRADA</t>
  </si>
  <si>
    <t xml:space="preserve">BR_S11D.PROCESSO_SE_1081KS_16_ENTRADA</t>
  </si>
  <si>
    <t xml:space="preserve">BR_S11D.PROCESSO_SE_1081KS_17_ENTRADA</t>
  </si>
  <si>
    <t xml:space="preserve">BR_S11D.PROCESSO_SE_1081KS_18_ENTRADA</t>
  </si>
  <si>
    <t xml:space="preserve">BR_S11D.PROCESSO_SE_1081KS_21_ENTRADA</t>
  </si>
  <si>
    <t xml:space="preserve">BR_S11D.PROCESSO_SE_1081KS_23_ENTRADA</t>
  </si>
  <si>
    <t xml:space="preserve">BR_S11D.PROCESSO_SE_1081KS_25_ENTRADA</t>
  </si>
  <si>
    <t xml:space="preserve">BR_S11D.PROCESSO_SE_1081KS_27_ENTRADA</t>
  </si>
  <si>
    <t xml:space="preserve">BR_S11D.PROCESSO_SE_1082KS_01_ENTRADA</t>
  </si>
  <si>
    <t xml:space="preserve">BR_S11D.PROCESSO_SE_1082KS_02_ENTRADA</t>
  </si>
  <si>
    <t xml:space="preserve">BR_S11D.PROCESSO_SE_1082KS_03_ENTRADA</t>
  </si>
  <si>
    <t xml:space="preserve">BR_S11D.PROCESSO_SE_1082KS_04_ENTRADA</t>
  </si>
  <si>
    <t xml:space="preserve">BR_S11D.PROCESSO_SE_1083KS_01_ENTRADA</t>
  </si>
  <si>
    <t xml:space="preserve">BR_S11D.PROCESSO_SE_1084KS_01_ENTRADA</t>
  </si>
  <si>
    <t xml:space="preserve">BR_S11D.PROCESSO_SE_1084KS_21_ENTRADA</t>
  </si>
  <si>
    <t xml:space="preserve">BR_S11D.PROCESSO_SE_1084KS_22_ENTRADA</t>
  </si>
  <si>
    <t xml:space="preserve">BR_S11D.PROCESSO_SE_1085KS_22_ENTRADA</t>
  </si>
  <si>
    <t xml:space="preserve">BR_S11D.PROCESSO_SE_2011KS_04_05</t>
  </si>
  <si>
    <t xml:space="preserve">BR_S11D.PROCESSO_SE_2011KS_05_ENTRADA</t>
  </si>
  <si>
    <t xml:space="preserve">BR_S11D.PROCESSO_SE_2011KS_05_EQUIPAMENTO_480V</t>
  </si>
  <si>
    <t xml:space="preserve">BR_S11D.PROCESSO_SE_2011KS_06_07</t>
  </si>
  <si>
    <t xml:space="preserve">BR_S11D.PROCESSO_SE_2011KS_06_ENTRADA</t>
  </si>
  <si>
    <t xml:space="preserve">BR_S11D.PROCESSO_SE_2011KS_06_EQUIPAMENTO_480V</t>
  </si>
  <si>
    <t xml:space="preserve">BR_S11D.PROCESSO_SE_2011KS_07_ENTRADA</t>
  </si>
  <si>
    <t xml:space="preserve">BR_S11D.PROCESSO_SE_2012KS_01_ENTRADA</t>
  </si>
  <si>
    <t xml:space="preserve">BR_S11D.PROCESSO_SE_2012KS_01_EQUIPAMENTO_480V</t>
  </si>
  <si>
    <t xml:space="preserve">BR_S11D.PROCESSO_SE_2013KS_01_ENTRADA</t>
  </si>
  <si>
    <t xml:space="preserve">BR_S11D.PROCESSO_SE_2013KS_02_ENTRADA</t>
  </si>
  <si>
    <t xml:space="preserve">BR_S11D.PROCESSO_SE_2013KS_03_ENTRADA</t>
  </si>
  <si>
    <t xml:space="preserve">BR_S11D.PROCESSO_SE_2020KS_01_ENTRADA</t>
  </si>
  <si>
    <t xml:space="preserve">BR_S11D.PROCESSO_SE_2020KS_01_EQUIPAMENTO_4_16kV_01</t>
  </si>
  <si>
    <t xml:space="preserve">BR_S11D.PROCESSO_SE_2020KS_01_EQUIPAMENTO_4_16kV_02</t>
  </si>
  <si>
    <t xml:space="preserve">BR_S11D.PROCESSO_SE_2020KS_01_EQUIPAMENTO_4_16kV_03</t>
  </si>
  <si>
    <t xml:space="preserve">BR_S11D.PROCESSO_SE_2020KS_02_ENTRADA</t>
  </si>
  <si>
    <t xml:space="preserve">BR_S11D.PROCESSO_SE_2020KS_02_EQUIPAMENTO_4_16kV_01</t>
  </si>
  <si>
    <t xml:space="preserve">BR_S11D.PROCESSO_SE_2020KS_02_EQUIPAMENTO_4_16kV_02</t>
  </si>
  <si>
    <t xml:space="preserve">BR_S11D.PROCESSO_SE_2020KS_02_EQUIPAMENTO_4_16kV_03</t>
  </si>
  <si>
    <t xml:space="preserve">BR_S11D.PROCESSO_SE_2032KS_01_ENTRADA</t>
  </si>
  <si>
    <t xml:space="preserve">BR_S11D.PROCESSO_SE_2032KS_02_ENTRADA</t>
  </si>
  <si>
    <t xml:space="preserve">BR_S11D.PROCESSO_SE_2032KS_03_ENTRADA</t>
  </si>
  <si>
    <t xml:space="preserve">BR_S11D.PROCESSO_SE_2070KS_01_ENTRADA</t>
  </si>
  <si>
    <t xml:space="preserve">BR_S11D.PROCESSO_SE_2091KS_01_ENTRADA</t>
  </si>
  <si>
    <t xml:space="preserve">BR_S11D.PROCESSO_SE_2091KS_01_EQUIPAMENTO_4_16kV_02</t>
  </si>
  <si>
    <t xml:space="preserve">BR_S11D.PROCESSO_SE_2091KS_01_EQUIPAMENTO_4_16kV_03</t>
  </si>
  <si>
    <t xml:space="preserve">BR_S11D.PROCESSO_SE_2091KS_01_EQUIPAMENTO_4_16kV_04</t>
  </si>
  <si>
    <t xml:space="preserve">BR_S11D.PROCESSO_SE_2091KS_02_ENTRADA</t>
  </si>
  <si>
    <t xml:space="preserve">BR_S11D.PROCESSO_SE_2092KS_01_ENTRADA</t>
  </si>
  <si>
    <t xml:space="preserve">BR_S11D.PROCESSO_SE_2092KS_01_EQUIPAMENTO_4_16kV_01</t>
  </si>
  <si>
    <t xml:space="preserve">BR_S11D.PROCESSO_SE_2092KS_01_EQUIPAMENTO_4_16kV_02</t>
  </si>
  <si>
    <t xml:space="preserve">BR_S11D.PROCESSO_SE_2092KS_01_EQUIPAMENTO_4_16kV_03</t>
  </si>
  <si>
    <t xml:space="preserve">BR_S11D.PROCESSO_SE_2092KS_01_EQUIPAMENTO_4_16kV_04</t>
  </si>
  <si>
    <t xml:space="preserve">BR_S11D.PROCESSO_SE_2092KS_01_EQUIPAMENTO_4_16kV_05</t>
  </si>
  <si>
    <t xml:space="preserve">BR_S11D.PROCESSO_SE_2092KS_02_ENTRADA</t>
  </si>
  <si>
    <t xml:space="preserve">BR_S11D.PROCESSO_SE_2092KS_02_EQUIPAMENTO_4_16kV_01</t>
  </si>
  <si>
    <t xml:space="preserve">BR_S11D.PROCESSO_SE_2092KS_02_EQUIPAMENTO_4_16kV_02</t>
  </si>
  <si>
    <t xml:space="preserve">BR_S11D.PROCESSO_SE_4011KS_05_ENTRADA</t>
  </si>
  <si>
    <t xml:space="preserve">BR_S11D.PROCESSO_SE_4060KS_01_ENTRADA</t>
  </si>
  <si>
    <t xml:space="preserve">BR_SALOBO.FRONTEIRA</t>
  </si>
  <si>
    <t xml:space="preserve">BR_SANTA_CRUZ.FRONTEIRA</t>
  </si>
  <si>
    <t xml:space="preserve">BR_SIMOES_FILHO.FRONTEIRA</t>
  </si>
  <si>
    <t xml:space="preserve">BR_SOMA_FERTILIZANTES.FRONTEIRA</t>
  </si>
  <si>
    <t xml:space="preserve">BR_SOSSEGO.FRONTEIRA</t>
  </si>
  <si>
    <t xml:space="preserve">BR_TAMANDUA.FRONTEIRA</t>
  </si>
  <si>
    <t xml:space="preserve">BR_TAPIRA.FRONTEIRA</t>
  </si>
  <si>
    <t xml:space="preserve">BR_TERM_CARG_MIN.FRONTEIRA</t>
  </si>
  <si>
    <t xml:space="preserve">BR_TERMINAL_DE_CARGA_GERAL.FRONTEIRA</t>
  </si>
  <si>
    <t xml:space="preserve">BR_TERMINAL_DE_MINERIO.FRONTEIRA</t>
  </si>
  <si>
    <t xml:space="preserve">BR_TIG.FRONTEIRA</t>
  </si>
  <si>
    <t xml:space="preserve">BR_TIG.FRONTEIRA_01</t>
  </si>
  <si>
    <t xml:space="preserve">BR_TIG.FRONTEIRA_02</t>
  </si>
  <si>
    <t xml:space="preserve">BR_TIMBOPEBA.FRONTEIRA</t>
  </si>
  <si>
    <t xml:space="preserve">BR_UBERABA.FRONTEIRA</t>
  </si>
  <si>
    <t xml:space="preserve">BR_UBERABA_BOMB.FRONTEIRA</t>
  </si>
  <si>
    <t xml:space="preserve">BR_URUCUM.FRONTEIRA</t>
  </si>
  <si>
    <t xml:space="preserve">BR_USINA_VIII.FRONTEIRA</t>
  </si>
  <si>
    <t xml:space="preserve">BR_USINA_VIII.FRONTEIRA_01</t>
  </si>
  <si>
    <t xml:space="preserve">BR_USINA_VIII.FRONTEIRA_02</t>
  </si>
  <si>
    <t xml:space="preserve">BR_UTILIDADES_PORTUARIAS.FRONTEIRA</t>
  </si>
  <si>
    <t xml:space="preserve">BR_UTILIDADES_SER1.FRONTEIRA</t>
  </si>
  <si>
    <t xml:space="preserve">BR_UTILIDADES_SER2.FRONTEIRA</t>
  </si>
  <si>
    <t xml:space="preserve">CA_SUDBURY.CC4_69CC4T1</t>
  </si>
  <si>
    <t xml:space="preserve">CA_SUDBURY.CC4_69CC4T2</t>
  </si>
  <si>
    <t xml:space="preserve">CA_SUDBURY.FS2_69FS2T1</t>
  </si>
  <si>
    <t xml:space="preserve">CA_THOMPSON.INCO1_F1</t>
  </si>
  <si>
    <t xml:space="preserve">CA_THOMPSON.INCO1_F2</t>
  </si>
  <si>
    <t xml:space="preserve">CA_THOMPSON.INCO1_F3</t>
  </si>
  <si>
    <t xml:space="preserve">CA_THOMPSON.INCO1_F4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</si>
</sst>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4" zeroHeight="false" outlineLevelRow="0" outlineLevelCol="0"/>
  <cols>
    <col collapsed="false" customWidth="true" hidden="false" outlineLevel="0" max="1" min="1" style="1" width="41.87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0" width="37.99"/>
    <col collapsed="false" customWidth="true" hidden="true" outlineLevel="0" max="6" min="5" style="2" width="25.66"/>
    <col collapsed="false" customWidth="true" hidden="true" outlineLevel="0" max="1025" min="7" style="2" width="9.12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4.4" hidden="false" customHeight="false" outlineLevel="0" collapsed="false">
      <c r="A2" s="4" t="s">
        <v>4</v>
      </c>
      <c r="B2" s="4" t="s">
        <v>5</v>
      </c>
      <c r="C2" s="1" t="n">
        <v>22.22</v>
      </c>
      <c r="D2" s="5" t="n">
        <v>43831</v>
      </c>
    </row>
  </sheetData>
  <dataValidations count="4">
    <dataValidation allowBlank="true" operator="lessThan" showDropDown="false" showErrorMessage="true" showInputMessage="false" sqref="C2" type="decimal">
      <formula1>1E+040</formula1>
      <formula2>0</formula2>
    </dataValidation>
    <dataValidation allowBlank="true" operator="between" showDropDown="false" showErrorMessage="true" showInputMessage="false" sqref="D2" type="date">
      <formula1>43466</formula1>
      <formula2>73050</formula2>
    </dataValidation>
    <dataValidation allowBlank="true" operator="between" showDropDown="false" showErrorMessage="true" showInputMessage="true" sqref="A2" type="list">
      <formula1>Planilha1!$A$2:$A$326</formula1>
      <formula2>0</formula2>
    </dataValidation>
    <dataValidation allowBlank="true" operator="between" showDropDown="false" showErrorMessage="true" showInputMessage="true" sqref="B2" type="list">
      <formula1>Planilha1!$B$2:$B$13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6" width="5.66"/>
    <col collapsed="false" customWidth="true" hidden="false" outlineLevel="0" max="2" min="2" style="6" width="27.89"/>
    <col collapsed="false" customWidth="true" hidden="false" outlineLevel="0" max="3" min="3" style="6" width="59.79"/>
    <col collapsed="false" customWidth="true" hidden="false" outlineLevel="0" max="4" min="4" style="6" width="18.22"/>
    <col collapsed="false" customWidth="true" hidden="false" outlineLevel="0" max="5" min="5" style="6" width="23.78"/>
    <col collapsed="false" customWidth="true" hidden="false" outlineLevel="0" max="6" min="6" style="7" width="10"/>
    <col collapsed="false" customWidth="true" hidden="false" outlineLevel="0" max="7" min="7" style="7" width="8.55"/>
    <col collapsed="false" customWidth="true" hidden="false" outlineLevel="0" max="8" min="8" style="7" width="22.67"/>
    <col collapsed="false" customWidth="true" hidden="false" outlineLevel="0" max="9" min="9" style="7" width="8.87"/>
    <col collapsed="false" customWidth="true" hidden="false" outlineLevel="0" max="10" min="10" style="7" width="8.66"/>
    <col collapsed="false" customWidth="true" hidden="false" outlineLevel="0" max="1025" min="11" style="7" width="8.87"/>
  </cols>
  <sheetData>
    <row r="1" s="6" customFormat="true" ht="14.4" hidden="false" customHeight="false" outlineLevel="0" collapsed="false">
      <c r="B1" s="8"/>
      <c r="C1" s="8"/>
      <c r="D1" s="8"/>
      <c r="E1" s="8"/>
      <c r="F1" s="8"/>
      <c r="G1" s="8"/>
      <c r="H1" s="8"/>
    </row>
    <row r="2" customFormat="false" ht="31.2" hidden="false" customHeight="true" outlineLevel="0" collapsed="false">
      <c r="B2" s="9" t="s">
        <v>6</v>
      </c>
      <c r="C2" s="9"/>
      <c r="D2" s="9"/>
      <c r="E2" s="9"/>
      <c r="F2" s="9"/>
      <c r="G2" s="9"/>
      <c r="H2" s="9"/>
    </row>
    <row r="3" customFormat="false" ht="14.4" hidden="false" customHeight="false" outlineLevel="0" collapsed="false">
      <c r="B3" s="10"/>
      <c r="C3" s="10"/>
      <c r="D3" s="10"/>
      <c r="E3" s="10"/>
      <c r="F3" s="10"/>
      <c r="G3" s="10"/>
      <c r="H3" s="10"/>
    </row>
    <row r="4" customFormat="false" ht="15.6" hidden="false" customHeight="false" outlineLevel="0" collapsed="false">
      <c r="B4" s="11" t="s">
        <v>7</v>
      </c>
      <c r="C4" s="11"/>
      <c r="D4" s="11"/>
      <c r="E4" s="11"/>
      <c r="F4" s="11"/>
      <c r="G4" s="11"/>
      <c r="H4" s="11"/>
    </row>
    <row r="5" customFormat="false" ht="14.4" hidden="false" customHeight="false" outlineLevel="0" collapsed="false">
      <c r="B5" s="12" t="n">
        <v>1</v>
      </c>
      <c r="C5" s="13" t="s">
        <v>8</v>
      </c>
      <c r="D5" s="13"/>
      <c r="E5" s="13"/>
      <c r="F5" s="13"/>
      <c r="G5" s="13"/>
      <c r="H5" s="13"/>
    </row>
    <row r="6" customFormat="false" ht="14.4" hidden="false" customHeight="false" outlineLevel="0" collapsed="false">
      <c r="B6" s="12" t="n">
        <v>2</v>
      </c>
      <c r="C6" s="13" t="s">
        <v>9</v>
      </c>
      <c r="D6" s="13"/>
      <c r="E6" s="13"/>
      <c r="F6" s="13"/>
      <c r="G6" s="13"/>
      <c r="H6" s="13"/>
    </row>
    <row r="7" customFormat="false" ht="14.4" hidden="false" customHeight="false" outlineLevel="0" collapsed="false">
      <c r="B7" s="12" t="n">
        <v>3</v>
      </c>
      <c r="C7" s="13" t="s">
        <v>10</v>
      </c>
      <c r="D7" s="13"/>
      <c r="E7" s="13"/>
      <c r="F7" s="13"/>
      <c r="G7" s="13"/>
      <c r="H7" s="13"/>
    </row>
    <row r="8" customFormat="false" ht="14.4" hidden="false" customHeight="false" outlineLevel="0" collapsed="false">
      <c r="B8" s="12" t="n">
        <v>4</v>
      </c>
      <c r="C8" s="13" t="s">
        <v>11</v>
      </c>
      <c r="D8" s="13"/>
      <c r="E8" s="13"/>
      <c r="F8" s="13"/>
      <c r="G8" s="13"/>
      <c r="H8" s="13"/>
    </row>
    <row r="9" customFormat="false" ht="14.4" hidden="false" customHeight="false" outlineLevel="0" collapsed="false">
      <c r="B9" s="14"/>
      <c r="C9" s="14"/>
      <c r="D9" s="14"/>
      <c r="E9" s="14"/>
      <c r="F9" s="14"/>
      <c r="G9" s="14"/>
      <c r="H9" s="14"/>
    </row>
    <row r="10" customFormat="false" ht="14.4" hidden="false" customHeight="true" outlineLevel="0" collapsed="false">
      <c r="B10" s="14"/>
      <c r="C10" s="14"/>
      <c r="D10" s="14"/>
      <c r="E10" s="14"/>
      <c r="F10" s="14"/>
      <c r="G10" s="14"/>
      <c r="H10" s="14"/>
    </row>
    <row r="11" customFormat="false" ht="14.4" hidden="false" customHeight="true" outlineLevel="0" collapsed="false">
      <c r="B11" s="11" t="s">
        <v>12</v>
      </c>
      <c r="C11" s="11"/>
      <c r="D11" s="11"/>
      <c r="E11" s="11"/>
      <c r="F11" s="11"/>
      <c r="G11" s="11"/>
      <c r="H11" s="11"/>
    </row>
    <row r="12" customFormat="false" ht="14.4" hidden="false" customHeight="true" outlineLevel="0" collapsed="false">
      <c r="B12" s="15"/>
      <c r="C12" s="16" t="s">
        <v>13</v>
      </c>
      <c r="D12" s="16"/>
      <c r="E12" s="16" t="s">
        <v>14</v>
      </c>
      <c r="F12" s="16"/>
      <c r="G12" s="16" t="s">
        <v>15</v>
      </c>
      <c r="H12" s="16"/>
    </row>
    <row r="13" customFormat="false" ht="14.4" hidden="false" customHeight="true" outlineLevel="0" collapsed="false">
      <c r="B13" s="17" t="s">
        <v>0</v>
      </c>
      <c r="C13" s="13" t="s">
        <v>16</v>
      </c>
      <c r="D13" s="13"/>
      <c r="E13" s="15" t="s">
        <v>17</v>
      </c>
      <c r="F13" s="15"/>
      <c r="G13" s="15" t="s">
        <v>18</v>
      </c>
      <c r="H13" s="15"/>
    </row>
    <row r="14" customFormat="false" ht="14.4" hidden="false" customHeight="true" outlineLevel="0" collapsed="false">
      <c r="B14" s="17" t="s">
        <v>1</v>
      </c>
      <c r="C14" s="13" t="s">
        <v>19</v>
      </c>
      <c r="D14" s="13"/>
      <c r="E14" s="15" t="s">
        <v>17</v>
      </c>
      <c r="F14" s="15"/>
      <c r="G14" s="15" t="s">
        <v>18</v>
      </c>
      <c r="H14" s="15"/>
    </row>
    <row r="15" customFormat="false" ht="14.4" hidden="false" customHeight="false" outlineLevel="0" collapsed="false">
      <c r="B15" s="17" t="s">
        <v>20</v>
      </c>
      <c r="C15" s="13" t="s">
        <v>21</v>
      </c>
      <c r="D15" s="13"/>
      <c r="E15" s="15" t="s">
        <v>22</v>
      </c>
      <c r="F15" s="15"/>
      <c r="G15" s="15" t="n">
        <v>1111.11</v>
      </c>
      <c r="H15" s="15"/>
    </row>
    <row r="16" customFormat="false" ht="14.4" hidden="false" customHeight="false" outlineLevel="0" collapsed="false">
      <c r="B16" s="17" t="s">
        <v>3</v>
      </c>
      <c r="C16" s="13" t="s">
        <v>23</v>
      </c>
      <c r="D16" s="13"/>
      <c r="E16" s="15" t="s">
        <v>24</v>
      </c>
      <c r="F16" s="15"/>
      <c r="G16" s="15" t="s">
        <v>25</v>
      </c>
      <c r="H16" s="15"/>
    </row>
    <row r="17" customFormat="false" ht="14.4" hidden="false" customHeight="false" outlineLevel="0" collapsed="false">
      <c r="B17" s="14"/>
      <c r="C17" s="14"/>
      <c r="D17" s="14"/>
      <c r="E17" s="14"/>
      <c r="F17" s="14"/>
      <c r="G17" s="14"/>
      <c r="H17" s="14"/>
    </row>
    <row r="18" customFormat="false" ht="14.4" hidden="false" customHeight="false" outlineLevel="0" collapsed="false">
      <c r="B18" s="14"/>
      <c r="C18" s="14"/>
      <c r="D18" s="14"/>
      <c r="E18" s="14"/>
      <c r="F18" s="14"/>
      <c r="G18" s="14"/>
      <c r="H18" s="14"/>
    </row>
    <row r="19" s="18" customFormat="true" ht="25.2" hidden="false" customHeight="true" outlineLevel="0" collapsed="false">
      <c r="B19" s="19" t="s">
        <v>26</v>
      </c>
      <c r="C19" s="19"/>
      <c r="D19" s="19"/>
      <c r="E19" s="19"/>
      <c r="F19" s="19"/>
      <c r="G19" s="19"/>
      <c r="H19" s="19"/>
    </row>
  </sheetData>
  <mergeCells count="27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4.4" zeroHeight="false" outlineLevelRow="0" outlineLevelCol="0"/>
  <cols>
    <col collapsed="false" customWidth="true" hidden="false" outlineLevel="0" max="1" min="1" style="0" width="101.79"/>
    <col collapsed="false" customWidth="true" hidden="false" outlineLevel="0" max="2" min="2" style="0" width="40.11"/>
    <col collapsed="false" customWidth="true" hidden="false" outlineLevel="0" max="1025" min="3" style="0" width="8.55"/>
  </cols>
  <sheetData>
    <row r="1" customFormat="false" ht="14.4" hidden="false" customHeight="false" outlineLevel="0" collapsed="false">
      <c r="A1" s="0" t="s">
        <v>27</v>
      </c>
      <c r="B1" s="0" t="s">
        <v>28</v>
      </c>
    </row>
    <row r="2" customFormat="false" ht="13.8" hidden="false" customHeight="false" outlineLevel="0" collapsed="false">
      <c r="A2" s="0" t="s">
        <v>29</v>
      </c>
      <c r="B2" s="20" t="s">
        <v>30</v>
      </c>
    </row>
    <row r="3" customFormat="false" ht="14.4" hidden="false" customHeight="false" outlineLevel="0" collapsed="false">
      <c r="A3" s="0" t="s">
        <v>31</v>
      </c>
      <c r="B3" s="20" t="s">
        <v>32</v>
      </c>
    </row>
    <row r="4" customFormat="false" ht="14.4" hidden="false" customHeight="false" outlineLevel="0" collapsed="false">
      <c r="A4" s="0" t="s">
        <v>4</v>
      </c>
      <c r="B4" s="20" t="s">
        <v>33</v>
      </c>
    </row>
    <row r="5" customFormat="false" ht="14.4" hidden="false" customHeight="false" outlineLevel="0" collapsed="false">
      <c r="A5" s="0" t="s">
        <v>34</v>
      </c>
      <c r="B5" s="20" t="s">
        <v>35</v>
      </c>
    </row>
    <row r="6" customFormat="false" ht="14.4" hidden="false" customHeight="false" outlineLevel="0" collapsed="false">
      <c r="A6" s="0" t="s">
        <v>36</v>
      </c>
      <c r="B6" s="20" t="s">
        <v>37</v>
      </c>
    </row>
    <row r="7" customFormat="false" ht="14.4" hidden="false" customHeight="false" outlineLevel="0" collapsed="false">
      <c r="A7" s="0" t="s">
        <v>38</v>
      </c>
      <c r="B7" s="20" t="s">
        <v>39</v>
      </c>
    </row>
    <row r="8" customFormat="false" ht="14.4" hidden="false" customHeight="false" outlineLevel="0" collapsed="false">
      <c r="A8" s="0" t="s">
        <v>40</v>
      </c>
      <c r="B8" s="20" t="s">
        <v>41</v>
      </c>
    </row>
    <row r="9" customFormat="false" ht="14.4" hidden="false" customHeight="false" outlineLevel="0" collapsed="false">
      <c r="A9" s="0" t="s">
        <v>42</v>
      </c>
      <c r="B9" s="20" t="s">
        <v>43</v>
      </c>
    </row>
    <row r="10" customFormat="false" ht="14.4" hidden="false" customHeight="false" outlineLevel="0" collapsed="false">
      <c r="A10" s="0" t="s">
        <v>44</v>
      </c>
      <c r="B10" s="20" t="s">
        <v>45</v>
      </c>
    </row>
    <row r="11" customFormat="false" ht="14.4" hidden="false" customHeight="false" outlineLevel="0" collapsed="false">
      <c r="A11" s="0" t="s">
        <v>46</v>
      </c>
      <c r="B11" s="20" t="s">
        <v>47</v>
      </c>
    </row>
    <row r="12" customFormat="false" ht="14.4" hidden="false" customHeight="false" outlineLevel="0" collapsed="false">
      <c r="A12" s="0" t="s">
        <v>48</v>
      </c>
      <c r="B12" s="20" t="s">
        <v>49</v>
      </c>
    </row>
    <row r="13" customFormat="false" ht="13.8" hidden="false" customHeight="false" outlineLevel="0" collapsed="false">
      <c r="A13" s="0" t="s">
        <v>50</v>
      </c>
      <c r="B13" s="21" t="s">
        <v>5</v>
      </c>
    </row>
    <row r="14" customFormat="false" ht="14.4" hidden="false" customHeight="false" outlineLevel="0" collapsed="false">
      <c r="A14" s="0" t="s">
        <v>51</v>
      </c>
      <c r="B14" s="20"/>
    </row>
    <row r="15" customFormat="false" ht="14.4" hidden="false" customHeight="false" outlineLevel="0" collapsed="false">
      <c r="A15" s="0" t="s">
        <v>52</v>
      </c>
      <c r="B15" s="20"/>
    </row>
    <row r="16" customFormat="false" ht="14.4" hidden="false" customHeight="false" outlineLevel="0" collapsed="false">
      <c r="A16" s="0" t="s">
        <v>53</v>
      </c>
      <c r="B16" s="20"/>
    </row>
    <row r="17" customFormat="false" ht="14.4" hidden="false" customHeight="false" outlineLevel="0" collapsed="false">
      <c r="A17" s="0" t="s">
        <v>54</v>
      </c>
    </row>
    <row r="18" customFormat="false" ht="14.4" hidden="false" customHeight="false" outlineLevel="0" collapsed="false">
      <c r="A18" s="0" t="s">
        <v>55</v>
      </c>
    </row>
    <row r="19" customFormat="false" ht="14.4" hidden="false" customHeight="false" outlineLevel="0" collapsed="false">
      <c r="A19" s="0" t="s">
        <v>56</v>
      </c>
    </row>
    <row r="20" customFormat="false" ht="14.4" hidden="false" customHeight="false" outlineLevel="0" collapsed="false">
      <c r="A20" s="0" t="s">
        <v>57</v>
      </c>
    </row>
    <row r="21" customFormat="false" ht="14.4" hidden="false" customHeight="false" outlineLevel="0" collapsed="false">
      <c r="A21" s="0" t="s">
        <v>58</v>
      </c>
    </row>
    <row r="22" customFormat="false" ht="14.4" hidden="false" customHeight="false" outlineLevel="0" collapsed="false">
      <c r="A22" s="0" t="s">
        <v>59</v>
      </c>
    </row>
    <row r="23" customFormat="false" ht="14.4" hidden="false" customHeight="false" outlineLevel="0" collapsed="false">
      <c r="A23" s="0" t="s">
        <v>60</v>
      </c>
    </row>
    <row r="24" customFormat="false" ht="14.4" hidden="false" customHeight="false" outlineLevel="0" collapsed="false">
      <c r="A24" s="0" t="s">
        <v>61</v>
      </c>
    </row>
    <row r="25" customFormat="false" ht="14.4" hidden="false" customHeight="false" outlineLevel="0" collapsed="false">
      <c r="A25" s="0" t="s">
        <v>62</v>
      </c>
    </row>
    <row r="26" customFormat="false" ht="14.4" hidden="false" customHeight="false" outlineLevel="0" collapsed="false">
      <c r="A26" s="0" t="s">
        <v>63</v>
      </c>
    </row>
    <row r="27" customFormat="false" ht="14.4" hidden="false" customHeight="false" outlineLevel="0" collapsed="false">
      <c r="A27" s="0" t="s">
        <v>64</v>
      </c>
    </row>
    <row r="28" customFormat="false" ht="14.4" hidden="false" customHeight="false" outlineLevel="0" collapsed="false">
      <c r="A28" s="0" t="s">
        <v>65</v>
      </c>
    </row>
    <row r="29" customFormat="false" ht="14.4" hidden="false" customHeight="false" outlineLevel="0" collapsed="false">
      <c r="A29" s="0" t="s">
        <v>66</v>
      </c>
    </row>
    <row r="30" customFormat="false" ht="14.4" hidden="false" customHeight="false" outlineLevel="0" collapsed="false">
      <c r="A30" s="0" t="s">
        <v>67</v>
      </c>
    </row>
    <row r="31" customFormat="false" ht="14.4" hidden="false" customHeight="false" outlineLevel="0" collapsed="false">
      <c r="A31" s="0" t="s">
        <v>68</v>
      </c>
    </row>
    <row r="32" customFormat="false" ht="14.4" hidden="false" customHeight="false" outlineLevel="0" collapsed="false">
      <c r="A32" s="0" t="s">
        <v>69</v>
      </c>
    </row>
    <row r="33" customFormat="false" ht="14.4" hidden="false" customHeight="false" outlineLevel="0" collapsed="false">
      <c r="A33" s="0" t="s">
        <v>70</v>
      </c>
    </row>
    <row r="34" customFormat="false" ht="14.4" hidden="false" customHeight="false" outlineLevel="0" collapsed="false">
      <c r="A34" s="0" t="s">
        <v>71</v>
      </c>
    </row>
    <row r="35" customFormat="false" ht="14.4" hidden="false" customHeight="false" outlineLevel="0" collapsed="false">
      <c r="A35" s="0" t="s">
        <v>72</v>
      </c>
    </row>
    <row r="36" customFormat="false" ht="14.4" hidden="false" customHeight="false" outlineLevel="0" collapsed="false">
      <c r="A36" s="0" t="s">
        <v>73</v>
      </c>
    </row>
    <row r="37" customFormat="false" ht="14.4" hidden="false" customHeight="false" outlineLevel="0" collapsed="false">
      <c r="A37" s="0" t="s">
        <v>74</v>
      </c>
    </row>
    <row r="38" customFormat="false" ht="14.4" hidden="false" customHeight="false" outlineLevel="0" collapsed="false">
      <c r="A38" s="0" t="s">
        <v>75</v>
      </c>
    </row>
    <row r="39" customFormat="false" ht="14.4" hidden="false" customHeight="false" outlineLevel="0" collapsed="false">
      <c r="A39" s="0" t="s">
        <v>76</v>
      </c>
    </row>
    <row r="40" customFormat="false" ht="14.4" hidden="false" customHeight="false" outlineLevel="0" collapsed="false">
      <c r="A40" s="0" t="s">
        <v>77</v>
      </c>
    </row>
    <row r="41" customFormat="false" ht="14.4" hidden="false" customHeight="false" outlineLevel="0" collapsed="false">
      <c r="A41" s="0" t="s">
        <v>78</v>
      </c>
    </row>
    <row r="42" customFormat="false" ht="14.4" hidden="false" customHeight="false" outlineLevel="0" collapsed="false">
      <c r="A42" s="0" t="s">
        <v>79</v>
      </c>
    </row>
    <row r="43" customFormat="false" ht="14.4" hidden="false" customHeight="false" outlineLevel="0" collapsed="false">
      <c r="A43" s="0" t="s">
        <v>80</v>
      </c>
    </row>
    <row r="44" customFormat="false" ht="14.4" hidden="false" customHeight="false" outlineLevel="0" collapsed="false">
      <c r="A44" s="0" t="s">
        <v>81</v>
      </c>
    </row>
    <row r="45" customFormat="false" ht="14.4" hidden="false" customHeight="false" outlineLevel="0" collapsed="false">
      <c r="A45" s="0" t="s">
        <v>82</v>
      </c>
    </row>
    <row r="46" customFormat="false" ht="14.4" hidden="false" customHeight="false" outlineLevel="0" collapsed="false">
      <c r="A46" s="0" t="s">
        <v>83</v>
      </c>
    </row>
    <row r="47" customFormat="false" ht="14.4" hidden="false" customHeight="false" outlineLevel="0" collapsed="false">
      <c r="A47" s="0" t="s">
        <v>84</v>
      </c>
    </row>
    <row r="48" customFormat="false" ht="14.4" hidden="false" customHeight="false" outlineLevel="0" collapsed="false">
      <c r="A48" s="0" t="s">
        <v>85</v>
      </c>
    </row>
    <row r="49" customFormat="false" ht="14.4" hidden="false" customHeight="false" outlineLevel="0" collapsed="false">
      <c r="A49" s="0" t="s">
        <v>86</v>
      </c>
    </row>
    <row r="50" customFormat="false" ht="14.4" hidden="false" customHeight="false" outlineLevel="0" collapsed="false">
      <c r="A50" s="0" t="s">
        <v>87</v>
      </c>
    </row>
    <row r="51" customFormat="false" ht="14.4" hidden="false" customHeight="false" outlineLevel="0" collapsed="false">
      <c r="A51" s="0" t="s">
        <v>88</v>
      </c>
    </row>
    <row r="52" customFormat="false" ht="14.4" hidden="false" customHeight="false" outlineLevel="0" collapsed="false">
      <c r="A52" s="0" t="s">
        <v>89</v>
      </c>
    </row>
    <row r="53" customFormat="false" ht="14.4" hidden="false" customHeight="false" outlineLevel="0" collapsed="false">
      <c r="A53" s="0" t="s">
        <v>90</v>
      </c>
    </row>
    <row r="54" customFormat="false" ht="14.4" hidden="false" customHeight="false" outlineLevel="0" collapsed="false">
      <c r="A54" s="0" t="s">
        <v>91</v>
      </c>
    </row>
    <row r="55" customFormat="false" ht="14.4" hidden="false" customHeight="false" outlineLevel="0" collapsed="false">
      <c r="A55" s="0" t="s">
        <v>92</v>
      </c>
    </row>
    <row r="56" customFormat="false" ht="14.4" hidden="false" customHeight="false" outlineLevel="0" collapsed="false">
      <c r="A56" s="0" t="s">
        <v>93</v>
      </c>
    </row>
    <row r="57" customFormat="false" ht="14.4" hidden="false" customHeight="false" outlineLevel="0" collapsed="false">
      <c r="A57" s="0" t="s">
        <v>94</v>
      </c>
    </row>
    <row r="58" customFormat="false" ht="14.4" hidden="false" customHeight="false" outlineLevel="0" collapsed="false">
      <c r="A58" s="0" t="s">
        <v>95</v>
      </c>
    </row>
    <row r="59" customFormat="false" ht="14.4" hidden="false" customHeight="false" outlineLevel="0" collapsed="false">
      <c r="A59" s="0" t="s">
        <v>96</v>
      </c>
    </row>
    <row r="60" customFormat="false" ht="14.4" hidden="false" customHeight="false" outlineLevel="0" collapsed="false">
      <c r="A60" s="0" t="s">
        <v>97</v>
      </c>
    </row>
    <row r="61" customFormat="false" ht="14.4" hidden="false" customHeight="false" outlineLevel="0" collapsed="false">
      <c r="A61" s="0" t="s">
        <v>98</v>
      </c>
    </row>
    <row r="62" customFormat="false" ht="14.4" hidden="false" customHeight="false" outlineLevel="0" collapsed="false">
      <c r="A62" s="0" t="s">
        <v>99</v>
      </c>
    </row>
    <row r="63" customFormat="false" ht="14.4" hidden="false" customHeight="false" outlineLevel="0" collapsed="false">
      <c r="A63" s="0" t="s">
        <v>100</v>
      </c>
    </row>
    <row r="64" customFormat="false" ht="14.4" hidden="false" customHeight="false" outlineLevel="0" collapsed="false">
      <c r="A64" s="0" t="s">
        <v>101</v>
      </c>
    </row>
    <row r="65" customFormat="false" ht="14.4" hidden="false" customHeight="false" outlineLevel="0" collapsed="false">
      <c r="A65" s="0" t="s">
        <v>102</v>
      </c>
    </row>
    <row r="66" customFormat="false" ht="14.4" hidden="false" customHeight="false" outlineLevel="0" collapsed="false">
      <c r="A66" s="0" t="s">
        <v>103</v>
      </c>
    </row>
    <row r="67" customFormat="false" ht="14.4" hidden="false" customHeight="false" outlineLevel="0" collapsed="false">
      <c r="A67" s="0" t="s">
        <v>104</v>
      </c>
    </row>
    <row r="68" customFormat="false" ht="14.4" hidden="false" customHeight="false" outlineLevel="0" collapsed="false">
      <c r="A68" s="0" t="s">
        <v>105</v>
      </c>
    </row>
    <row r="69" customFormat="false" ht="14.4" hidden="false" customHeight="false" outlineLevel="0" collapsed="false">
      <c r="A69" s="0" t="s">
        <v>106</v>
      </c>
    </row>
    <row r="70" customFormat="false" ht="14.4" hidden="false" customHeight="false" outlineLevel="0" collapsed="false">
      <c r="A70" s="0" t="s">
        <v>107</v>
      </c>
    </row>
    <row r="71" customFormat="false" ht="14.4" hidden="false" customHeight="false" outlineLevel="0" collapsed="false">
      <c r="A71" s="0" t="s">
        <v>108</v>
      </c>
    </row>
    <row r="72" customFormat="false" ht="14.4" hidden="false" customHeight="false" outlineLevel="0" collapsed="false">
      <c r="A72" s="0" t="s">
        <v>109</v>
      </c>
    </row>
    <row r="73" customFormat="false" ht="14.4" hidden="false" customHeight="false" outlineLevel="0" collapsed="false">
      <c r="A73" s="0" t="s">
        <v>110</v>
      </c>
    </row>
    <row r="74" customFormat="false" ht="14.4" hidden="false" customHeight="false" outlineLevel="0" collapsed="false">
      <c r="A74" s="0" t="s">
        <v>111</v>
      </c>
    </row>
    <row r="75" customFormat="false" ht="14.4" hidden="false" customHeight="false" outlineLevel="0" collapsed="false">
      <c r="A75" s="0" t="s">
        <v>112</v>
      </c>
    </row>
    <row r="76" customFormat="false" ht="14.4" hidden="false" customHeight="false" outlineLevel="0" collapsed="false">
      <c r="A76" s="0" t="s">
        <v>113</v>
      </c>
    </row>
    <row r="77" customFormat="false" ht="14.4" hidden="false" customHeight="false" outlineLevel="0" collapsed="false">
      <c r="A77" s="0" t="s">
        <v>114</v>
      </c>
    </row>
    <row r="78" customFormat="false" ht="14.4" hidden="false" customHeight="false" outlineLevel="0" collapsed="false">
      <c r="A78" s="0" t="s">
        <v>115</v>
      </c>
    </row>
    <row r="79" customFormat="false" ht="14.4" hidden="false" customHeight="false" outlineLevel="0" collapsed="false">
      <c r="A79" s="0" t="s">
        <v>116</v>
      </c>
    </row>
    <row r="80" customFormat="false" ht="14.4" hidden="false" customHeight="false" outlineLevel="0" collapsed="false">
      <c r="A80" s="0" t="s">
        <v>117</v>
      </c>
    </row>
    <row r="81" customFormat="false" ht="14.4" hidden="false" customHeight="false" outlineLevel="0" collapsed="false">
      <c r="A81" s="0" t="s">
        <v>118</v>
      </c>
    </row>
    <row r="82" customFormat="false" ht="14.4" hidden="false" customHeight="false" outlineLevel="0" collapsed="false">
      <c r="A82" s="0" t="s">
        <v>119</v>
      </c>
    </row>
    <row r="83" customFormat="false" ht="14.4" hidden="false" customHeight="false" outlineLevel="0" collapsed="false">
      <c r="A83" s="0" t="s">
        <v>120</v>
      </c>
    </row>
    <row r="84" customFormat="false" ht="14.4" hidden="false" customHeight="false" outlineLevel="0" collapsed="false">
      <c r="A84" s="0" t="s">
        <v>121</v>
      </c>
    </row>
    <row r="85" customFormat="false" ht="14.4" hidden="false" customHeight="false" outlineLevel="0" collapsed="false">
      <c r="A85" s="0" t="s">
        <v>122</v>
      </c>
    </row>
    <row r="86" customFormat="false" ht="14.4" hidden="false" customHeight="false" outlineLevel="0" collapsed="false">
      <c r="A86" s="0" t="s">
        <v>123</v>
      </c>
    </row>
    <row r="87" customFormat="false" ht="14.4" hidden="false" customHeight="false" outlineLevel="0" collapsed="false">
      <c r="A87" s="0" t="s">
        <v>124</v>
      </c>
    </row>
    <row r="88" customFormat="false" ht="14.4" hidden="false" customHeight="false" outlineLevel="0" collapsed="false">
      <c r="A88" s="0" t="s">
        <v>125</v>
      </c>
    </row>
    <row r="89" customFormat="false" ht="14.4" hidden="false" customHeight="false" outlineLevel="0" collapsed="false">
      <c r="A89" s="0" t="s">
        <v>126</v>
      </c>
    </row>
    <row r="90" customFormat="false" ht="14.4" hidden="false" customHeight="false" outlineLevel="0" collapsed="false">
      <c r="A90" s="0" t="s">
        <v>127</v>
      </c>
    </row>
    <row r="91" customFormat="false" ht="14.4" hidden="false" customHeight="false" outlineLevel="0" collapsed="false">
      <c r="A91" s="0" t="s">
        <v>128</v>
      </c>
    </row>
    <row r="92" customFormat="false" ht="14.4" hidden="false" customHeight="false" outlineLevel="0" collapsed="false">
      <c r="A92" s="0" t="s">
        <v>129</v>
      </c>
    </row>
    <row r="93" customFormat="false" ht="14.4" hidden="false" customHeight="false" outlineLevel="0" collapsed="false">
      <c r="A93" s="0" t="s">
        <v>130</v>
      </c>
    </row>
    <row r="94" customFormat="false" ht="14.4" hidden="false" customHeight="false" outlineLevel="0" collapsed="false">
      <c r="A94" s="0" t="s">
        <v>131</v>
      </c>
    </row>
    <row r="95" customFormat="false" ht="14.4" hidden="false" customHeight="false" outlineLevel="0" collapsed="false">
      <c r="A95" s="0" t="s">
        <v>132</v>
      </c>
    </row>
    <row r="96" customFormat="false" ht="14.4" hidden="false" customHeight="false" outlineLevel="0" collapsed="false">
      <c r="A96" s="0" t="s">
        <v>133</v>
      </c>
    </row>
    <row r="97" customFormat="false" ht="14.4" hidden="false" customHeight="false" outlineLevel="0" collapsed="false">
      <c r="A97" s="0" t="s">
        <v>134</v>
      </c>
    </row>
    <row r="98" customFormat="false" ht="14.4" hidden="false" customHeight="false" outlineLevel="0" collapsed="false">
      <c r="A98" s="0" t="s">
        <v>135</v>
      </c>
    </row>
    <row r="99" customFormat="false" ht="14.4" hidden="false" customHeight="false" outlineLevel="0" collapsed="false">
      <c r="A99" s="0" t="s">
        <v>136</v>
      </c>
    </row>
    <row r="100" customFormat="false" ht="14.4" hidden="false" customHeight="false" outlineLevel="0" collapsed="false">
      <c r="A100" s="0" t="s">
        <v>137</v>
      </c>
    </row>
    <row r="101" customFormat="false" ht="14.4" hidden="false" customHeight="false" outlineLevel="0" collapsed="false">
      <c r="A101" s="0" t="s">
        <v>138</v>
      </c>
    </row>
    <row r="102" customFormat="false" ht="14.4" hidden="false" customHeight="false" outlineLevel="0" collapsed="false">
      <c r="A102" s="0" t="s">
        <v>139</v>
      </c>
    </row>
    <row r="103" customFormat="false" ht="14.4" hidden="false" customHeight="false" outlineLevel="0" collapsed="false">
      <c r="A103" s="0" t="s">
        <v>140</v>
      </c>
    </row>
    <row r="104" customFormat="false" ht="14.4" hidden="false" customHeight="false" outlineLevel="0" collapsed="false">
      <c r="A104" s="0" t="s">
        <v>141</v>
      </c>
    </row>
    <row r="105" customFormat="false" ht="14.4" hidden="false" customHeight="false" outlineLevel="0" collapsed="false">
      <c r="A105" s="0" t="s">
        <v>142</v>
      </c>
    </row>
    <row r="106" customFormat="false" ht="14.4" hidden="false" customHeight="false" outlineLevel="0" collapsed="false">
      <c r="A106" s="0" t="s">
        <v>143</v>
      </c>
    </row>
    <row r="107" customFormat="false" ht="14.4" hidden="false" customHeight="false" outlineLevel="0" collapsed="false">
      <c r="A107" s="0" t="s">
        <v>144</v>
      </c>
    </row>
    <row r="108" customFormat="false" ht="14.4" hidden="false" customHeight="false" outlineLevel="0" collapsed="false">
      <c r="A108" s="0" t="s">
        <v>145</v>
      </c>
    </row>
    <row r="109" customFormat="false" ht="14.4" hidden="false" customHeight="false" outlineLevel="0" collapsed="false">
      <c r="A109" s="0" t="s">
        <v>146</v>
      </c>
    </row>
    <row r="110" customFormat="false" ht="14.4" hidden="false" customHeight="false" outlineLevel="0" collapsed="false">
      <c r="A110" s="0" t="s">
        <v>147</v>
      </c>
    </row>
    <row r="111" customFormat="false" ht="14.4" hidden="false" customHeight="false" outlineLevel="0" collapsed="false">
      <c r="A111" s="0" t="s">
        <v>148</v>
      </c>
    </row>
    <row r="112" customFormat="false" ht="14.4" hidden="false" customHeight="false" outlineLevel="0" collapsed="false">
      <c r="A112" s="0" t="s">
        <v>149</v>
      </c>
    </row>
    <row r="113" customFormat="false" ht="14.4" hidden="false" customHeight="false" outlineLevel="0" collapsed="false">
      <c r="A113" s="0" t="s">
        <v>150</v>
      </c>
    </row>
    <row r="114" customFormat="false" ht="14.4" hidden="false" customHeight="false" outlineLevel="0" collapsed="false">
      <c r="A114" s="0" t="s">
        <v>151</v>
      </c>
    </row>
    <row r="115" customFormat="false" ht="14.4" hidden="false" customHeight="false" outlineLevel="0" collapsed="false">
      <c r="A115" s="0" t="s">
        <v>152</v>
      </c>
    </row>
    <row r="116" customFormat="false" ht="14.4" hidden="false" customHeight="false" outlineLevel="0" collapsed="false">
      <c r="A116" s="0" t="s">
        <v>153</v>
      </c>
    </row>
    <row r="117" customFormat="false" ht="14.4" hidden="false" customHeight="false" outlineLevel="0" collapsed="false">
      <c r="A117" s="0" t="s">
        <v>154</v>
      </c>
    </row>
    <row r="118" customFormat="false" ht="14.4" hidden="false" customHeight="false" outlineLevel="0" collapsed="false">
      <c r="A118" s="0" t="s">
        <v>155</v>
      </c>
    </row>
    <row r="119" customFormat="false" ht="14.4" hidden="false" customHeight="false" outlineLevel="0" collapsed="false">
      <c r="A119" s="0" t="s">
        <v>156</v>
      </c>
    </row>
    <row r="120" customFormat="false" ht="14.4" hidden="false" customHeight="false" outlineLevel="0" collapsed="false">
      <c r="A120" s="0" t="s">
        <v>157</v>
      </c>
    </row>
    <row r="121" customFormat="false" ht="14.4" hidden="false" customHeight="false" outlineLevel="0" collapsed="false">
      <c r="A121" s="0" t="s">
        <v>158</v>
      </c>
    </row>
    <row r="122" customFormat="false" ht="14.4" hidden="false" customHeight="false" outlineLevel="0" collapsed="false">
      <c r="A122" s="0" t="s">
        <v>159</v>
      </c>
    </row>
    <row r="123" customFormat="false" ht="14.4" hidden="false" customHeight="false" outlineLevel="0" collapsed="false">
      <c r="A123" s="0" t="s">
        <v>160</v>
      </c>
    </row>
    <row r="124" customFormat="false" ht="14.4" hidden="false" customHeight="false" outlineLevel="0" collapsed="false">
      <c r="A124" s="0" t="s">
        <v>161</v>
      </c>
    </row>
    <row r="125" customFormat="false" ht="14.4" hidden="false" customHeight="false" outlineLevel="0" collapsed="false">
      <c r="A125" s="0" t="s">
        <v>162</v>
      </c>
    </row>
    <row r="126" customFormat="false" ht="14.4" hidden="false" customHeight="false" outlineLevel="0" collapsed="false">
      <c r="A126" s="0" t="s">
        <v>163</v>
      </c>
    </row>
    <row r="127" customFormat="false" ht="14.4" hidden="false" customHeight="false" outlineLevel="0" collapsed="false">
      <c r="A127" s="0" t="s">
        <v>164</v>
      </c>
    </row>
    <row r="128" customFormat="false" ht="14.4" hidden="false" customHeight="false" outlineLevel="0" collapsed="false">
      <c r="A128" s="0" t="s">
        <v>165</v>
      </c>
    </row>
    <row r="129" customFormat="false" ht="14.4" hidden="false" customHeight="false" outlineLevel="0" collapsed="false">
      <c r="A129" s="0" t="s">
        <v>166</v>
      </c>
    </row>
    <row r="130" customFormat="false" ht="14.4" hidden="false" customHeight="false" outlineLevel="0" collapsed="false">
      <c r="A130" s="0" t="s">
        <v>167</v>
      </c>
    </row>
    <row r="131" customFormat="false" ht="14.4" hidden="false" customHeight="false" outlineLevel="0" collapsed="false">
      <c r="A131" s="0" t="s">
        <v>168</v>
      </c>
    </row>
    <row r="132" customFormat="false" ht="14.4" hidden="false" customHeight="false" outlineLevel="0" collapsed="false">
      <c r="A132" s="0" t="s">
        <v>169</v>
      </c>
    </row>
    <row r="133" customFormat="false" ht="14.4" hidden="false" customHeight="false" outlineLevel="0" collapsed="false">
      <c r="A133" s="0" t="s">
        <v>170</v>
      </c>
    </row>
    <row r="134" customFormat="false" ht="14.4" hidden="false" customHeight="false" outlineLevel="0" collapsed="false">
      <c r="A134" s="0" t="s">
        <v>171</v>
      </c>
    </row>
    <row r="135" customFormat="false" ht="14.4" hidden="false" customHeight="false" outlineLevel="0" collapsed="false">
      <c r="A135" s="0" t="s">
        <v>172</v>
      </c>
    </row>
    <row r="136" customFormat="false" ht="14.4" hidden="false" customHeight="false" outlineLevel="0" collapsed="false">
      <c r="A136" s="0" t="s">
        <v>173</v>
      </c>
    </row>
    <row r="137" customFormat="false" ht="14.4" hidden="false" customHeight="false" outlineLevel="0" collapsed="false">
      <c r="A137" s="0" t="s">
        <v>174</v>
      </c>
    </row>
    <row r="138" customFormat="false" ht="14.4" hidden="false" customHeight="false" outlineLevel="0" collapsed="false">
      <c r="A138" s="0" t="s">
        <v>175</v>
      </c>
    </row>
    <row r="139" customFormat="false" ht="14.4" hidden="false" customHeight="false" outlineLevel="0" collapsed="false">
      <c r="A139" s="0" t="s">
        <v>176</v>
      </c>
    </row>
    <row r="140" customFormat="false" ht="14.4" hidden="false" customHeight="false" outlineLevel="0" collapsed="false">
      <c r="A140" s="0" t="s">
        <v>177</v>
      </c>
    </row>
    <row r="141" customFormat="false" ht="14.4" hidden="false" customHeight="false" outlineLevel="0" collapsed="false">
      <c r="A141" s="0" t="s">
        <v>178</v>
      </c>
    </row>
    <row r="142" customFormat="false" ht="14.4" hidden="false" customHeight="false" outlineLevel="0" collapsed="false">
      <c r="A142" s="0" t="s">
        <v>179</v>
      </c>
    </row>
    <row r="143" customFormat="false" ht="14.4" hidden="false" customHeight="false" outlineLevel="0" collapsed="false">
      <c r="A143" s="0" t="s">
        <v>180</v>
      </c>
    </row>
    <row r="144" customFormat="false" ht="14.4" hidden="false" customHeight="false" outlineLevel="0" collapsed="false">
      <c r="A144" s="0" t="s">
        <v>181</v>
      </c>
    </row>
    <row r="145" customFormat="false" ht="14.4" hidden="false" customHeight="false" outlineLevel="0" collapsed="false">
      <c r="A145" s="0" t="s">
        <v>182</v>
      </c>
    </row>
    <row r="146" customFormat="false" ht="14.4" hidden="false" customHeight="false" outlineLevel="0" collapsed="false">
      <c r="A146" s="0" t="s">
        <v>183</v>
      </c>
    </row>
    <row r="147" customFormat="false" ht="14.4" hidden="false" customHeight="false" outlineLevel="0" collapsed="false">
      <c r="A147" s="0" t="s">
        <v>184</v>
      </c>
    </row>
    <row r="148" customFormat="false" ht="14.4" hidden="false" customHeight="false" outlineLevel="0" collapsed="false">
      <c r="A148" s="0" t="s">
        <v>185</v>
      </c>
    </row>
    <row r="149" customFormat="false" ht="14.4" hidden="false" customHeight="false" outlineLevel="0" collapsed="false">
      <c r="A149" s="0" t="s">
        <v>186</v>
      </c>
    </row>
    <row r="150" customFormat="false" ht="14.4" hidden="false" customHeight="false" outlineLevel="0" collapsed="false">
      <c r="A150" s="0" t="s">
        <v>187</v>
      </c>
    </row>
    <row r="151" customFormat="false" ht="14.4" hidden="false" customHeight="false" outlineLevel="0" collapsed="false">
      <c r="A151" s="0" t="s">
        <v>188</v>
      </c>
    </row>
    <row r="152" customFormat="false" ht="14.4" hidden="false" customHeight="false" outlineLevel="0" collapsed="false">
      <c r="A152" s="0" t="s">
        <v>189</v>
      </c>
    </row>
    <row r="153" customFormat="false" ht="14.4" hidden="false" customHeight="false" outlineLevel="0" collapsed="false">
      <c r="A153" s="0" t="s">
        <v>190</v>
      </c>
    </row>
    <row r="154" customFormat="false" ht="14.4" hidden="false" customHeight="false" outlineLevel="0" collapsed="false">
      <c r="A154" s="0" t="s">
        <v>191</v>
      </c>
    </row>
    <row r="155" customFormat="false" ht="14.4" hidden="false" customHeight="false" outlineLevel="0" collapsed="false">
      <c r="A155" s="0" t="s">
        <v>192</v>
      </c>
    </row>
    <row r="156" customFormat="false" ht="14.4" hidden="false" customHeight="false" outlineLevel="0" collapsed="false">
      <c r="A156" s="0" t="s">
        <v>193</v>
      </c>
    </row>
    <row r="157" customFormat="false" ht="14.4" hidden="false" customHeight="false" outlineLevel="0" collapsed="false">
      <c r="A157" s="0" t="s">
        <v>194</v>
      </c>
    </row>
    <row r="158" customFormat="false" ht="14.4" hidden="false" customHeight="false" outlineLevel="0" collapsed="false">
      <c r="A158" s="0" t="s">
        <v>195</v>
      </c>
    </row>
    <row r="159" customFormat="false" ht="14.4" hidden="false" customHeight="false" outlineLevel="0" collapsed="false">
      <c r="A159" s="0" t="s">
        <v>196</v>
      </c>
    </row>
    <row r="160" customFormat="false" ht="14.4" hidden="false" customHeight="false" outlineLevel="0" collapsed="false">
      <c r="A160" s="0" t="s">
        <v>197</v>
      </c>
    </row>
    <row r="161" customFormat="false" ht="14.4" hidden="false" customHeight="false" outlineLevel="0" collapsed="false">
      <c r="A161" s="0" t="s">
        <v>198</v>
      </c>
    </row>
    <row r="162" customFormat="false" ht="14.4" hidden="false" customHeight="false" outlineLevel="0" collapsed="false">
      <c r="A162" s="0" t="s">
        <v>199</v>
      </c>
    </row>
    <row r="163" customFormat="false" ht="14.4" hidden="false" customHeight="false" outlineLevel="0" collapsed="false">
      <c r="A163" s="0" t="s">
        <v>200</v>
      </c>
    </row>
    <row r="164" customFormat="false" ht="14.4" hidden="false" customHeight="false" outlineLevel="0" collapsed="false">
      <c r="A164" s="0" t="s">
        <v>201</v>
      </c>
    </row>
    <row r="165" customFormat="false" ht="14.4" hidden="false" customHeight="false" outlineLevel="0" collapsed="false">
      <c r="A165" s="0" t="s">
        <v>202</v>
      </c>
    </row>
    <row r="166" customFormat="false" ht="14.4" hidden="false" customHeight="false" outlineLevel="0" collapsed="false">
      <c r="A166" s="0" t="s">
        <v>203</v>
      </c>
    </row>
    <row r="167" customFormat="false" ht="14.4" hidden="false" customHeight="false" outlineLevel="0" collapsed="false">
      <c r="A167" s="0" t="s">
        <v>204</v>
      </c>
    </row>
    <row r="168" customFormat="false" ht="14.4" hidden="false" customHeight="false" outlineLevel="0" collapsed="false">
      <c r="A168" s="0" t="s">
        <v>205</v>
      </c>
    </row>
    <row r="169" customFormat="false" ht="14.4" hidden="false" customHeight="false" outlineLevel="0" collapsed="false">
      <c r="A169" s="0" t="s">
        <v>206</v>
      </c>
    </row>
    <row r="170" customFormat="false" ht="14.4" hidden="false" customHeight="false" outlineLevel="0" collapsed="false">
      <c r="A170" s="0" t="s">
        <v>207</v>
      </c>
    </row>
    <row r="171" customFormat="false" ht="14.4" hidden="false" customHeight="false" outlineLevel="0" collapsed="false">
      <c r="A171" s="0" t="s">
        <v>208</v>
      </c>
    </row>
    <row r="172" customFormat="false" ht="14.4" hidden="false" customHeight="false" outlineLevel="0" collapsed="false">
      <c r="A172" s="0" t="s">
        <v>209</v>
      </c>
    </row>
    <row r="173" customFormat="false" ht="14.4" hidden="false" customHeight="false" outlineLevel="0" collapsed="false">
      <c r="A173" s="0" t="s">
        <v>210</v>
      </c>
    </row>
    <row r="174" customFormat="false" ht="14.4" hidden="false" customHeight="false" outlineLevel="0" collapsed="false">
      <c r="A174" s="0" t="s">
        <v>211</v>
      </c>
    </row>
    <row r="175" customFormat="false" ht="14.4" hidden="false" customHeight="false" outlineLevel="0" collapsed="false">
      <c r="A175" s="0" t="s">
        <v>212</v>
      </c>
    </row>
    <row r="176" customFormat="false" ht="14.4" hidden="false" customHeight="false" outlineLevel="0" collapsed="false">
      <c r="A176" s="0" t="s">
        <v>213</v>
      </c>
    </row>
    <row r="177" customFormat="false" ht="14.4" hidden="false" customHeight="false" outlineLevel="0" collapsed="false">
      <c r="A177" s="0" t="s">
        <v>214</v>
      </c>
    </row>
    <row r="178" customFormat="false" ht="14.4" hidden="false" customHeight="false" outlineLevel="0" collapsed="false">
      <c r="A178" s="0" t="s">
        <v>215</v>
      </c>
    </row>
    <row r="179" customFormat="false" ht="14.4" hidden="false" customHeight="false" outlineLevel="0" collapsed="false">
      <c r="A179" s="0" t="s">
        <v>216</v>
      </c>
    </row>
    <row r="180" customFormat="false" ht="14.4" hidden="false" customHeight="false" outlineLevel="0" collapsed="false">
      <c r="A180" s="0" t="s">
        <v>217</v>
      </c>
    </row>
    <row r="181" customFormat="false" ht="14.4" hidden="false" customHeight="false" outlineLevel="0" collapsed="false">
      <c r="A181" s="0" t="s">
        <v>218</v>
      </c>
    </row>
    <row r="182" customFormat="false" ht="14.4" hidden="false" customHeight="false" outlineLevel="0" collapsed="false">
      <c r="A182" s="0" t="s">
        <v>219</v>
      </c>
    </row>
    <row r="183" customFormat="false" ht="14.4" hidden="false" customHeight="false" outlineLevel="0" collapsed="false">
      <c r="A183" s="0" t="s">
        <v>220</v>
      </c>
    </row>
    <row r="184" customFormat="false" ht="14.4" hidden="false" customHeight="false" outlineLevel="0" collapsed="false">
      <c r="A184" s="0" t="s">
        <v>221</v>
      </c>
    </row>
    <row r="185" customFormat="false" ht="14.4" hidden="false" customHeight="false" outlineLevel="0" collapsed="false">
      <c r="A185" s="0" t="s">
        <v>222</v>
      </c>
    </row>
    <row r="186" customFormat="false" ht="14.4" hidden="false" customHeight="false" outlineLevel="0" collapsed="false">
      <c r="A186" s="0" t="s">
        <v>223</v>
      </c>
    </row>
    <row r="187" customFormat="false" ht="14.4" hidden="false" customHeight="false" outlineLevel="0" collapsed="false">
      <c r="A187" s="0" t="s">
        <v>224</v>
      </c>
    </row>
    <row r="188" customFormat="false" ht="14.4" hidden="false" customHeight="false" outlineLevel="0" collapsed="false">
      <c r="A188" s="0" t="s">
        <v>225</v>
      </c>
    </row>
    <row r="189" customFormat="false" ht="14.4" hidden="false" customHeight="false" outlineLevel="0" collapsed="false">
      <c r="A189" s="0" t="s">
        <v>226</v>
      </c>
    </row>
    <row r="190" customFormat="false" ht="14.4" hidden="false" customHeight="false" outlineLevel="0" collapsed="false">
      <c r="A190" s="0" t="s">
        <v>227</v>
      </c>
    </row>
    <row r="191" customFormat="false" ht="14.4" hidden="false" customHeight="false" outlineLevel="0" collapsed="false">
      <c r="A191" s="0" t="s">
        <v>228</v>
      </c>
    </row>
    <row r="192" customFormat="false" ht="14.4" hidden="false" customHeight="false" outlineLevel="0" collapsed="false">
      <c r="A192" s="0" t="s">
        <v>229</v>
      </c>
    </row>
    <row r="193" customFormat="false" ht="14.4" hidden="false" customHeight="false" outlineLevel="0" collapsed="false">
      <c r="A193" s="0" t="s">
        <v>230</v>
      </c>
    </row>
    <row r="194" customFormat="false" ht="14.4" hidden="false" customHeight="false" outlineLevel="0" collapsed="false">
      <c r="A194" s="0" t="s">
        <v>231</v>
      </c>
    </row>
    <row r="195" customFormat="false" ht="14.4" hidden="false" customHeight="false" outlineLevel="0" collapsed="false">
      <c r="A195" s="0" t="s">
        <v>232</v>
      </c>
    </row>
    <row r="196" customFormat="false" ht="14.4" hidden="false" customHeight="false" outlineLevel="0" collapsed="false">
      <c r="A196" s="0" t="s">
        <v>233</v>
      </c>
    </row>
    <row r="197" customFormat="false" ht="14.4" hidden="false" customHeight="false" outlineLevel="0" collapsed="false">
      <c r="A197" s="0" t="s">
        <v>234</v>
      </c>
    </row>
    <row r="198" customFormat="false" ht="14.4" hidden="false" customHeight="false" outlineLevel="0" collapsed="false">
      <c r="A198" s="0" t="s">
        <v>235</v>
      </c>
    </row>
    <row r="199" customFormat="false" ht="14.4" hidden="false" customHeight="false" outlineLevel="0" collapsed="false">
      <c r="A199" s="0" t="s">
        <v>236</v>
      </c>
    </row>
    <row r="200" customFormat="false" ht="14.4" hidden="false" customHeight="false" outlineLevel="0" collapsed="false">
      <c r="A200" s="0" t="s">
        <v>237</v>
      </c>
    </row>
    <row r="201" customFormat="false" ht="14.4" hidden="false" customHeight="false" outlineLevel="0" collapsed="false">
      <c r="A201" s="0" t="s">
        <v>238</v>
      </c>
    </row>
    <row r="202" customFormat="false" ht="14.4" hidden="false" customHeight="false" outlineLevel="0" collapsed="false">
      <c r="A202" s="0" t="s">
        <v>239</v>
      </c>
    </row>
    <row r="203" customFormat="false" ht="14.4" hidden="false" customHeight="false" outlineLevel="0" collapsed="false">
      <c r="A203" s="0" t="s">
        <v>240</v>
      </c>
    </row>
    <row r="204" customFormat="false" ht="14.4" hidden="false" customHeight="false" outlineLevel="0" collapsed="false">
      <c r="A204" s="0" t="s">
        <v>241</v>
      </c>
    </row>
    <row r="205" customFormat="false" ht="14.4" hidden="false" customHeight="false" outlineLevel="0" collapsed="false">
      <c r="A205" s="0" t="s">
        <v>242</v>
      </c>
    </row>
    <row r="206" customFormat="false" ht="14.4" hidden="false" customHeight="false" outlineLevel="0" collapsed="false">
      <c r="A206" s="0" t="s">
        <v>243</v>
      </c>
    </row>
    <row r="207" customFormat="false" ht="14.4" hidden="false" customHeight="false" outlineLevel="0" collapsed="false">
      <c r="A207" s="0" t="s">
        <v>244</v>
      </c>
    </row>
    <row r="208" customFormat="false" ht="14.4" hidden="false" customHeight="false" outlineLevel="0" collapsed="false">
      <c r="A208" s="0" t="s">
        <v>245</v>
      </c>
    </row>
    <row r="209" customFormat="false" ht="14.4" hidden="false" customHeight="false" outlineLevel="0" collapsed="false">
      <c r="A209" s="0" t="s">
        <v>246</v>
      </c>
    </row>
    <row r="210" customFormat="false" ht="14.4" hidden="false" customHeight="false" outlineLevel="0" collapsed="false">
      <c r="A210" s="0" t="s">
        <v>247</v>
      </c>
    </row>
    <row r="211" customFormat="false" ht="14.4" hidden="false" customHeight="false" outlineLevel="0" collapsed="false">
      <c r="A211" s="0" t="s">
        <v>248</v>
      </c>
    </row>
    <row r="212" customFormat="false" ht="14.4" hidden="false" customHeight="false" outlineLevel="0" collapsed="false">
      <c r="A212" s="0" t="s">
        <v>249</v>
      </c>
    </row>
    <row r="213" customFormat="false" ht="14.4" hidden="false" customHeight="false" outlineLevel="0" collapsed="false">
      <c r="A213" s="0" t="s">
        <v>250</v>
      </c>
    </row>
    <row r="214" customFormat="false" ht="14.4" hidden="false" customHeight="false" outlineLevel="0" collapsed="false">
      <c r="A214" s="0" t="s">
        <v>251</v>
      </c>
    </row>
    <row r="215" customFormat="false" ht="14.4" hidden="false" customHeight="false" outlineLevel="0" collapsed="false">
      <c r="A215" s="0" t="s">
        <v>252</v>
      </c>
    </row>
    <row r="216" customFormat="false" ht="14.4" hidden="false" customHeight="false" outlineLevel="0" collapsed="false">
      <c r="A216" s="0" t="s">
        <v>253</v>
      </c>
    </row>
    <row r="217" customFormat="false" ht="14.4" hidden="false" customHeight="false" outlineLevel="0" collapsed="false">
      <c r="A217" s="0" t="s">
        <v>254</v>
      </c>
    </row>
    <row r="218" customFormat="false" ht="14.4" hidden="false" customHeight="false" outlineLevel="0" collapsed="false">
      <c r="A218" s="0" t="s">
        <v>255</v>
      </c>
    </row>
    <row r="219" customFormat="false" ht="14.4" hidden="false" customHeight="false" outlineLevel="0" collapsed="false">
      <c r="A219" s="0" t="s">
        <v>256</v>
      </c>
    </row>
    <row r="220" customFormat="false" ht="14.4" hidden="false" customHeight="false" outlineLevel="0" collapsed="false">
      <c r="A220" s="0" t="s">
        <v>257</v>
      </c>
    </row>
    <row r="221" customFormat="false" ht="14.4" hidden="false" customHeight="false" outlineLevel="0" collapsed="false">
      <c r="A221" s="0" t="s">
        <v>258</v>
      </c>
    </row>
    <row r="222" customFormat="false" ht="14.4" hidden="false" customHeight="false" outlineLevel="0" collapsed="false">
      <c r="A222" s="0" t="s">
        <v>259</v>
      </c>
    </row>
    <row r="223" customFormat="false" ht="14.4" hidden="false" customHeight="false" outlineLevel="0" collapsed="false">
      <c r="A223" s="0" t="s">
        <v>260</v>
      </c>
    </row>
    <row r="224" customFormat="false" ht="14.4" hidden="false" customHeight="false" outlineLevel="0" collapsed="false">
      <c r="A224" s="0" t="s">
        <v>261</v>
      </c>
    </row>
    <row r="225" customFormat="false" ht="14.4" hidden="false" customHeight="false" outlineLevel="0" collapsed="false">
      <c r="A225" s="0" t="s">
        <v>262</v>
      </c>
    </row>
    <row r="226" customFormat="false" ht="14.4" hidden="false" customHeight="false" outlineLevel="0" collapsed="false">
      <c r="A226" s="0" t="s">
        <v>263</v>
      </c>
    </row>
    <row r="227" customFormat="false" ht="14.4" hidden="false" customHeight="false" outlineLevel="0" collapsed="false">
      <c r="A227" s="0" t="s">
        <v>264</v>
      </c>
    </row>
    <row r="228" customFormat="false" ht="14.4" hidden="false" customHeight="false" outlineLevel="0" collapsed="false">
      <c r="A228" s="0" t="s">
        <v>265</v>
      </c>
    </row>
    <row r="229" customFormat="false" ht="14.4" hidden="false" customHeight="false" outlineLevel="0" collapsed="false">
      <c r="A229" s="0" t="s">
        <v>266</v>
      </c>
    </row>
    <row r="230" customFormat="false" ht="14.4" hidden="false" customHeight="false" outlineLevel="0" collapsed="false">
      <c r="A230" s="0" t="s">
        <v>267</v>
      </c>
    </row>
    <row r="231" customFormat="false" ht="14.4" hidden="false" customHeight="false" outlineLevel="0" collapsed="false">
      <c r="A231" s="0" t="s">
        <v>268</v>
      </c>
    </row>
    <row r="232" customFormat="false" ht="14.4" hidden="false" customHeight="false" outlineLevel="0" collapsed="false">
      <c r="A232" s="0" t="s">
        <v>269</v>
      </c>
    </row>
    <row r="233" customFormat="false" ht="14.4" hidden="false" customHeight="false" outlineLevel="0" collapsed="false">
      <c r="A233" s="0" t="s">
        <v>270</v>
      </c>
    </row>
    <row r="234" customFormat="false" ht="14.4" hidden="false" customHeight="false" outlineLevel="0" collapsed="false">
      <c r="A234" s="0" t="s">
        <v>271</v>
      </c>
    </row>
    <row r="235" customFormat="false" ht="14.4" hidden="false" customHeight="false" outlineLevel="0" collapsed="false">
      <c r="A235" s="0" t="s">
        <v>272</v>
      </c>
    </row>
    <row r="236" customFormat="false" ht="14.4" hidden="false" customHeight="false" outlineLevel="0" collapsed="false">
      <c r="A236" s="0" t="s">
        <v>273</v>
      </c>
    </row>
    <row r="237" customFormat="false" ht="14.4" hidden="false" customHeight="false" outlineLevel="0" collapsed="false">
      <c r="A237" s="0" t="s">
        <v>274</v>
      </c>
    </row>
    <row r="238" customFormat="false" ht="14.4" hidden="false" customHeight="false" outlineLevel="0" collapsed="false">
      <c r="A238" s="0" t="s">
        <v>275</v>
      </c>
    </row>
    <row r="239" customFormat="false" ht="14.4" hidden="false" customHeight="false" outlineLevel="0" collapsed="false">
      <c r="A239" s="0" t="s">
        <v>276</v>
      </c>
    </row>
    <row r="240" customFormat="false" ht="14.4" hidden="false" customHeight="false" outlineLevel="0" collapsed="false">
      <c r="A240" s="0" t="s">
        <v>277</v>
      </c>
    </row>
    <row r="241" customFormat="false" ht="14.4" hidden="false" customHeight="false" outlineLevel="0" collapsed="false">
      <c r="A241" s="0" t="s">
        <v>278</v>
      </c>
    </row>
    <row r="242" customFormat="false" ht="14.4" hidden="false" customHeight="false" outlineLevel="0" collapsed="false">
      <c r="A242" s="0" t="s">
        <v>279</v>
      </c>
    </row>
    <row r="243" customFormat="false" ht="14.4" hidden="false" customHeight="false" outlineLevel="0" collapsed="false">
      <c r="A243" s="0" t="s">
        <v>280</v>
      </c>
    </row>
    <row r="244" customFormat="false" ht="14.4" hidden="false" customHeight="false" outlineLevel="0" collapsed="false">
      <c r="A244" s="0" t="s">
        <v>281</v>
      </c>
    </row>
    <row r="245" customFormat="false" ht="14.4" hidden="false" customHeight="false" outlineLevel="0" collapsed="false">
      <c r="A245" s="0" t="s">
        <v>282</v>
      </c>
    </row>
    <row r="246" customFormat="false" ht="14.4" hidden="false" customHeight="false" outlineLevel="0" collapsed="false">
      <c r="A246" s="0" t="s">
        <v>283</v>
      </c>
    </row>
    <row r="247" customFormat="false" ht="14.4" hidden="false" customHeight="false" outlineLevel="0" collapsed="false">
      <c r="A247" s="0" t="s">
        <v>284</v>
      </c>
    </row>
    <row r="248" customFormat="false" ht="14.4" hidden="false" customHeight="false" outlineLevel="0" collapsed="false">
      <c r="A248" s="0" t="s">
        <v>285</v>
      </c>
    </row>
    <row r="249" customFormat="false" ht="14.4" hidden="false" customHeight="false" outlineLevel="0" collapsed="false">
      <c r="A249" s="0" t="s">
        <v>286</v>
      </c>
    </row>
    <row r="250" customFormat="false" ht="14.4" hidden="false" customHeight="false" outlineLevel="0" collapsed="false">
      <c r="A250" s="0" t="s">
        <v>287</v>
      </c>
    </row>
    <row r="251" customFormat="false" ht="14.4" hidden="false" customHeight="false" outlineLevel="0" collapsed="false">
      <c r="A251" s="0" t="s">
        <v>288</v>
      </c>
    </row>
    <row r="252" customFormat="false" ht="14.4" hidden="false" customHeight="false" outlineLevel="0" collapsed="false">
      <c r="A252" s="0" t="s">
        <v>289</v>
      </c>
    </row>
    <row r="253" customFormat="false" ht="14.4" hidden="false" customHeight="false" outlineLevel="0" collapsed="false">
      <c r="A253" s="0" t="s">
        <v>290</v>
      </c>
    </row>
    <row r="254" customFormat="false" ht="14.4" hidden="false" customHeight="false" outlineLevel="0" collapsed="false">
      <c r="A254" s="0" t="s">
        <v>291</v>
      </c>
    </row>
    <row r="255" customFormat="false" ht="14.4" hidden="false" customHeight="false" outlineLevel="0" collapsed="false">
      <c r="A255" s="0" t="s">
        <v>292</v>
      </c>
    </row>
    <row r="256" customFormat="false" ht="14.4" hidden="false" customHeight="false" outlineLevel="0" collapsed="false">
      <c r="A256" s="0" t="s">
        <v>293</v>
      </c>
    </row>
    <row r="257" customFormat="false" ht="14.4" hidden="false" customHeight="false" outlineLevel="0" collapsed="false">
      <c r="A257" s="0" t="s">
        <v>294</v>
      </c>
    </row>
    <row r="258" customFormat="false" ht="14.4" hidden="false" customHeight="false" outlineLevel="0" collapsed="false">
      <c r="A258" s="0" t="s">
        <v>295</v>
      </c>
    </row>
    <row r="259" customFormat="false" ht="14.4" hidden="false" customHeight="false" outlineLevel="0" collapsed="false">
      <c r="A259" s="0" t="s">
        <v>296</v>
      </c>
    </row>
    <row r="260" customFormat="false" ht="14.4" hidden="false" customHeight="false" outlineLevel="0" collapsed="false">
      <c r="A260" s="0" t="s">
        <v>297</v>
      </c>
    </row>
    <row r="261" customFormat="false" ht="14.4" hidden="false" customHeight="false" outlineLevel="0" collapsed="false">
      <c r="A261" s="0" t="s">
        <v>298</v>
      </c>
    </row>
    <row r="262" customFormat="false" ht="14.4" hidden="false" customHeight="false" outlineLevel="0" collapsed="false">
      <c r="A262" s="0" t="s">
        <v>299</v>
      </c>
    </row>
    <row r="263" customFormat="false" ht="14.4" hidden="false" customHeight="false" outlineLevel="0" collapsed="false">
      <c r="A263" s="0" t="s">
        <v>300</v>
      </c>
    </row>
    <row r="264" customFormat="false" ht="14.4" hidden="false" customHeight="false" outlineLevel="0" collapsed="false">
      <c r="A264" s="0" t="s">
        <v>301</v>
      </c>
    </row>
    <row r="265" customFormat="false" ht="14.4" hidden="false" customHeight="false" outlineLevel="0" collapsed="false">
      <c r="A265" s="0" t="s">
        <v>302</v>
      </c>
    </row>
    <row r="266" customFormat="false" ht="14.4" hidden="false" customHeight="false" outlineLevel="0" collapsed="false">
      <c r="A266" s="0" t="s">
        <v>303</v>
      </c>
    </row>
    <row r="267" customFormat="false" ht="14.4" hidden="false" customHeight="false" outlineLevel="0" collapsed="false">
      <c r="A267" s="0" t="s">
        <v>304</v>
      </c>
    </row>
    <row r="268" customFormat="false" ht="14.4" hidden="false" customHeight="false" outlineLevel="0" collapsed="false">
      <c r="A268" s="0" t="s">
        <v>305</v>
      </c>
    </row>
    <row r="269" customFormat="false" ht="14.4" hidden="false" customHeight="false" outlineLevel="0" collapsed="false">
      <c r="A269" s="0" t="s">
        <v>306</v>
      </c>
    </row>
    <row r="270" customFormat="false" ht="14.4" hidden="false" customHeight="false" outlineLevel="0" collapsed="false">
      <c r="A270" s="0" t="s">
        <v>307</v>
      </c>
    </row>
    <row r="271" customFormat="false" ht="14.4" hidden="false" customHeight="false" outlineLevel="0" collapsed="false">
      <c r="A271" s="0" t="s">
        <v>308</v>
      </c>
    </row>
    <row r="272" customFormat="false" ht="14.4" hidden="false" customHeight="false" outlineLevel="0" collapsed="false">
      <c r="A272" s="0" t="s">
        <v>309</v>
      </c>
    </row>
    <row r="273" customFormat="false" ht="14.4" hidden="false" customHeight="false" outlineLevel="0" collapsed="false">
      <c r="A273" s="0" t="s">
        <v>310</v>
      </c>
    </row>
    <row r="274" customFormat="false" ht="14.4" hidden="false" customHeight="false" outlineLevel="0" collapsed="false">
      <c r="A274" s="0" t="s">
        <v>311</v>
      </c>
    </row>
    <row r="275" customFormat="false" ht="14.4" hidden="false" customHeight="false" outlineLevel="0" collapsed="false">
      <c r="A275" s="0" t="s">
        <v>312</v>
      </c>
    </row>
    <row r="276" customFormat="false" ht="14.4" hidden="false" customHeight="false" outlineLevel="0" collapsed="false">
      <c r="A276" s="0" t="s">
        <v>313</v>
      </c>
    </row>
    <row r="277" customFormat="false" ht="14.4" hidden="false" customHeight="false" outlineLevel="0" collapsed="false">
      <c r="A277" s="0" t="s">
        <v>314</v>
      </c>
    </row>
    <row r="278" customFormat="false" ht="14.4" hidden="false" customHeight="false" outlineLevel="0" collapsed="false">
      <c r="A278" s="0" t="s">
        <v>315</v>
      </c>
    </row>
    <row r="279" customFormat="false" ht="14.4" hidden="false" customHeight="false" outlineLevel="0" collapsed="false">
      <c r="A279" s="0" t="s">
        <v>316</v>
      </c>
    </row>
    <row r="280" customFormat="false" ht="14.4" hidden="false" customHeight="false" outlineLevel="0" collapsed="false">
      <c r="A280" s="0" t="s">
        <v>317</v>
      </c>
    </row>
    <row r="281" customFormat="false" ht="14.4" hidden="false" customHeight="false" outlineLevel="0" collapsed="false">
      <c r="A281" s="0" t="s">
        <v>318</v>
      </c>
    </row>
    <row r="282" customFormat="false" ht="14.4" hidden="false" customHeight="false" outlineLevel="0" collapsed="false">
      <c r="A282" s="0" t="s">
        <v>319</v>
      </c>
    </row>
    <row r="283" customFormat="false" ht="14.4" hidden="false" customHeight="false" outlineLevel="0" collapsed="false">
      <c r="A283" s="0" t="s">
        <v>320</v>
      </c>
    </row>
    <row r="284" customFormat="false" ht="14.4" hidden="false" customHeight="false" outlineLevel="0" collapsed="false">
      <c r="A284" s="0" t="s">
        <v>321</v>
      </c>
    </row>
    <row r="285" customFormat="false" ht="14.4" hidden="false" customHeight="false" outlineLevel="0" collapsed="false">
      <c r="A285" s="0" t="s">
        <v>322</v>
      </c>
    </row>
    <row r="286" customFormat="false" ht="14.4" hidden="false" customHeight="false" outlineLevel="0" collapsed="false">
      <c r="A286" s="0" t="s">
        <v>323</v>
      </c>
    </row>
    <row r="287" customFormat="false" ht="14.4" hidden="false" customHeight="false" outlineLevel="0" collapsed="false">
      <c r="A287" s="0" t="s">
        <v>324</v>
      </c>
    </row>
    <row r="288" customFormat="false" ht="14.4" hidden="false" customHeight="false" outlineLevel="0" collapsed="false">
      <c r="A288" s="0" t="s">
        <v>325</v>
      </c>
    </row>
    <row r="289" customFormat="false" ht="14.4" hidden="false" customHeight="false" outlineLevel="0" collapsed="false">
      <c r="A289" s="0" t="s">
        <v>326</v>
      </c>
    </row>
    <row r="290" customFormat="false" ht="14.4" hidden="false" customHeight="false" outlineLevel="0" collapsed="false">
      <c r="A290" s="0" t="s">
        <v>327</v>
      </c>
    </row>
    <row r="291" customFormat="false" ht="14.4" hidden="false" customHeight="false" outlineLevel="0" collapsed="false">
      <c r="A291" s="0" t="s">
        <v>328</v>
      </c>
    </row>
    <row r="292" customFormat="false" ht="14.4" hidden="false" customHeight="false" outlineLevel="0" collapsed="false">
      <c r="A292" s="0" t="s">
        <v>329</v>
      </c>
    </row>
    <row r="293" customFormat="false" ht="14.4" hidden="false" customHeight="false" outlineLevel="0" collapsed="false">
      <c r="A293" s="0" t="s">
        <v>330</v>
      </c>
    </row>
    <row r="294" customFormat="false" ht="14.4" hidden="false" customHeight="false" outlineLevel="0" collapsed="false">
      <c r="A294" s="0" t="s">
        <v>331</v>
      </c>
    </row>
    <row r="295" customFormat="false" ht="14.4" hidden="false" customHeight="false" outlineLevel="0" collapsed="false">
      <c r="A295" s="0" t="s">
        <v>332</v>
      </c>
    </row>
    <row r="296" customFormat="false" ht="14.4" hidden="false" customHeight="false" outlineLevel="0" collapsed="false">
      <c r="A296" s="0" t="s">
        <v>333</v>
      </c>
    </row>
    <row r="297" customFormat="false" ht="14.4" hidden="false" customHeight="false" outlineLevel="0" collapsed="false">
      <c r="A297" s="0" t="s">
        <v>334</v>
      </c>
    </row>
    <row r="298" customFormat="false" ht="14.4" hidden="false" customHeight="false" outlineLevel="0" collapsed="false">
      <c r="A298" s="0" t="s">
        <v>335</v>
      </c>
    </row>
    <row r="299" customFormat="false" ht="14.4" hidden="false" customHeight="false" outlineLevel="0" collapsed="false">
      <c r="A299" s="0" t="s">
        <v>336</v>
      </c>
    </row>
    <row r="300" customFormat="false" ht="14.4" hidden="false" customHeight="false" outlineLevel="0" collapsed="false">
      <c r="A300" s="0" t="s">
        <v>337</v>
      </c>
    </row>
    <row r="301" customFormat="false" ht="14.4" hidden="false" customHeight="false" outlineLevel="0" collapsed="false">
      <c r="A301" s="0" t="s">
        <v>338</v>
      </c>
    </row>
    <row r="302" customFormat="false" ht="14.4" hidden="false" customHeight="false" outlineLevel="0" collapsed="false">
      <c r="A302" s="0" t="s">
        <v>339</v>
      </c>
    </row>
    <row r="303" customFormat="false" ht="14.4" hidden="false" customHeight="false" outlineLevel="0" collapsed="false">
      <c r="A303" s="0" t="s">
        <v>340</v>
      </c>
    </row>
    <row r="304" customFormat="false" ht="14.4" hidden="false" customHeight="false" outlineLevel="0" collapsed="false">
      <c r="A304" s="0" t="s">
        <v>341</v>
      </c>
    </row>
    <row r="305" customFormat="false" ht="14.4" hidden="false" customHeight="false" outlineLevel="0" collapsed="false">
      <c r="A305" s="0" t="s">
        <v>342</v>
      </c>
    </row>
    <row r="306" customFormat="false" ht="14.4" hidden="false" customHeight="false" outlineLevel="0" collapsed="false">
      <c r="A306" s="0" t="s">
        <v>343</v>
      </c>
    </row>
    <row r="307" customFormat="false" ht="14.4" hidden="false" customHeight="false" outlineLevel="0" collapsed="false">
      <c r="A307" s="0" t="s">
        <v>344</v>
      </c>
    </row>
    <row r="308" customFormat="false" ht="14.4" hidden="false" customHeight="false" outlineLevel="0" collapsed="false">
      <c r="A308" s="0" t="s">
        <v>345</v>
      </c>
    </row>
    <row r="309" customFormat="false" ht="14.4" hidden="false" customHeight="false" outlineLevel="0" collapsed="false">
      <c r="A309" s="0" t="s">
        <v>346</v>
      </c>
    </row>
    <row r="310" customFormat="false" ht="14.4" hidden="false" customHeight="false" outlineLevel="0" collapsed="false">
      <c r="A310" s="0" t="s">
        <v>347</v>
      </c>
    </row>
    <row r="311" customFormat="false" ht="14.4" hidden="false" customHeight="false" outlineLevel="0" collapsed="false">
      <c r="A311" s="0" t="s">
        <v>348</v>
      </c>
    </row>
    <row r="312" customFormat="false" ht="14.4" hidden="false" customHeight="false" outlineLevel="0" collapsed="false">
      <c r="A312" s="0" t="s">
        <v>349</v>
      </c>
    </row>
    <row r="313" customFormat="false" ht="14.4" hidden="false" customHeight="false" outlineLevel="0" collapsed="false">
      <c r="A313" s="0" t="s">
        <v>350</v>
      </c>
    </row>
    <row r="314" customFormat="false" ht="14.4" hidden="false" customHeight="false" outlineLevel="0" collapsed="false">
      <c r="A314" s="0" t="s">
        <v>351</v>
      </c>
    </row>
    <row r="315" customFormat="false" ht="14.4" hidden="false" customHeight="false" outlineLevel="0" collapsed="false">
      <c r="A315" s="0" t="s">
        <v>352</v>
      </c>
    </row>
    <row r="316" customFormat="false" ht="14.4" hidden="false" customHeight="false" outlineLevel="0" collapsed="false">
      <c r="A316" s="0" t="s">
        <v>353</v>
      </c>
    </row>
    <row r="317" customFormat="false" ht="14.4" hidden="false" customHeight="false" outlineLevel="0" collapsed="false">
      <c r="A317" s="0" t="s">
        <v>354</v>
      </c>
    </row>
    <row r="318" customFormat="false" ht="14.4" hidden="false" customHeight="false" outlineLevel="0" collapsed="false">
      <c r="A318" s="0" t="s">
        <v>355</v>
      </c>
    </row>
    <row r="319" customFormat="false" ht="14.4" hidden="false" customHeight="false" outlineLevel="0" collapsed="false">
      <c r="A319" s="0" t="s">
        <v>356</v>
      </c>
    </row>
    <row r="320" customFormat="false" ht="14.4" hidden="false" customHeight="false" outlineLevel="0" collapsed="false">
      <c r="A320" s="0" t="s">
        <v>357</v>
      </c>
    </row>
    <row r="321" customFormat="false" ht="14.4" hidden="false" customHeight="false" outlineLevel="0" collapsed="false">
      <c r="A321" s="0" t="s">
        <v>358</v>
      </c>
    </row>
    <row r="322" customFormat="false" ht="14.4" hidden="false" customHeight="false" outlineLevel="0" collapsed="false">
      <c r="A322" s="0" t="s">
        <v>359</v>
      </c>
    </row>
    <row r="323" customFormat="false" ht="14.4" hidden="false" customHeight="false" outlineLevel="0" collapsed="false">
      <c r="A323" s="0" t="s">
        <v>360</v>
      </c>
    </row>
    <row r="324" customFormat="false" ht="14.4" hidden="false" customHeight="false" outlineLevel="0" collapsed="false">
      <c r="A324" s="0" t="s">
        <v>361</v>
      </c>
    </row>
    <row r="325" customFormat="false" ht="14.4" hidden="false" customHeight="false" outlineLevel="0" collapsed="false">
      <c r="A325" s="0" t="s">
        <v>362</v>
      </c>
    </row>
    <row r="326" customFormat="false" ht="14.4" hidden="false" customHeight="false" outlineLevel="0" collapsed="false">
      <c r="A326" s="0" t="s">
        <v>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E691D-99E9-4C57-ABC9-7D03EF33565D}"/>
</file>

<file path=customXml/itemProps2.xml><?xml version="1.0" encoding="utf-8"?>
<ds:datastoreItem xmlns:ds="http://schemas.openxmlformats.org/officeDocument/2006/customXml" ds:itemID="{6F605FFF-DAEC-4377-A502-75910A5E8390}"/>
</file>

<file path=customXml/itemProps3.xml><?xml version="1.0" encoding="utf-8"?>
<ds:datastoreItem xmlns:ds="http://schemas.openxmlformats.org/officeDocument/2006/customXml" ds:itemID="{D39B2444-7A58-4AF2-940D-9158881EF44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8</cp:revision>
  <cp:lastPrinted>1601-01-01T00:00:00Z</cp:lastPrinted>
  <dcterms:created xsi:type="dcterms:W3CDTF">2018-12-19T16:53:43Z</dcterms:created>
  <dcterms:modified xsi:type="dcterms:W3CDTF">2020-09-09T01:07:58Z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