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440" yWindow="0" windowWidth="16340" windowHeight="15620" tabRatio="884" firstSheet="11" activeTab="16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<sst xmlns="http://schemas.openxmlformats.org/spreadsheetml/2006/main" count="441" uniqueCount="99">
  <si>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</si>
  <si>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</si>
  <si>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</si>
  <si>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</si>
  <si>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</si>
  <si>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</si>
  <si>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</si>
  <si>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</si>
  <si>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</si>
  <si>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</si>
  <si>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</si>
  <si>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</si>
  <si>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</si>
  <si>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</si>
  <si>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</si>
  <si>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</si>
  <si>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</si>
  <si>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</si>
  <si>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</si>
  <si>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</si>
  <si>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</si>
  <si>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</si>
  <si>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</si>
  <si>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</si>
  <si>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</si>
  <si>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</si>
  <si>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</si>
  <si>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</si>
  <si>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</si>
  <si>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</si>
  <si>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</si>
  <si>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</si>
  <si>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</si>
  <si>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</si>
  <si>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</si>
  <si>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</si>
  <si>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</si>
  <si>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</si>
  <si>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</si>
  <si>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</si>
  <si>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</si>
  <si>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</si>
  <si>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</si>
  <si>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</si>
  <si>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</si>
  <si>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</si>
  <si>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</si>
  <si>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</si>
  <si>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</si>
  <si>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</si>
  <si>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</si>
  <si>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</si>
  <si>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</si>
  <si>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</si>
  <si>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</si>
  <si>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</si>
  <si>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</si>
  <si>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</si>
  <si>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</si>
  <si>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</si>
  <si>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</si>
  <si>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</si>
  <si>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</si>
  <si>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</si>
  <si>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</si>
  <si>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</si>
  <si>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</si>
  <si>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</si>
  <si>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</si>
  <si>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</si>
  <si>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</si>
  <si>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</si>
  <si>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</si>
  <si>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</si>
  <si>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</si>
  <si>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</si>
  <si>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</si>
  <si>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</si>
  <si>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</si>
  <si>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</si>
  <si>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</si>
  <si>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</si>
  <si>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</si>
  <si>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</si>
  <si>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</si>
  <si>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</si>
  <si>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</si>
  <si>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</si>
  <si>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</si>
  <si>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</si>
  <si>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</si>
  <si>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</si>
  <si>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</si>
  <si>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</si>
  <si>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</si>
  <si>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</si>
  <si>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</si>
  <si>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10,21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</si>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</sst>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IF(Automatos!B48="","",IF(Automatos!B48=0,"0",TEXT(Automatos!B48,"##")))</f>
        <v>4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 t="str">
        <f>IF(Automatos!E48="","",IF(Automatos!E48=0,"0",TEXT(Automatos!E48,"##")))</f>
        <v>5</v>
      </c>
      <c r="F2" s="22" t="str">
        <f>IF(Automatos!F48="","",IF(Automatos!F48=0,"0",TEXT(Automatos!F48,"##")))</f>
        <v>3</v>
      </c>
      <c r="G2" s="22" t="str">
        <f>IF(Automatos!G48="","",IF(Automatos!G48=0,"0",TEXT(Automatos!G48,"##")))</f>
        <v>3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 t="str">
        <f>IF(Automatos!H49="","",IF(Automatos!H49=0,"0",TEXT(Automatos!H49,"##")))</f>
        <v>6</v>
      </c>
      <c r="I3" s="22" t="str">
        <f>IF(Automatos!I49="","",IF(Automatos!I49=0,"0",TEXT(Automatos!I49,"##")))</f>
        <v/>
      </c>
      <c r="J3" s="22" t="str">
        <f>IF(Automatos!J49="","",IF(Automatos!J49=0,"0",TEXT(Automatos!J49,"##")))</f>
        <v/>
      </c>
      <c r="K3" s="22" t="str">
        <f>IF(Automatos!K49="","",IF(Automatos!K49=0,"0",TEXT(Automatos!K49,"##")))</f>
        <v/>
      </c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 t="str">
        <f>IF(Automatos!I50="","",IF(Automatos!I50=0,"0",TEXT(Automatos!I50,"##")))</f>
        <v>9</v>
      </c>
      <c r="J4" s="22" t="str">
        <f>IF(Automatos!J50="","",IF(Automatos!J50=0,"0",TEXT(Automatos!J50,"##")))</f>
        <v/>
      </c>
      <c r="K4" s="22" t="str">
        <f>IF(Automatos!K50="","",IF(Automatos!K50=0,"0",TEXT(Automatos!K50,"##")))</f>
        <v>10</v>
      </c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 t="str">
        <f>IF(Automatos!O50="","",IF(Automatos!O50=0,"0",TEXT(Automatos!O50,"##")))</f>
        <v/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 t="str">
        <f>IF(Automatos!I51="","",IF(Automatos!I51=0,"0",TEXT(Automatos!I51,"##")))</f>
        <v/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 t="str">
        <f>IF(Automatos!O51="","",IF(Automatos!O51=0,"0",TEXT(Automatos!O51,"##")))</f>
        <v>14</v>
      </c>
    </row>
    <row r="6" spans="1:15">
      <c r="A6" s="9">
        <v>4</v>
      </c>
      <c r="B6" s="22" t="str">
        <f>IF(Automatos!B52="","",IF(Automatos!B52=0,"0",TEXT(Automatos!B52,"##")))</f>
        <v/>
      </c>
      <c r="C6" s="22" t="str">
        <f>IF(Automatos!C52="","",IF(Automatos!C52=0,"0",TEXT(Automatos!C52,"##")))</f>
        <v/>
      </c>
      <c r="D6" s="22" t="str">
        <f>IF(Automatos!D52="","",IF(Automatos!D52=0,"0",TEXT(Automatos!D52,"##")))</f>
        <v/>
      </c>
      <c r="E6" s="22" t="str">
        <f>IF(Automatos!E52="","",IF(Automatos!E52=0,"0",TEXT(Automatos!E52,"##")))</f>
        <v/>
      </c>
      <c r="F6" s="22" t="str">
        <f>IF(Automatos!F52="","",IF(Automatos!F52=0,"0",TEXT(Automatos!F52,"##")))</f>
        <v/>
      </c>
      <c r="G6" s="22" t="str">
        <f>IF(Automatos!G52="","",IF(Automatos!G52=0,"0",TEXT(Automatos!G52,"##")))</f>
        <v/>
      </c>
      <c r="H6" s="22" t="str">
        <f>IF(Automatos!H52="","",IF(Automatos!H52=0,"0",TEXT(Automatos!H52,"##")))</f>
        <v/>
      </c>
      <c r="I6" s="22" t="str">
        <f>IF(Automatos!I52="","",IF(Automatos!I52=0,"0",TEXT(Automatos!I52,"##")))</f>
        <v>16</v>
      </c>
      <c r="J6" s="22" t="str">
        <f>IF(Automatos!J52="","",IF(Automatos!J52=0,"0",TEXT(Automatos!J52,"##")))</f>
        <v/>
      </c>
      <c r="K6" s="22" t="str">
        <f>IF(Automatos!K52="","",IF(Automatos!K52=0,"0",TEXT(Automatos!K52,"##")))</f>
        <v/>
      </c>
      <c r="L6" s="22" t="str">
        <f>IF(Automatos!L52="","",IF(Automatos!L52=0,"0",TEXT(Automatos!L52,"##")))</f>
        <v/>
      </c>
      <c r="M6" s="22" t="str">
        <f>IF(Automatos!M52="","",IF(Automatos!M52=0,"0",TEXT(Automatos!M52,"##")))</f>
        <v/>
      </c>
      <c r="N6" s="22" t="str">
        <f>IF(Automatos!N52="","",IF(Automatos!N52=0,"0",TEXT(Automatos!N52,"##")))</f>
        <v/>
      </c>
      <c r="O6" s="22" t="str">
        <f>IF(Automatos!O52="","",IF(Automatos!O52=0,"0",TEXT(Automatos!O52,"##")))</f>
        <v/>
      </c>
    </row>
    <row r="7" spans="1:15">
      <c r="A7" s="9">
        <v>5</v>
      </c>
      <c r="B7" s="22" t="str">
        <f>IF(Automatos!B53="","",IF(Automatos!B53=0,"0",TEXT(Automatos!B53,"##")))</f>
        <v/>
      </c>
      <c r="C7" s="22" t="str">
        <f>IF(Automatos!C53="","",IF(Automatos!C53=0,"0",TEXT(Automatos!C53,"##")))</f>
        <v/>
      </c>
      <c r="D7" s="22" t="str">
        <f>IF(Automatos!D53="","",IF(Automatos!D53=0,"0",TEXT(Automatos!D53,"##")))</f>
        <v/>
      </c>
      <c r="E7" s="22" t="str">
        <f>IF(Automatos!E53="","",IF(Automatos!E53=0,"0",TEXT(Automatos!E53,"##")))</f>
        <v/>
      </c>
      <c r="F7" s="22" t="str">
        <f>IF(Automatos!F53="","",IF(Automatos!F53=0,"0",TEXT(Automatos!F53,"##")))</f>
        <v/>
      </c>
      <c r="G7" s="22" t="str">
        <f>IF(Automatos!G53="","",IF(Automatos!G53=0,"0",TEXT(Automatos!G53,"##")))</f>
        <v/>
      </c>
      <c r="H7" s="22" t="str">
        <f>IF(Automatos!H53="","",IF(Automatos!H53=0,"0",TEXT(Automatos!H53,"##")))</f>
        <v/>
      </c>
      <c r="I7" s="22" t="str">
        <f>IF(Automatos!I53="","",IF(Automatos!I53=0,"0",TEXT(Automatos!I53,"##")))</f>
        <v>7</v>
      </c>
      <c r="J7" s="22" t="str">
        <f>IF(Automatos!J53="","",IF(Automatos!J53=0,"0",TEXT(Automatos!J53,"##")))</f>
        <v/>
      </c>
      <c r="K7" s="22" t="str">
        <f>IF(Automatos!K53="","",IF(Automatos!K53=0,"0",TEXT(Automatos!K53,"##")))</f>
        <v/>
      </c>
      <c r="L7" s="22" t="str">
        <f>IF(Automatos!L53="","",IF(Automatos!L53=0,"0",TEXT(Automatos!L53,"##")))</f>
        <v/>
      </c>
      <c r="M7" s="22" t="str">
        <f>IF(Automatos!M53="","",IF(Automatos!M53=0,"0",TEXT(Automatos!M53,"##")))</f>
        <v/>
      </c>
      <c r="N7" s="22" t="str">
        <f>IF(Automatos!N53="","",IF(Automatos!N53=0,"0",TEXT(Automatos!N53,"##")))</f>
        <v/>
      </c>
      <c r="O7" s="22" t="str">
        <f>IF(Automatos!O53="","",IF(Automatos!O53=0,"0",TEXT(Automatos!O53,"##")))</f>
        <v/>
      </c>
    </row>
    <row r="8" spans="1:15">
      <c r="A8" s="9">
        <v>6</v>
      </c>
      <c r="B8" s="22" t="str">
        <f>IF(Automatos!B54="","",IF(Automatos!B54=0,"0",TEXT(Automatos!B54,"##")))</f>
        <v/>
      </c>
      <c r="C8" s="22" t="str">
        <f>IF(Automatos!C54="","",IF(Automatos!C54=0,"0",TEXT(Automatos!C54,"##")))</f>
        <v/>
      </c>
      <c r="D8" s="22" t="str">
        <f>IF(Automatos!D54="","",IF(Automatos!D54=0,"0",TEXT(Automatos!D54,"##")))</f>
        <v/>
      </c>
      <c r="E8" s="22" t="str">
        <f>IF(Automatos!E54="","",IF(Automatos!E54=0,"0",TEXT(Automatos!E54,"##")))</f>
        <v/>
      </c>
      <c r="F8" s="22" t="str">
        <f>IF(Automatos!F54="","",IF(Automatos!F54=0,"0",TEXT(Automatos!F54,"##")))</f>
        <v/>
      </c>
      <c r="G8" s="22" t="str">
        <f>IF(Automatos!G54="","",IF(Automatos!G54=0,"0",TEXT(Automatos!G54,"##")))</f>
        <v/>
      </c>
      <c r="H8" s="22" t="str">
        <f>IF(Automatos!H54="","",IF(Automatos!H54=0,"0",TEXT(Automatos!H54,"##")))</f>
        <v/>
      </c>
      <c r="I8" s="22" t="str">
        <f>IF(Automatos!I54="","",IF(Automatos!I54=0,"0",TEXT(Automatos!I54,"##")))</f>
        <v/>
      </c>
      <c r="J8" s="22" t="str">
        <f>IF(Automatos!J54="","",IF(Automatos!J54=0,"0",TEXT(Automatos!J54,"##")))</f>
        <v/>
      </c>
      <c r="K8" s="22" t="str">
        <f>IF(Automatos!K54="","",IF(Automatos!K54=0,"0",TEXT(Automatos!K54,"##")))</f>
        <v/>
      </c>
      <c r="L8" s="22" t="str">
        <f>IF(Automatos!L54="","",IF(Automatos!L54=0,"0",TEXT(Automatos!L54,"##")))</f>
        <v/>
      </c>
      <c r="M8" s="22" t="str">
        <f>IF(Automatos!M54="","",IF(Automatos!M54=0,"0",TEXT(Automatos!M54,"##")))</f>
        <v/>
      </c>
      <c r="N8" s="22" t="str">
        <f>IF(Automatos!N54="","",IF(Automatos!N54=0,"0",TEXT(Automatos!N54,"##")))</f>
        <v/>
      </c>
      <c r="O8" s="22" t="str">
        <f>IF(Automatos!O54="","",IF(Automatos!O54=0,"0",TEXT(Automatos!O54,"##")))</f>
        <v/>
      </c>
    </row>
    <row r="9" spans="1:15">
      <c r="A9" s="9">
        <v>7</v>
      </c>
      <c r="B9" s="22" t="str">
        <f>IF(Automatos!B55="","",IF(Automatos!B55=0,"0",TEXT(Automatos!B55,"##")))</f>
        <v/>
      </c>
      <c r="C9" s="22" t="str">
        <f>IF(Automatos!C55="","",IF(Automatos!C55=0,"0",TEXT(Automatos!C55,"##")))</f>
        <v/>
      </c>
      <c r="D9" s="22" t="str">
        <f>IF(Automatos!D55="","",IF(Automatos!D55=0,"0",TEXT(Automatos!D55,"##")))</f>
        <v/>
      </c>
      <c r="E9" s="22" t="str">
        <f>IF(Automatos!E55="","",IF(Automatos!E55=0,"0",TEXT(Automatos!E55,"##")))</f>
        <v/>
      </c>
      <c r="F9" s="22" t="str">
        <f>IF(Automatos!F55="","",IF(Automatos!F55=0,"0",TEXT(Automatos!F55,"##")))</f>
        <v/>
      </c>
      <c r="G9" s="22" t="str">
        <f>IF(Automatos!G55="","",IF(Automatos!G55=0,"0",TEXT(Automatos!G55,"##")))</f>
        <v/>
      </c>
      <c r="H9" s="22" t="str">
        <f>IF(Automatos!H55="","",IF(Automatos!H55=0,"0",TEXT(Automatos!H55,"##")))</f>
        <v/>
      </c>
      <c r="I9" s="22" t="str">
        <f>IF(Automatos!I55="","",IF(Automatos!I55=0,"0",TEXT(Automatos!I55,"##")))</f>
        <v/>
      </c>
      <c r="J9" s="22" t="str">
        <f>IF(Automatos!J55="","",IF(Automatos!J55=0,"0",TEXT(Automatos!J55,"##")))</f>
        <v/>
      </c>
      <c r="K9" s="22" t="str">
        <f>IF(Automatos!K55="","",IF(Automatos!K55=0,"0",TEXT(Automatos!K55,"##")))</f>
        <v/>
      </c>
      <c r="L9" s="22" t="str">
        <f>IF(Automatos!L55="","",IF(Automatos!L55=0,"0",TEXT(Automatos!L55,"##")))</f>
        <v/>
      </c>
      <c r="M9" s="22" t="str">
        <f>IF(Automatos!M55="","",IF(Automatos!M55=0,"0",TEXT(Automatos!M55,"##")))</f>
        <v/>
      </c>
      <c r="N9" s="22" t="str">
        <f>IF(Automatos!N55="","",IF(Automatos!N55=0,"0",TEXT(Automatos!N55,"##")))</f>
        <v/>
      </c>
      <c r="O9" s="22" t="str">
        <f>IF(Automatos!O55="","",IF(Automatos!O55=0,"0",TEXT(Automatos!O55,"##")))</f>
        <v/>
      </c>
    </row>
    <row r="10" spans="1:15">
      <c r="A10" s="9">
        <v>8</v>
      </c>
      <c r="B10" s="22" t="str">
        <f>IF(Automatos!B56="","",IF(Automatos!B56=0,"0",TEXT(Automatos!B56,"##")))</f>
        <v/>
      </c>
      <c r="C10" s="22" t="str">
        <f>IF(Automatos!C56="","",IF(Automatos!C56=0,"0",TEXT(Automatos!C56,"##")))</f>
        <v/>
      </c>
      <c r="D10" s="22" t="str">
        <f>IF(Automatos!D56="","",IF(Automatos!D56=0,"0",TEXT(Automatos!D56,"##")))</f>
        <v/>
      </c>
      <c r="E10" s="22" t="str">
        <f>IF(Automatos!E56="","",IF(Automatos!E56=0,"0",TEXT(Automatos!E56,"##")))</f>
        <v/>
      </c>
      <c r="F10" s="22" t="str">
        <f>IF(Automatos!F56="","",IF(Automatos!F56=0,"0",TEXT(Automatos!F56,"##")))</f>
        <v/>
      </c>
      <c r="G10" s="22" t="str">
        <f>IF(Automatos!G56="","",IF(Automatos!G56=0,"0",TEXT(Automatos!G56,"##")))</f>
        <v/>
      </c>
      <c r="H10" s="22" t="str">
        <f>IF(Automatos!H56="","",IF(Automatos!H56=0,"0",TEXT(Automatos!H56,"##")))</f>
        <v/>
      </c>
      <c r="I10" s="22" t="str">
        <f>IF(Automatos!I56="","",IF(Automatos!I56=0,"0",TEXT(Automatos!I56,"##")))</f>
        <v/>
      </c>
      <c r="J10" s="22" t="str">
        <f>IF(Automatos!J56="","",IF(Automatos!J56=0,"0",TEXT(Automatos!J56,"##")))</f>
        <v>11</v>
      </c>
      <c r="K10" s="22" t="str">
        <f>IF(Automatos!K56="","",IF(Automatos!K56=0,"0",TEXT(Automatos!K56,"##")))</f>
        <v/>
      </c>
      <c r="L10" s="22" t="str">
        <f>IF(Automatos!L56="","",IF(Automatos!L56=0,"0",TEXT(Automatos!L56,"##")))</f>
        <v/>
      </c>
      <c r="M10" s="22" t="str">
        <f>IF(Automatos!M56="","",IF(Automatos!M56=0,"0",TEXT(Automatos!M56,"##")))</f>
        <v/>
      </c>
      <c r="N10" s="22" t="str">
        <f>IF(Automatos!N56="","",IF(Automatos!N56=0,"0",TEXT(Automatos!N56,"##")))</f>
        <v/>
      </c>
      <c r="O10" s="22" t="str">
        <f>IF(Automatos!O56="","",IF(Automatos!O56=0,"0",TEXT(Automatos!O56,"##")))</f>
        <v/>
      </c>
    </row>
    <row r="11" spans="1:15">
      <c r="A11" s="9">
        <v>9</v>
      </c>
      <c r="B11" s="22" t="str">
        <f>IF(Automatos!B57="","",IF(Automatos!B57=0,"0",TEXT(Automatos!B57,"##")))</f>
        <v/>
      </c>
      <c r="C11" s="22" t="str">
        <f>IF(Automatos!C57="","",IF(Automatos!C57=0,"0",TEXT(Automatos!C57,"##")))</f>
        <v/>
      </c>
      <c r="D11" s="22" t="str">
        <f>IF(Automatos!D57="","",IF(Automatos!D57=0,"0",TEXT(Automatos!D57,"##")))</f>
        <v/>
      </c>
      <c r="E11" s="22" t="str">
        <f>IF(Automatos!E57="","",IF(Automatos!E57=0,"0",TEXT(Automatos!E57,"##")))</f>
        <v/>
      </c>
      <c r="F11" s="22" t="str">
        <f>IF(Automatos!F57="","",IF(Automatos!F57=0,"0",TEXT(Automatos!F57,"##")))</f>
        <v/>
      </c>
      <c r="G11" s="22" t="str">
        <f>IF(Automatos!G57="","",IF(Automatos!G57=0,"0",TEXT(Automatos!G57,"##")))</f>
        <v/>
      </c>
      <c r="H11" s="22" t="str">
        <f>IF(Automatos!H57="","",IF(Automatos!H57=0,"0",TEXT(Automatos!H57,"##")))</f>
        <v/>
      </c>
      <c r="I11" s="22" t="str">
        <f>IF(Automatos!I57="","",IF(Automatos!I57=0,"0",TEXT(Automatos!I57,"##")))</f>
        <v/>
      </c>
      <c r="J11" s="22" t="str">
        <f>IF(Automatos!J57="","",IF(Automatos!J57=0,"0",TEXT(Automatos!J57,"##")))</f>
        <v/>
      </c>
      <c r="K11" s="22" t="str">
        <f>IF(Automatos!K57="","",IF(Automatos!K57=0,"0",TEXT(Automatos!K57,"##")))</f>
        <v/>
      </c>
      <c r="L11" s="22" t="str">
        <f>IF(Automatos!L57="","",IF(Automatos!L57=0,"0",TEXT(Automatos!L57,"##")))</f>
        <v/>
      </c>
      <c r="M11" s="22" t="str">
        <f>IF(Automatos!M57="","",IF(Automatos!M57=0,"0",TEXT(Automatos!M57,"##")))</f>
        <v/>
      </c>
      <c r="N11" s="22" t="str">
        <f>IF(Automatos!N57="","",IF(Automatos!N57=0,"0",TEXT(Automatos!N57,"##")))</f>
        <v/>
      </c>
      <c r="O11" s="22" t="str">
        <f>IF(Automatos!O57="","",IF(Automatos!O57=0,"0",TEXT(Automatos!O57,"##")))</f>
        <v>13</v>
      </c>
    </row>
    <row r="12" spans="1:15">
      <c r="A12" s="9">
        <v>10</v>
      </c>
      <c r="B12" s="22" t="str">
        <f>IF(Automatos!B58="","",IF(Automatos!B58=0,"0",TEXT(Automatos!B58,"##")))</f>
        <v/>
      </c>
      <c r="C12" s="22" t="str">
        <f>IF(Automatos!C58="","",IF(Automatos!C58=0,"0",TEXT(Automatos!C58,"##")))</f>
        <v/>
      </c>
      <c r="D12" s="22" t="str">
        <f>IF(Automatos!D58="","",IF(Automatos!D58=0,"0",TEXT(Automatos!D58,"##")))</f>
        <v/>
      </c>
      <c r="E12" s="22" t="str">
        <f>IF(Automatos!E58="","",IF(Automatos!E58=0,"0",TEXT(Automatos!E58,"##")))</f>
        <v/>
      </c>
      <c r="F12" s="22" t="str">
        <f>IF(Automatos!F58="","",IF(Automatos!F58=0,"0",TEXT(Automatos!F58,"##")))</f>
        <v/>
      </c>
      <c r="G12" s="22" t="str">
        <f>IF(Automatos!G58="","",IF(Automatos!G58=0,"0",TEXT(Automatos!G58,"##")))</f>
        <v/>
      </c>
      <c r="H12" s="22" t="str">
        <f>IF(Automatos!H58="","",IF(Automatos!H58=0,"0",TEXT(Automatos!H58,"##")))</f>
        <v/>
      </c>
      <c r="I12" s="22" t="str">
        <f>IF(Automatos!I58="","",IF(Automatos!I58=0,"0",TEXT(Automatos!I58,"##")))</f>
        <v/>
      </c>
      <c r="J12" s="22" t="str">
        <f>IF(Automatos!J58="","",IF(Automatos!J58=0,"0",TEXT(Automatos!J58,"##")))</f>
        <v/>
      </c>
      <c r="K12" s="22" t="str">
        <f>IF(Automatos!K58="","",IF(Automatos!K58=0,"0",TEXT(Automatos!K58,"##")))</f>
        <v/>
      </c>
      <c r="L12" s="22" t="str">
        <f>IF(Automatos!L58="","",IF(Automatos!L58=0,"0",TEXT(Automatos!L58,"##")))</f>
        <v/>
      </c>
      <c r="M12" s="22" t="str">
        <f>IF(Automatos!M58="","",IF(Automatos!M58=0,"0",TEXT(Automatos!M58,"##")))</f>
        <v/>
      </c>
      <c r="N12" s="22" t="str">
        <f>IF(Automatos!N58="","",IF(Automatos!N58=0,"0",TEXT(Automatos!N58,"##")))</f>
        <v/>
      </c>
      <c r="O12" s="22" t="str">
        <f>IF(Automatos!O58="","",IF(Automatos!O58=0,"0",TEXT(Automatos!O58,"##")))</f>
        <v/>
      </c>
    </row>
    <row r="13" spans="1:15">
      <c r="A13" s="9">
        <v>11</v>
      </c>
      <c r="B13" s="22" t="str">
        <f>IF(Automatos!B59="","",IF(Automatos!B59=0,"0",TEXT(Automatos!B59,"##")))</f>
        <v/>
      </c>
      <c r="C13" s="22" t="str">
        <f>IF(Automatos!C59="","",IF(Automatos!C59=0,"0",TEXT(Automatos!C59,"##")))</f>
        <v/>
      </c>
      <c r="D13" s="22" t="str">
        <f>IF(Automatos!D59="","",IF(Automatos!D59=0,"0",TEXT(Automatos!D59,"##")))</f>
        <v/>
      </c>
      <c r="E13" s="22" t="str">
        <f>IF(Automatos!E59="","",IF(Automatos!E59=0,"0",TEXT(Automatos!E59,"##")))</f>
        <v/>
      </c>
      <c r="F13" s="22" t="str">
        <f>IF(Automatos!F59="","",IF(Automatos!F59=0,"0",TEXT(Automatos!F59,"##")))</f>
        <v/>
      </c>
      <c r="G13" s="22" t="str">
        <f>IF(Automatos!G59="","",IF(Automatos!G59=0,"0",TEXT(Automatos!G59,"##")))</f>
        <v/>
      </c>
      <c r="H13" s="22" t="str">
        <f>IF(Automatos!H59="","",IF(Automatos!H59=0,"0",TEXT(Automatos!H59,"##")))</f>
        <v/>
      </c>
      <c r="I13" s="22" t="str">
        <f>IF(Automatos!I59="","",IF(Automatos!I59=0,"0",TEXT(Automatos!I59,"##")))</f>
        <v/>
      </c>
      <c r="J13" s="22" t="str">
        <f>IF(Automatos!J59="","",IF(Automatos!J59=0,"0",TEXT(Automatos!J59,"##")))</f>
        <v/>
      </c>
      <c r="K13" s="22" t="str">
        <f>IF(Automatos!K59="","",IF(Automatos!K59=0,"0",TEXT(Automatos!K59,"##")))</f>
        <v/>
      </c>
      <c r="L13" s="22" t="str">
        <f>IF(Automatos!L59="","",IF(Automatos!L59=0,"0",TEXT(Automatos!L59,"##")))</f>
        <v/>
      </c>
      <c r="M13" s="22" t="str">
        <f>IF(Automatos!M59="","",IF(Automatos!M59=0,"0",TEXT(Automatos!M59,"##")))</f>
        <v>12</v>
      </c>
      <c r="N13" s="22" t="str">
        <f>IF(Automatos!N59="","",IF(Automatos!N59=0,"0",TEXT(Automatos!N59,"##")))</f>
        <v/>
      </c>
      <c r="O13" s="22" t="str">
        <f>IF(Automatos!O59="","",IF(Automatos!O59=0,"0",TEXT(Automatos!O59,"##")))</f>
        <v/>
      </c>
    </row>
    <row r="14" spans="1:15">
      <c r="A14" s="9">
        <v>12</v>
      </c>
      <c r="B14" s="22" t="str">
        <f>IF(Automatos!B60="","",IF(Automatos!B60=0,"0",TEXT(Automatos!B60,"##")))</f>
        <v/>
      </c>
      <c r="C14" s="22" t="str">
        <f>IF(Automatos!C60="","",IF(Automatos!C60=0,"0",TEXT(Automatos!C60,"##")))</f>
        <v/>
      </c>
      <c r="D14" s="22" t="str">
        <f>IF(Automatos!D60="","",IF(Automatos!D60=0,"0",TEXT(Automatos!D60,"##")))</f>
        <v/>
      </c>
      <c r="E14" s="22" t="str">
        <f>IF(Automatos!E60="","",IF(Automatos!E60=0,"0",TEXT(Automatos!E60,"##")))</f>
        <v/>
      </c>
      <c r="F14" s="22" t="str">
        <f>IF(Automatos!F60="","",IF(Automatos!F60=0,"0",TEXT(Automatos!F60,"##")))</f>
        <v/>
      </c>
      <c r="G14" s="22" t="str">
        <f>IF(Automatos!G60="","",IF(Automatos!G60=0,"0",TEXT(Automatos!G60,"##")))</f>
        <v/>
      </c>
      <c r="H14" s="22" t="str">
        <f>IF(Automatos!H60="","",IF(Automatos!H60=0,"0",TEXT(Automatos!H60,"##")))</f>
        <v/>
      </c>
      <c r="I14" s="22" t="str">
        <f>IF(Automatos!I60="","",IF(Automatos!I60=0,"0",TEXT(Automatos!I60,"##")))</f>
        <v/>
      </c>
      <c r="J14" s="22" t="str">
        <f>IF(Automatos!J60="","",IF(Automatos!J60=0,"0",TEXT(Automatos!J60,"##")))</f>
        <v/>
      </c>
      <c r="K14" s="22" t="str">
        <f>IF(Automatos!K60="","",IF(Automatos!K60=0,"0",TEXT(Automatos!K60,"##")))</f>
        <v/>
      </c>
      <c r="L14" s="22" t="str">
        <f>IF(Automatos!L60="","",IF(Automatos!L60=0,"0",TEXT(Automatos!L60,"##")))</f>
        <v/>
      </c>
      <c r="M14" s="22" t="str">
        <f>IF(Automatos!M60="","",IF(Automatos!M60=0,"0",TEXT(Automatos!M60,"##")))</f>
        <v/>
      </c>
      <c r="N14" s="22" t="str">
        <f>IF(Automatos!N60="","",IF(Automatos!N60=0,"0",TEXT(Automatos!N60,"##")))</f>
        <v>10</v>
      </c>
      <c r="O14" s="22" t="str">
        <f>IF(Automatos!O60="","",IF(Automatos!O60=0,"0",TEXT(Automatos!O60,"##")))</f>
        <v/>
      </c>
    </row>
    <row r="15" spans="1:15">
      <c r="A15" s="9">
        <v>13</v>
      </c>
      <c r="B15" s="22" t="str">
        <f>IF(Automatos!B61="","",IF(Automatos!B61=0,"0",TEXT(Automatos!B61,"##")))</f>
        <v/>
      </c>
      <c r="C15" s="22" t="str">
        <f>IF(Automatos!C61="","",IF(Automatos!C61=0,"0",TEXT(Automatos!C61,"##")))</f>
        <v/>
      </c>
      <c r="D15" s="22" t="str">
        <f>IF(Automatos!D61="","",IF(Automatos!D61=0,"0",TEXT(Automatos!D61,"##")))</f>
        <v/>
      </c>
      <c r="E15" s="22" t="str">
        <f>IF(Automatos!E61="","",IF(Automatos!E61=0,"0",TEXT(Automatos!E61,"##")))</f>
        <v/>
      </c>
      <c r="F15" s="22" t="str">
        <f>IF(Automatos!F61="","",IF(Automatos!F61=0,"0",TEXT(Automatos!F61,"##")))</f>
        <v/>
      </c>
      <c r="G15" s="22" t="str">
        <f>IF(Automatos!G61="","",IF(Automatos!G61=0,"0",TEXT(Automatos!G61,"##")))</f>
        <v/>
      </c>
      <c r="H15" s="22" t="str">
        <f>IF(Automatos!H61="","",IF(Automatos!H61=0,"0",TEXT(Automatos!H61,"##")))</f>
        <v/>
      </c>
      <c r="I15" s="22" t="str">
        <f>IF(Automatos!I61="","",IF(Automatos!I61=0,"0",TEXT(Automatos!I61,"##")))</f>
        <v/>
      </c>
      <c r="J15" s="22" t="str">
        <f>IF(Automatos!J61="","",IF(Automatos!J61=0,"0",TEXT(Automatos!J61,"##")))</f>
        <v>14</v>
      </c>
      <c r="K15" s="22" t="str">
        <f>IF(Automatos!K61="","",IF(Automatos!K61=0,"0",TEXT(Automatos!K61,"##")))</f>
        <v/>
      </c>
      <c r="L15" s="22" t="str">
        <f>IF(Automatos!L61="","",IF(Automatos!L61=0,"0",TEXT(Automatos!L61,"##")))</f>
        <v>15</v>
      </c>
      <c r="M15" s="22" t="str">
        <f>IF(Automatos!M61="","",IF(Automatos!M61=0,"0",TEXT(Automatos!M61,"##")))</f>
        <v/>
      </c>
      <c r="N15" s="22" t="str">
        <f>IF(Automatos!N61="","",IF(Automatos!N61=0,"0",TEXT(Automatos!N61,"##")))</f>
        <v/>
      </c>
      <c r="O15" s="22" t="str">
        <f>IF(Automatos!O61="","",IF(Automatos!O61=0,"0",TEXT(Automatos!O61,"##")))</f>
        <v/>
      </c>
    </row>
    <row r="16" spans="1:15">
      <c r="A16" s="9">
        <v>14</v>
      </c>
      <c r="B16" s="22" t="str">
        <f>IF(Automatos!B62="","",IF(Automatos!B62=0,"0",TEXT(Automatos!B62,"##")))</f>
        <v/>
      </c>
      <c r="C16" s="22" t="str">
        <f>IF(Automatos!C62="","",IF(Automatos!C62=0,"0",TEXT(Automatos!C62,"##")))</f>
        <v/>
      </c>
      <c r="D16" s="22" t="str">
        <f>IF(Automatos!D62="","",IF(Automatos!D62=0,"0",TEXT(Automatos!D62,"##")))</f>
        <v/>
      </c>
      <c r="E16" s="22" t="str">
        <f>IF(Automatos!E62="","",IF(Automatos!E62=0,"0",TEXT(Automatos!E62,"##")))</f>
        <v/>
      </c>
      <c r="F16" s="22" t="str">
        <f>IF(Automatos!F62="","",IF(Automatos!F62=0,"0",TEXT(Automatos!F62,"##")))</f>
        <v/>
      </c>
      <c r="G16" s="22" t="str">
        <f>IF(Automatos!G62="","",IF(Automatos!G62=0,"0",TEXT(Automatos!G62,"##")))</f>
        <v/>
      </c>
      <c r="H16" s="22" t="str">
        <f>IF(Automatos!H62="","",IF(Automatos!H62=0,"0",TEXT(Automatos!H62,"##")))</f>
        <v/>
      </c>
      <c r="I16" s="22" t="str">
        <f>IF(Automatos!I62="","",IF(Automatos!I62=0,"0",TEXT(Automatos!I62,"##")))</f>
        <v/>
      </c>
      <c r="J16" s="22" t="str">
        <f>IF(Automatos!J62="","",IF(Automatos!J62=0,"0",TEXT(Automatos!J62,"##")))</f>
        <v/>
      </c>
      <c r="K16" s="22" t="str">
        <f>IF(Automatos!K62="","",IF(Automatos!K62=0,"0",TEXT(Automatos!K62,"##")))</f>
        <v>10</v>
      </c>
      <c r="L16" s="22" t="str">
        <f>IF(Automatos!L62="","",IF(Automatos!L62=0,"0",TEXT(Automatos!L62,"##")))</f>
        <v/>
      </c>
      <c r="M16" s="22" t="str">
        <f>IF(Automatos!M62="","",IF(Automatos!M62=0,"0",TEXT(Automatos!M62,"##")))</f>
        <v/>
      </c>
      <c r="N16" s="22" t="str">
        <f>IF(Automatos!N62="","",IF(Automatos!N62=0,"0",TEXT(Automatos!N62,"##")))</f>
        <v/>
      </c>
      <c r="O16" s="22" t="str">
        <f>IF(Automatos!O62="","",IF(Automatos!O62=0,"0",TEXT(Automatos!O62,"##")))</f>
        <v/>
      </c>
    </row>
    <row r="17" spans="1:15">
      <c r="A17" s="9">
        <v>15</v>
      </c>
      <c r="B17" s="22" t="str">
        <f>IF(Automatos!B63="","",IF(Automatos!B63=0,"0",TEXT(Automatos!B63,"##")))</f>
        <v/>
      </c>
      <c r="C17" s="22" t="str">
        <f>IF(Automatos!C63="","",IF(Automatos!C63=0,"0",TEXT(Automatos!C63,"##")))</f>
        <v/>
      </c>
      <c r="D17" s="22" t="str">
        <f>IF(Automatos!D63="","",IF(Automatos!D63=0,"0",TEXT(Automatos!D63,"##")))</f>
        <v/>
      </c>
      <c r="E17" s="22" t="str">
        <f>IF(Automatos!E63="","",IF(Automatos!E63=0,"0",TEXT(Automatos!E63,"##")))</f>
        <v/>
      </c>
      <c r="F17" s="22" t="str">
        <f>IF(Automatos!F63="","",IF(Automatos!F63=0,"0",TEXT(Automatos!F63,"##")))</f>
        <v/>
      </c>
      <c r="G17" s="22" t="str">
        <f>IF(Automatos!G63="","",IF(Automatos!G63=0,"0",TEXT(Automatos!G63,"##")))</f>
        <v/>
      </c>
      <c r="H17" s="22" t="str">
        <f>IF(Automatos!H63="","",IF(Automatos!H63=0,"0",TEXT(Automatos!H63,"##")))</f>
        <v/>
      </c>
      <c r="I17" s="22" t="str">
        <f>IF(Automatos!I63="","",IF(Automatos!I63=0,"0",TEXT(Automatos!I63,"##")))</f>
        <v/>
      </c>
      <c r="J17" s="22" t="str">
        <f>IF(Automatos!J63="","",IF(Automatos!J63=0,"0",TEXT(Automatos!J63,"##")))</f>
        <v/>
      </c>
      <c r="K17" s="22" t="str">
        <f>IF(Automatos!K63="","",IF(Automatos!K63=0,"0",TEXT(Automatos!K63,"##")))</f>
        <v/>
      </c>
      <c r="L17" s="22" t="str">
        <f>IF(Automatos!L63="","",IF(Automatos!L63=0,"0",TEXT(Automatos!L63,"##")))</f>
        <v/>
      </c>
      <c r="M17" s="22" t="str">
        <f>IF(Automatos!M63="","",IF(Automatos!M63=0,"0",TEXT(Automatos!M63,"##")))</f>
        <v/>
      </c>
      <c r="N17" s="22" t="str">
        <f>IF(Automatos!N63="","",IF(Automatos!N63=0,"0",TEXT(Automatos!N63,"##")))</f>
        <v/>
      </c>
      <c r="O17" s="22" t="str">
        <f>IF(Automatos!O63="","",IF(Automatos!O63=0,"0",TEXT(Automatos!O63,"##")))</f>
        <v>13</v>
      </c>
    </row>
    <row r="18" spans="1:15">
      <c r="A18" s="9">
        <v>16</v>
      </c>
      <c r="B18" s="22" t="str">
        <f>IF(Automatos!B64="","",IF(Automatos!B64=0,"0",TEXT(Automatos!B64,"##")))</f>
        <v/>
      </c>
      <c r="C18" s="22" t="str">
        <f>IF(Automatos!C64="","",IF(Automatos!C64=0,"0",TEXT(Automatos!C64,"##")))</f>
        <v/>
      </c>
      <c r="D18" s="22" t="str">
        <f>IF(Automatos!D64="","",IF(Automatos!D64=0,"0",TEXT(Automatos!D64,"##")))</f>
        <v/>
      </c>
      <c r="E18" s="22" t="str">
        <f>IF(Automatos!E64="","",IF(Automatos!E64=0,"0",TEXT(Automatos!E64,"##")))</f>
        <v/>
      </c>
      <c r="F18" s="22" t="str">
        <f>IF(Automatos!F64="","",IF(Automatos!F64=0,"0",TEXT(Automatos!F64,"##")))</f>
        <v/>
      </c>
      <c r="G18" s="22" t="str">
        <f>IF(Automatos!G64="","",IF(Automatos!G64=0,"0",TEXT(Automatos!G64,"##")))</f>
        <v/>
      </c>
      <c r="H18" s="22" t="str">
        <f>IF(Automatos!H64="","",IF(Automatos!H64=0,"0",TEXT(Automatos!H64,"##")))</f>
        <v/>
      </c>
      <c r="I18" s="22" t="str">
        <f>IF(Automatos!I64="","",IF(Automatos!I64=0,"0",TEXT(Automatos!I64,"##")))</f>
        <v/>
      </c>
      <c r="J18" s="22" t="str">
        <f>IF(Automatos!J64="","",IF(Automatos!J64=0,"0",TEXT(Automatos!J64,"##")))</f>
        <v/>
      </c>
      <c r="K18" s="22" t="str">
        <f>IF(Automatos!K64="","",IF(Automatos!K64=0,"0",TEXT(Automatos!K64,"##")))</f>
        <v/>
      </c>
      <c r="L18" s="22" t="str">
        <f>IF(Automatos!L64="","",IF(Automatos!L64=0,"0",TEXT(Automatos!L64,"##")))</f>
        <v/>
      </c>
      <c r="M18" s="22" t="str">
        <f>IF(Automatos!M64="","",IF(Automatos!M64=0,"0",TEXT(Automatos!M64,"##")))</f>
        <v/>
      </c>
      <c r="N18" s="22" t="str">
        <f>IF(Automatos!N64="","",IF(Automatos!N64=0,"0",TEXT(Automatos!N64,"##")))</f>
        <v/>
      </c>
      <c r="O18" s="22" t="str">
        <f>IF(Automatos!O64="","",IF(Automatos!O64=0,"0",TEXT(Automatos!O64,"##")))</f>
        <v/>
      </c>
    </row>
    <row r="19" spans="1:15">
      <c r="A19" s="9">
        <v>17</v>
      </c>
      <c r="B19" s="22" t="str">
        <f>IF(Automatos!B65="","",IF(Automatos!B65=0,"0",TEXT(Automatos!B65,"##")))</f>
        <v/>
      </c>
      <c r="C19" s="22" t="str">
        <f>IF(Automatos!C65="","",IF(Automatos!C65=0,"0",TEXT(Automatos!C65,"##")))</f>
        <v/>
      </c>
      <c r="D19" s="22" t="str">
        <f>IF(Automatos!D65="","",IF(Automatos!D65=0,"0",TEXT(Automatos!D65,"##")))</f>
        <v/>
      </c>
      <c r="E19" s="22" t="str">
        <f>IF(Automatos!E65="","",IF(Automatos!E65=0,"0",TEXT(Automatos!E65,"##")))</f>
        <v/>
      </c>
      <c r="F19" s="22" t="str">
        <f>IF(Automatos!F65="","",IF(Automatos!F65=0,"0",TEXT(Automatos!F65,"##")))</f>
        <v/>
      </c>
      <c r="G19" s="22" t="str">
        <f>IF(Automatos!G65="","",IF(Automatos!G65=0,"0",TEXT(Automatos!G65,"##")))</f>
        <v/>
      </c>
      <c r="H19" s="22" t="str">
        <f>IF(Automatos!H65="","",IF(Automatos!H65=0,"0",TEXT(Automatos!H65,"##")))</f>
        <v/>
      </c>
      <c r="I19" s="22" t="str">
        <f>IF(Automatos!I65="","",IF(Automatos!I65=0,"0",TEXT(Automatos!I65,"##")))</f>
        <v/>
      </c>
      <c r="J19" s="22" t="str">
        <f>IF(Automatos!J65="","",IF(Automatos!J65=0,"0",TEXT(Automatos!J65,"##")))</f>
        <v>18</v>
      </c>
      <c r="K19" s="22" t="str">
        <f>IF(Automatos!K65="","",IF(Automatos!K65=0,"0",TEXT(Automatos!K65,"##")))</f>
        <v/>
      </c>
      <c r="L19" s="22" t="str">
        <f>IF(Automatos!L65="","",IF(Automatos!L65=0,"0",TEXT(Automatos!L65,"##")))</f>
        <v/>
      </c>
      <c r="M19" s="22" t="str">
        <f>IF(Automatos!M65="","",IF(Automatos!M65=0,"0",TEXT(Automatos!M65,"##")))</f>
        <v/>
      </c>
      <c r="N19" s="22" t="str">
        <f>IF(Automatos!N65="","",IF(Automatos!N65=0,"0",TEXT(Automatos!N65,"##")))</f>
        <v/>
      </c>
      <c r="O19" s="22" t="str">
        <f>IF(Automatos!O65="","",IF(Automatos!O65=0,"0",TEXT(Automatos!O65,"##")))</f>
        <v/>
      </c>
    </row>
    <row r="20" spans="1:15">
      <c r="A20" s="9">
        <v>18</v>
      </c>
      <c r="B20" s="22" t="str">
        <f>IF(Automatos!B66="","",IF(Automatos!B66=0,"0",TEXT(Automatos!B66,"##")))</f>
        <v/>
      </c>
      <c r="C20" s="22" t="str">
        <f>IF(Automatos!C66="","",IF(Automatos!C66=0,"0",TEXT(Automatos!C66,"##")))</f>
        <v/>
      </c>
      <c r="D20" s="22" t="str">
        <f>IF(Automatos!D66="","",IF(Automatos!D66=0,"0",TEXT(Automatos!D66,"##")))</f>
        <v>19</v>
      </c>
      <c r="E20" s="22" t="str">
        <f>IF(Automatos!E66="","",IF(Automatos!E66=0,"0",TEXT(Automatos!E66,"##")))</f>
        <v/>
      </c>
      <c r="F20" s="22" t="str">
        <f>IF(Automatos!F66="","",IF(Automatos!F66=0,"0",TEXT(Automatos!F66,"##")))</f>
        <v/>
      </c>
      <c r="G20" s="22" t="str">
        <f>IF(Automatos!G66="","",IF(Automatos!G66=0,"0",TEXT(Automatos!G66,"##")))</f>
        <v/>
      </c>
      <c r="H20" s="22" t="str">
        <f>IF(Automatos!H66="","",IF(Automatos!H66=0,"0",TEXT(Automatos!H66,"##")))</f>
        <v/>
      </c>
      <c r="I20" s="22" t="str">
        <f>IF(Automatos!I66="","",IF(Automatos!I66=0,"0",TEXT(Automatos!I66,"##")))</f>
        <v/>
      </c>
      <c r="J20" s="22" t="str">
        <f>IF(Automatos!J66="","",IF(Automatos!J66=0,"0",TEXT(Automatos!J66,"##")))</f>
        <v/>
      </c>
      <c r="K20" s="22" t="str">
        <f>IF(Automatos!K66="","",IF(Automatos!K66=0,"0",TEXT(Automatos!K66,"##")))</f>
        <v/>
      </c>
      <c r="L20" s="22" t="str">
        <f>IF(Automatos!L66="","",IF(Automatos!L66=0,"0",TEXT(Automatos!L66,"##")))</f>
        <v/>
      </c>
      <c r="M20" s="22" t="str">
        <f>IF(Automatos!M66="","",IF(Automatos!M66=0,"0",TEXT(Automatos!M66,"##")))</f>
        <v/>
      </c>
      <c r="N20" s="22" t="str">
        <f>IF(Automatos!N66="","",IF(Automatos!N66=0,"0",TEXT(Automatos!N66,"##")))</f>
        <v/>
      </c>
      <c r="O20" s="22" t="str">
        <f>IF(Automatos!O66="","",IF(Automatos!O66=0,"0",TEXT(Automatos!O66,"##")))</f>
        <v/>
      </c>
    </row>
    <row r="21" spans="1:15">
      <c r="A21" s="9">
        <v>19</v>
      </c>
      <c r="B21" s="22" t="str">
        <f>IF(Automatos!B67="","",IF(Automatos!B67=0,"0",TEXT(Automatos!B67,"##")))</f>
        <v/>
      </c>
      <c r="C21" s="22" t="str">
        <f>IF(Automatos!C67="","",IF(Automatos!C67=0,"0",TEXT(Automatos!C67,"##")))</f>
        <v/>
      </c>
      <c r="D21" s="22" t="str">
        <f>IF(Automatos!D67="","",IF(Automatos!D67=0,"0",TEXT(Automatos!D67,"##")))</f>
        <v/>
      </c>
      <c r="E21" s="22" t="str">
        <f>IF(Automatos!E67="","",IF(Automatos!E67=0,"0",TEXT(Automatos!E67,"##")))</f>
        <v/>
      </c>
      <c r="F21" s="22" t="str">
        <f>IF(Automatos!F67="","",IF(Automatos!F67=0,"0",TEXT(Automatos!F67,"##")))</f>
        <v/>
      </c>
      <c r="G21" s="22" t="str">
        <f>IF(Automatos!G67="","",IF(Automatos!G67=0,"0",TEXT(Automatos!G67,"##")))</f>
        <v/>
      </c>
      <c r="H21" s="22" t="str">
        <f>IF(Automatos!H67="","",IF(Automatos!H67=0,"0",TEXT(Automatos!H67,"##")))</f>
        <v/>
      </c>
      <c r="I21" s="22" t="str">
        <f>IF(Automatos!I67="","",IF(Automatos!I67=0,"0",TEXT(Automatos!I67,"##")))</f>
        <v/>
      </c>
      <c r="J21" s="22" t="str">
        <f>IF(Automatos!J67="","",IF(Automatos!J67=0,"0",TEXT(Automatos!J67,"##")))</f>
        <v/>
      </c>
      <c r="K21" s="22" t="str">
        <f>IF(Automatos!K67="","",IF(Automatos!K67=0,"0",TEXT(Automatos!K67,"##")))</f>
        <v/>
      </c>
      <c r="L21" s="22" t="str">
        <f>IF(Automatos!L67="","",IF(Automatos!L67=0,"0",TEXT(Automatos!L67,"##")))</f>
        <v/>
      </c>
      <c r="M21" s="22" t="str">
        <f>IF(Automatos!M67="","",IF(Automatos!M67=0,"0",TEXT(Automatos!M67,"##")))</f>
        <v>20</v>
      </c>
      <c r="N21" s="22" t="str">
        <f>IF(Automatos!N67="","",IF(Automatos!N67=0,"0",TEXT(Automatos!N67,"##")))</f>
        <v/>
      </c>
      <c r="O21" s="22" t="str">
        <f>IF(Automatos!O67="","",IF(Automatos!O67=0,"0",TEXT(Automatos!O67,"##")))</f>
        <v/>
      </c>
    </row>
    <row r="22" spans="1:15">
      <c r="A22" s="9">
        <v>20</v>
      </c>
      <c r="B22" s="22" t="str">
        <f>IF(Automatos!B68="","",IF(Automatos!B68=0,"0",TEXT(Automatos!B68,"##")))</f>
        <v/>
      </c>
      <c r="C22" s="22" t="str">
        <f>IF(Automatos!C68="","",IF(Automatos!C68=0,"0",TEXT(Automatos!C68,"##")))</f>
        <v/>
      </c>
      <c r="D22" s="22" t="str">
        <f>IF(Automatos!D68="","",IF(Automatos!D68=0,"0",TEXT(Automatos!D68,"##")))</f>
        <v/>
      </c>
      <c r="E22" s="22" t="str">
        <f>IF(Automatos!E68="","",IF(Automatos!E68=0,"0",TEXT(Automatos!E68,"##")))</f>
        <v/>
      </c>
      <c r="F22" s="22" t="str">
        <f>IF(Automatos!F68="","",IF(Automatos!F68=0,"0",TEXT(Automatos!F68,"##")))</f>
        <v/>
      </c>
      <c r="G22" s="22" t="str">
        <f>IF(Automatos!G68="","",IF(Automatos!G68=0,"0",TEXT(Automatos!G68,"##")))</f>
        <v/>
      </c>
      <c r="H22" s="22" t="str">
        <f>IF(Automatos!H68="","",IF(Automatos!H68=0,"0",TEXT(Automatos!H68,"##")))</f>
        <v/>
      </c>
      <c r="I22" s="22" t="str">
        <f>IF(Automatos!I68="","",IF(Automatos!I68=0,"0",TEXT(Automatos!I68,"##")))</f>
        <v/>
      </c>
      <c r="J22" s="22" t="str">
        <f>IF(Automatos!J68="","",IF(Automatos!J68=0,"0",TEXT(Automatos!J68,"##")))</f>
        <v/>
      </c>
      <c r="K22" s="22" t="str">
        <f>IF(Automatos!K68="","",IF(Automatos!K68=0,"0",TEXT(Automatos!K68,"##")))</f>
        <v/>
      </c>
      <c r="L22" s="22" t="str">
        <f>IF(Automatos!L68="","",IF(Automatos!L68=0,"0",TEXT(Automatos!L68,"##")))</f>
        <v/>
      </c>
      <c r="M22" s="22" t="str">
        <f>IF(Automatos!M68="","",IF(Automatos!M68=0,"0",TEXT(Automatos!M68,"##")))</f>
        <v/>
      </c>
      <c r="N22" s="22" t="str">
        <f>IF(Automatos!N68="","",IF(Automatos!N68=0,"0",TEXT(Automatos!N68,"##")))</f>
        <v>21</v>
      </c>
      <c r="O22" s="22" t="str">
        <f>IF(Automatos!O68="","",IF(Automatos!O68=0,"0",TEXT(Automatos!O68,"##")))</f>
        <v/>
      </c>
    </row>
    <row r="23" spans="1:15">
      <c r="A23" s="9">
        <v>21</v>
      </c>
      <c r="B23" s="22" t="str">
        <f>IF(Automatos!B69="","",IF(Automatos!B69=0,"0",TEXT(Automatos!B69,"##")))</f>
        <v/>
      </c>
      <c r="C23" s="22" t="str">
        <f>IF(Automatos!C69="","",IF(Automatos!C69=0,"0",TEXT(Automatos!C69,"##")))</f>
        <v>11</v>
      </c>
      <c r="D23" s="22" t="str">
        <f>IF(Automatos!D69="","",IF(Automatos!D69=0,"0",TEXT(Automatos!D69,"##")))</f>
        <v/>
      </c>
      <c r="E23" s="22" t="str">
        <f>IF(Automatos!E69="","",IF(Automatos!E69=0,"0",TEXT(Automatos!E69,"##")))</f>
        <v/>
      </c>
      <c r="F23" s="22" t="str">
        <f>IF(Automatos!F69="","",IF(Automatos!F69=0,"0",TEXT(Automatos!F69,"##")))</f>
        <v/>
      </c>
      <c r="G23" s="22" t="str">
        <f>IF(Automatos!G69="","",IF(Automatos!G69=0,"0",TEXT(Automatos!G69,"##")))</f>
        <v/>
      </c>
      <c r="H23" s="22" t="str">
        <f>IF(Automatos!H69="","",IF(Automatos!H69=0,"0",TEXT(Automatos!H69,"##")))</f>
        <v/>
      </c>
      <c r="I23" s="22" t="str">
        <f>IF(Automatos!I69="","",IF(Automatos!I69=0,"0",TEXT(Automatos!I69,"##")))</f>
        <v/>
      </c>
      <c r="J23" s="22" t="str">
        <f>IF(Automatos!J69="","",IF(Automatos!J69=0,"0",TEXT(Automatos!J69,"##")))</f>
        <v/>
      </c>
      <c r="K23" s="22" t="str">
        <f>IF(Automatos!K69="","",IF(Automatos!K69=0,"0",TEXT(Automatos!K69,"##")))</f>
        <v/>
      </c>
      <c r="L23" s="22" t="str">
        <f>IF(Automatos!L69="","",IF(Automatos!L69=0,"0",TEXT(Automatos!L69,"##")))</f>
        <v/>
      </c>
      <c r="M23" s="22" t="str">
        <f>IF(Automatos!M69="","",IF(Automatos!M69=0,"0",TEXT(Automatos!M69,"##")))</f>
        <v/>
      </c>
      <c r="N23" s="22" t="str">
        <f>IF(Automatos!N69="","",IF(Automatos!N69=0,"0",TEXT(Automatos!N69,"##")))</f>
        <v/>
      </c>
      <c r="O23" s="22" t="str">
        <f>IF(Automatos!O69="","",IF(Automatos!O69=0,"0",TEXT(Automatos!O69,"##")))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5</v>
      </c>
      <c r="C2" s="4">
        <v>2</v>
      </c>
    </row>
    <row r="3" spans="1:3">
      <c r="A3" s="4">
        <v>6</v>
      </c>
      <c r="B3" s="4">
        <v>5</v>
      </c>
      <c r="C3" s="4">
        <v>2</v>
      </c>
    </row>
    <row r="4" spans="1:3">
      <c r="A4" s="4">
        <v>7</v>
      </c>
      <c r="B4" s="4">
        <v>5</v>
      </c>
      <c r="C4" s="4">
        <v>8</v>
      </c>
    </row>
    <row r="5" spans="1:3">
      <c r="A5" s="4">
        <v>12</v>
      </c>
      <c r="B5" s="4">
        <v>4</v>
      </c>
      <c r="C5" s="4">
        <v>12</v>
      </c>
    </row>
    <row r="6" spans="1:3">
      <c r="A6" s="4">
        <v>16</v>
      </c>
      <c r="B6" s="4">
        <v>5</v>
      </c>
      <c r="C6" s="4">
        <v>17</v>
      </c>
    </row>
    <row r="7" spans="1:3">
      <c r="A7" s="4">
        <v>20</v>
      </c>
      <c r="B7" s="4">
        <v>4</v>
      </c>
      <c r="C7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5" workbookViewId="0">
      <selection activeCell="C68" sqref="C68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4</v>
      </c>
      <c r="E48" s="8">
        <v>5</v>
      </c>
      <c r="F48" s="8">
        <v>3</v>
      </c>
      <c r="G48" s="8">
        <v>3</v>
      </c>
      <c r="O48" s="9">
        <v>1</v>
      </c>
      <c r="R48" s="8"/>
      <c r="S48" s="16"/>
      <c r="T48" s="16"/>
      <c r="U48" s="17"/>
    </row>
    <row r="49" spans="1:21">
      <c r="A49" s="9">
        <v>1</v>
      </c>
      <c r="H49" s="8">
        <v>6</v>
      </c>
      <c r="O49" s="9"/>
      <c r="R49" s="8"/>
      <c r="S49" s="16"/>
      <c r="T49" s="16"/>
      <c r="U49" s="17"/>
    </row>
    <row r="50" spans="1:21">
      <c r="A50" s="9">
        <v>2</v>
      </c>
      <c r="I50" s="8">
        <v>9</v>
      </c>
      <c r="K50" s="8">
        <v>10</v>
      </c>
      <c r="O50" s="9"/>
      <c r="R50" s="8"/>
      <c r="S50" s="16"/>
      <c r="T50" s="16"/>
      <c r="U50" s="17"/>
    </row>
    <row r="51" spans="1:21">
      <c r="A51" s="9">
        <v>3</v>
      </c>
      <c r="O51" s="9">
        <v>14</v>
      </c>
      <c r="R51" s="8"/>
      <c r="S51" s="16"/>
      <c r="T51" s="16"/>
      <c r="U51" s="17"/>
    </row>
    <row r="52" spans="1:21">
      <c r="A52" s="9">
        <v>4</v>
      </c>
      <c r="I52" s="8">
        <v>16</v>
      </c>
      <c r="O52" s="9"/>
      <c r="R52" s="8"/>
      <c r="S52" s="16"/>
      <c r="T52" s="16"/>
      <c r="U52" s="17"/>
    </row>
    <row r="53" spans="1:21">
      <c r="A53" s="9">
        <v>5</v>
      </c>
      <c r="I53" s="8">
        <v>7</v>
      </c>
      <c r="O53" s="9"/>
      <c r="R53" s="8"/>
      <c r="S53" s="16"/>
      <c r="T53" s="16"/>
      <c r="U53" s="17"/>
    </row>
    <row r="54" spans="1:21">
      <c r="A54" s="9">
        <v>6</v>
      </c>
      <c r="O54" s="9"/>
      <c r="R54" s="8"/>
      <c r="S54" s="16"/>
      <c r="T54" s="16"/>
      <c r="U54" s="17"/>
    </row>
    <row r="55" spans="1:21">
      <c r="A55" s="9">
        <v>7</v>
      </c>
      <c r="O55" s="9"/>
      <c r="R55" s="8"/>
      <c r="S55" s="16"/>
      <c r="T55" s="16"/>
      <c r="U55" s="17"/>
    </row>
    <row r="56" spans="1:21">
      <c r="A56" s="9">
        <v>8</v>
      </c>
      <c r="J56" s="8">
        <v>11</v>
      </c>
      <c r="O56" s="9"/>
      <c r="R56" s="8"/>
      <c r="S56" s="16"/>
      <c r="T56" s="16"/>
      <c r="U56" s="17"/>
    </row>
    <row r="57" spans="1:21">
      <c r="A57" s="9">
        <v>9</v>
      </c>
      <c r="O57" s="9">
        <v>13</v>
      </c>
      <c r="R57" s="8"/>
      <c r="S57" s="16"/>
      <c r="T57" s="16"/>
      <c r="U57" s="17"/>
    </row>
    <row r="58" spans="1:21">
      <c r="A58" s="9">
        <v>10</v>
      </c>
      <c r="O58" s="9"/>
      <c r="R58" s="8"/>
      <c r="S58" s="16"/>
      <c r="T58" s="16"/>
      <c r="U58" s="17"/>
    </row>
    <row r="59" spans="1:21">
      <c r="A59" s="9">
        <v>11</v>
      </c>
      <c r="M59" s="8">
        <v>12</v>
      </c>
      <c r="O59" s="9"/>
      <c r="R59" s="8"/>
      <c r="S59" s="16"/>
      <c r="T59" s="16"/>
      <c r="U59" s="17"/>
    </row>
    <row r="60" spans="1:21">
      <c r="A60" s="9">
        <v>12</v>
      </c>
      <c r="N60" s="8">
        <v>10</v>
      </c>
      <c r="O60" s="9"/>
      <c r="R60" s="8"/>
      <c r="S60" s="16"/>
      <c r="T60" s="16"/>
      <c r="U60" s="17"/>
    </row>
    <row r="61" spans="1:21">
      <c r="A61" s="9">
        <v>13</v>
      </c>
      <c r="J61" s="8">
        <v>14</v>
      </c>
      <c r="L61" s="8">
        <v>15</v>
      </c>
      <c r="O61" s="9"/>
      <c r="R61" s="8"/>
      <c r="S61" s="16"/>
      <c r="T61" s="16"/>
      <c r="U61" s="17"/>
    </row>
    <row r="62" spans="1:21">
      <c r="A62" s="9">
        <v>14</v>
      </c>
      <c r="K62" s="8">
        <v>10</v>
      </c>
      <c r="O62" s="9"/>
      <c r="R62" s="8"/>
      <c r="S62" s="16"/>
      <c r="T62" s="16"/>
      <c r="U62" s="17"/>
    </row>
    <row r="63" spans="1:21">
      <c r="A63" s="9">
        <v>15</v>
      </c>
      <c r="O63" s="9">
        <v>13</v>
      </c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11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4" sqref="A4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98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97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Renato Leal</cp:lastModifiedBy>
  <dcterms:created xsi:type="dcterms:W3CDTF">2012-09-25T20:19:41Z</dcterms:created>
  <dcterms:modified xsi:type="dcterms:W3CDTF">2012-11-12T21:16:27Z</dcterms:modified>
</cp:coreProperties>
</file>