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public_files\CPE Electives (1 - 3)\01. Lectures Notebook\31. Time-Series - Rolling &amp; Expanding\"/>
    </mc:Choice>
  </mc:AlternateContent>
  <xr:revisionPtr revIDLastSave="0" documentId="13_ncr:1_{CE1323C8-8B01-4B11-A30C-377C8DC10ADF}" xr6:coauthVersionLast="43" xr6:coauthVersionMax="43" xr10:uidLastSave="{00000000-0000-0000-0000-000000000000}"/>
  <bookViews>
    <workbookView xWindow="-108" yWindow="-108" windowWidth="23256" windowHeight="12576" xr2:uid="{C7173970-4CCE-4D1B-BBE4-4F5C165329BB}"/>
  </bookViews>
  <sheets>
    <sheet name="Rolling" sheetId="1" r:id="rId1"/>
    <sheet name="Expa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7" i="1"/>
  <c r="E11" i="2"/>
  <c r="C10" i="2"/>
  <c r="A9" i="2"/>
  <c r="B5" i="1" l="1"/>
  <c r="B6" i="1"/>
  <c r="B7" i="1"/>
  <c r="B4" i="1"/>
</calcChain>
</file>

<file path=xl/sharedStrings.xml><?xml version="1.0" encoding="utf-8"?>
<sst xmlns="http://schemas.openxmlformats.org/spreadsheetml/2006/main" count="12" uniqueCount="7">
  <si>
    <t>NaN</t>
  </si>
  <si>
    <t>5 Periods</t>
  </si>
  <si>
    <t>Window = 2</t>
  </si>
  <si>
    <t>Window = 5</t>
  </si>
  <si>
    <t>Data</t>
  </si>
  <si>
    <t>W2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</si>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</sst>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6F05-B967-4860-97D0-1101DDA97D52}">
  <dimension ref="A1:E12"/>
  <sheetViews>
    <sheetView tabSelected="1" zoomScale="150" zoomScaleNormal="150" workbookViewId="0">
      <selection activeCell="J5" sqref="J5"/>
    </sheetView>
  </sheetViews>
  <sheetFormatPr defaultRowHeight="14.4" x14ac:dyDescent="0.3"/>
  <cols>
    <col min="1" max="1" width="9.109375" customWidth="1"/>
    <col min="3" max="3" width="2.88671875" customWidth="1"/>
    <col min="4" max="4" width="10.77734375" customWidth="1"/>
    <col min="5" max="5" width="11.5546875" customWidth="1"/>
    <col min="6" max="6" width="10.33203125" customWidth="1"/>
  </cols>
  <sheetData>
    <row r="1" spans="1:5" x14ac:dyDescent="0.3">
      <c r="A1" s="11" t="s">
        <v>2</v>
      </c>
      <c r="B1" s="11"/>
      <c r="C1" s="3"/>
      <c r="D1" s="11" t="s">
        <v>3</v>
      </c>
      <c r="E1" s="11"/>
    </row>
    <row r="2" spans="1:5" ht="23.4" customHeight="1" x14ac:dyDescent="0.3">
      <c r="A2" s="10" t="s">
        <v>4</v>
      </c>
      <c r="B2" s="10" t="s">
        <v>5</v>
      </c>
      <c r="C2" s="10"/>
      <c r="D2" s="10" t="s">
        <v>4</v>
      </c>
      <c r="E2" s="10" t="s">
        <v>6</v>
      </c>
    </row>
    <row r="3" spans="1:5" x14ac:dyDescent="0.3">
      <c r="A3" s="7">
        <v>38.006100000000004</v>
      </c>
      <c r="B3" s="6" t="s">
        <v>0</v>
      </c>
      <c r="D3" s="6">
        <v>38.006100000000004</v>
      </c>
      <c r="E3" s="6" t="s">
        <v>0</v>
      </c>
    </row>
    <row r="4" spans="1:5" x14ac:dyDescent="0.3">
      <c r="A4" s="8">
        <v>37.278100000000002</v>
      </c>
      <c r="B4" s="7">
        <f>AVERAGE(A3:A4)</f>
        <v>37.642099999999999</v>
      </c>
      <c r="D4" s="6">
        <v>37.278100000000002</v>
      </c>
      <c r="E4" s="6" t="s">
        <v>0</v>
      </c>
    </row>
    <row r="5" spans="1:5" x14ac:dyDescent="0.3">
      <c r="A5" s="9">
        <v>36.974800000000002</v>
      </c>
      <c r="B5" s="8">
        <f t="shared" ref="B5:B7" si="0">AVERAGE(A4:A5)</f>
        <v>37.126450000000006</v>
      </c>
      <c r="D5" s="6">
        <v>36.974800000000002</v>
      </c>
      <c r="E5" s="6" t="s">
        <v>0</v>
      </c>
    </row>
    <row r="6" spans="1:5" x14ac:dyDescent="0.3">
      <c r="A6" s="5">
        <v>37.884799999999998</v>
      </c>
      <c r="B6" s="9">
        <f t="shared" si="0"/>
        <v>37.4298</v>
      </c>
      <c r="D6" s="6">
        <v>37.884799999999998</v>
      </c>
      <c r="E6" s="6" t="s">
        <v>0</v>
      </c>
    </row>
    <row r="7" spans="1:5" x14ac:dyDescent="0.3">
      <c r="A7" s="5">
        <v>38.496099999999998</v>
      </c>
      <c r="B7" s="5">
        <f t="shared" si="0"/>
        <v>38.190449999999998</v>
      </c>
      <c r="D7" s="6">
        <v>38.496099999999998</v>
      </c>
      <c r="E7" s="5">
        <f>AVERAGE(D3:D7)</f>
        <v>37.727980000000002</v>
      </c>
    </row>
    <row r="8" spans="1:5" x14ac:dyDescent="0.3">
      <c r="D8" s="6">
        <v>37.2361</v>
      </c>
      <c r="E8" s="5">
        <f t="shared" ref="E8:E12" si="1">AVERAGE(D4:D8)</f>
        <v>37.573979999999999</v>
      </c>
    </row>
    <row r="9" spans="1:5" x14ac:dyDescent="0.3">
      <c r="D9" s="6">
        <v>37.441499999999998</v>
      </c>
      <c r="E9" s="5">
        <f t="shared" si="1"/>
        <v>37.606659999999998</v>
      </c>
    </row>
    <row r="10" spans="1:5" x14ac:dyDescent="0.3">
      <c r="D10" s="6">
        <v>37.740099999999998</v>
      </c>
      <c r="E10" s="5">
        <f t="shared" si="1"/>
        <v>37.759719999999994</v>
      </c>
    </row>
    <row r="11" spans="1:5" x14ac:dyDescent="0.3">
      <c r="D11" s="6">
        <v>37.530099999999997</v>
      </c>
      <c r="E11" s="5">
        <f t="shared" si="1"/>
        <v>37.688779999999994</v>
      </c>
    </row>
    <row r="12" spans="1:5" x14ac:dyDescent="0.3">
      <c r="D12" s="6">
        <v>37.138100000000001</v>
      </c>
      <c r="E12" s="5">
        <f t="shared" si="1"/>
        <v>37.417180000000002</v>
      </c>
    </row>
  </sheetData>
  <mergeCells count="2">
    <mergeCell ref="A1:B1"/>
    <mergeCell ref="D1:E1"/>
  </mergeCells>
  <pageMargins left="0.7" right="0.7" top="0.75" bottom="0.75" header="0.3" footer="0.3"/>
  <ignoredErrors>
    <ignoredError sqref="E7:E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4776-CD65-44E1-86CB-0D7ACFF98B51}">
  <dimension ref="A1:E11"/>
  <sheetViews>
    <sheetView zoomScale="160" zoomScaleNormal="160" workbookViewId="0">
      <selection activeCell="J7" sqref="J7"/>
    </sheetView>
  </sheetViews>
  <sheetFormatPr defaultRowHeight="14.4" x14ac:dyDescent="0.3"/>
  <cols>
    <col min="1" max="1" width="11.6640625" customWidth="1"/>
    <col min="2" max="2" width="3.77734375" customWidth="1"/>
    <col min="4" max="4" width="4.109375" customWidth="1"/>
    <col min="5" max="5" width="9.88671875" customWidth="1"/>
  </cols>
  <sheetData>
    <row r="1" spans="1:5" x14ac:dyDescent="0.3">
      <c r="A1" s="4" t="s">
        <v>1</v>
      </c>
    </row>
    <row r="3" spans="1:5" x14ac:dyDescent="0.3">
      <c r="A3" s="2">
        <v>38.006100000000004</v>
      </c>
      <c r="B3" s="2"/>
      <c r="C3" s="2">
        <v>38.006100000000004</v>
      </c>
      <c r="E3" s="2">
        <v>38.006100000000004</v>
      </c>
    </row>
    <row r="4" spans="1:5" x14ac:dyDescent="0.3">
      <c r="A4" s="2">
        <v>37.278100000000002</v>
      </c>
      <c r="B4" s="2"/>
      <c r="C4" s="2">
        <v>37.278100000000002</v>
      </c>
      <c r="E4" s="2">
        <v>37.278100000000002</v>
      </c>
    </row>
    <row r="5" spans="1:5" x14ac:dyDescent="0.3">
      <c r="A5" s="2">
        <v>36.974800000000002</v>
      </c>
      <c r="B5" s="2"/>
      <c r="C5" s="2">
        <v>36.974800000000002</v>
      </c>
      <c r="E5" s="2">
        <v>36.974800000000002</v>
      </c>
    </row>
    <row r="6" spans="1:5" x14ac:dyDescent="0.3">
      <c r="A6" s="2">
        <v>37.884799999999998</v>
      </c>
      <c r="B6" s="2"/>
      <c r="C6" s="2">
        <v>37.884799999999998</v>
      </c>
      <c r="E6" s="2">
        <v>37.884799999999998</v>
      </c>
    </row>
    <row r="7" spans="1:5" x14ac:dyDescent="0.3">
      <c r="A7" s="2">
        <v>38.496099999999998</v>
      </c>
      <c r="C7" s="2">
        <v>38.496099999999998</v>
      </c>
      <c r="E7" s="2">
        <v>38.496099999999998</v>
      </c>
    </row>
    <row r="8" spans="1:5" x14ac:dyDescent="0.3">
      <c r="C8" s="2">
        <v>37.2361</v>
      </c>
      <c r="E8" s="2">
        <v>37.2361</v>
      </c>
    </row>
    <row r="9" spans="1:5" x14ac:dyDescent="0.3">
      <c r="A9" s="1">
        <f>AVERAGE(A3:A7)</f>
        <v>37.727980000000002</v>
      </c>
      <c r="B9" s="2"/>
      <c r="E9" s="2">
        <v>37.441499999999998</v>
      </c>
    </row>
    <row r="10" spans="1:5" x14ac:dyDescent="0.3">
      <c r="C10" s="1">
        <f>AVERAGE(C3:C8)</f>
        <v>37.646000000000001</v>
      </c>
    </row>
    <row r="11" spans="1:5" x14ac:dyDescent="0.3">
      <c r="E11" s="1">
        <f>AVERAGE(E3:E9)</f>
        <v>37.616785714285712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Rolling</vt:lpstr>
      <vt:lpstr>Expanding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2025-02-12T02:03:51Z</dcterms:created>
  <dcterms:modified xsi:type="dcterms:W3CDTF">2025-02-21T01:20:57Z</dcterms:modified>
</cp:coreProperties>
</file>