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<sst xmlns="http://schemas.openxmlformats.org/spreadsheetml/2006/main" count="8" uniqueCount="8">
  <si>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Costos por producto</t>
  </si>
  <si>
    <t xml:space="preserve">Celdas amarillas = las llenas tú. Celdas blancas = fórmulas (no las borres). La fila 5 es un ejemplo: reemplázala o bórrala.</t>
  </si>
  <si>
    <t xml:space="preserve">Producto</t>
  </si>
  <si>
    <t xml:space="preserve">Costo variable (₡)</t>
  </si>
  <si>
    <t xml:space="preserve">Precio de venta (₡)</t>
  </si>
  <si>
    <t xml:space="preserve">Margen (₡)</t>
  </si>
  <si>
    <t xml:space="preserve">Margen (%)</t>
  </si>
  <si>
    <t xml:space="preserve">Ejemplo: producto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</si>
</sst>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₡#,##0;&quot;(₡&quot;#,##0\);\-"/>
    <numFmt numFmtId="166" formatCode="0.0%;\(0.0%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i val="true"/>
      <sz val="10"/>
      <color rgb="FF5562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C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2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1200</v>
      </c>
      <c r="C5" s="5" t="n">
        <v>3500</v>
      </c>
      <c r="D5" s="6" t="n">
        <f aca="false">IF(OR(B5="",C5=""),"",C5-B5)</f>
        <v>2300</v>
      </c>
      <c r="E5" s="7" t="n">
        <f aca="false">IF(OR(B5="",C5="",C5=0),"",(C5-B5)/C5)</f>
        <v>0.657142857142857</v>
      </c>
    </row>
    <row r="6" customFormat="false" ht="15" hidden="false" customHeight="false" outlineLevel="0" collapsed="false">
      <c r="A6" s="4"/>
      <c r="B6" s="5"/>
      <c r="C6" s="5"/>
      <c r="D6" s="6" t="str">
        <f aca="false">IF(OR(B6="",C6=""),"",C6-B6)</f>
        <v/>
      </c>
      <c r="E6" s="7" t="str">
        <f aca="false">IF(OR(B6="",C6="",C6=0),"",(C6-B6)/C6)</f>
        <v/>
      </c>
    </row>
    <row r="7" customFormat="false" ht="15" hidden="false" customHeight="false" outlineLevel="0" collapsed="false">
      <c r="A7" s="4"/>
      <c r="B7" s="5"/>
      <c r="C7" s="5"/>
      <c r="D7" s="6" t="str">
        <f aca="false">IF(OR(B7="",C7=""),"",C7-B7)</f>
        <v/>
      </c>
      <c r="E7" s="7" t="str">
        <f aca="false">IF(OR(B7="",C7="",C7=0),"",(C7-B7)/C7)</f>
        <v/>
      </c>
    </row>
    <row r="8" customFormat="false" ht="15" hidden="false" customHeight="false" outlineLevel="0" collapsed="false">
      <c r="A8" s="4"/>
      <c r="B8" s="5"/>
      <c r="C8" s="5"/>
      <c r="D8" s="6" t="str">
        <f aca="false">IF(OR(B8="",C8=""),"",C8-B8)</f>
        <v/>
      </c>
      <c r="E8" s="7" t="str">
        <f aca="false">IF(OR(B8="",C8="",C8=0),"",(C8-B8)/C8)</f>
        <v/>
      </c>
    </row>
    <row r="9" customFormat="false" ht="15" hidden="false" customHeight="false" outlineLevel="0" collapsed="false">
      <c r="A9" s="4"/>
      <c r="B9" s="5"/>
      <c r="C9" s="5"/>
      <c r="D9" s="6" t="str">
        <f aca="false">IF(OR(B9="",C9=""),"",C9-B9)</f>
        <v/>
      </c>
      <c r="E9" s="7" t="str">
        <f aca="false">IF(OR(B9="",C9="",C9=0),"",(C9-B9)/C9)</f>
        <v/>
      </c>
    </row>
    <row r="10" customFormat="false" ht="15" hidden="false" customHeight="false" outlineLevel="0" collapsed="false">
      <c r="A10" s="4"/>
      <c r="B10" s="5"/>
      <c r="C10" s="5"/>
      <c r="D10" s="6" t="str">
        <f aca="false">IF(OR(B10="",C10=""),"",C10-B10)</f>
        <v/>
      </c>
      <c r="E10" s="7" t="str">
        <f aca="false">IF(OR(B10="",C10="",C10=0),"",(C10-B10)/C10)</f>
        <v/>
      </c>
    </row>
    <row r="11" customFormat="false" ht="15" hidden="false" customHeight="false" outlineLevel="0" collapsed="false">
      <c r="A11" s="4"/>
      <c r="B11" s="5"/>
      <c r="C11" s="5"/>
      <c r="D11" s="6" t="str">
        <f aca="false">IF(OR(B11="",C11=""),"",C11-B11)</f>
        <v/>
      </c>
      <c r="E11" s="7" t="str">
        <f aca="false">IF(OR(B11="",C11="",C11=0),"",(C11-B11)/C11)</f>
        <v/>
      </c>
    </row>
    <row r="12" customFormat="false" ht="15" hidden="false" customHeight="false" outlineLevel="0" collapsed="false">
      <c r="A12" s="4"/>
      <c r="B12" s="5"/>
      <c r="C12" s="5"/>
      <c r="D12" s="6" t="str">
        <f aca="false">IF(OR(B12="",C12=""),"",C12-B12)</f>
        <v/>
      </c>
      <c r="E12" s="7" t="str">
        <f aca="false">IF(OR(B12="",C12="",C12=0),"",(C12-B12)/C12)</f>
        <v/>
      </c>
    </row>
    <row r="13" customFormat="false" ht="15" hidden="false" customHeight="false" outlineLevel="0" collapsed="false">
      <c r="A13" s="4"/>
      <c r="B13" s="5"/>
      <c r="C13" s="5"/>
      <c r="D13" s="6" t="str">
        <f aca="false">IF(OR(B13="",C13=""),"",C13-B13)</f>
        <v/>
      </c>
      <c r="E13" s="7" t="str">
        <f aca="false">IF(OR(B13="",C13="",C13=0),"",(C13-B13)/C13)</f>
        <v/>
      </c>
    </row>
    <row r="14" customFormat="false" ht="15" hidden="false" customHeight="false" outlineLevel="0" collapsed="false">
      <c r="A14" s="4"/>
      <c r="B14" s="5"/>
      <c r="C14" s="5"/>
      <c r="D14" s="6" t="str">
        <f aca="false">IF(OR(B14="",C14=""),"",C14-B14)</f>
        <v/>
      </c>
      <c r="E14" s="7" t="str">
        <f aca="false">IF(OR(B14="",C14="",C14=0),"",(C14-B14)/C14)</f>
        <v/>
      </c>
    </row>
    <row r="15" customFormat="false" ht="15" hidden="false" customHeight="false" outlineLevel="0" collapsed="false">
      <c r="A15" s="4"/>
      <c r="B15" s="5"/>
      <c r="C15" s="5"/>
      <c r="D15" s="6" t="str">
        <f aca="false">IF(OR(B15="",C15=""),"",C15-B15)</f>
        <v/>
      </c>
      <c r="E15" s="7" t="str">
        <f aca="false">IF(OR(B15="",C15="",C15=0),"",(C15-B15)/C15)</f>
        <v/>
      </c>
    </row>
    <row r="16" customFormat="false" ht="15" hidden="false" customHeight="false" outlineLevel="0" collapsed="false">
      <c r="A16" s="4"/>
      <c r="B16" s="5"/>
      <c r="C16" s="5"/>
      <c r="D16" s="6" t="str">
        <f aca="false">IF(OR(B16="",C16=""),"",C16-B16)</f>
        <v/>
      </c>
      <c r="E16" s="7" t="str">
        <f aca="false">IF(OR(B16="",C16="",C16=0),"",(C16-B16)/C16)</f>
        <v/>
      </c>
    </row>
    <row r="17" customFormat="false" ht="15" hidden="false" customHeight="false" outlineLevel="0" collapsed="false">
      <c r="A17" s="4"/>
      <c r="B17" s="5"/>
      <c r="C17" s="5"/>
      <c r="D17" s="6" t="str">
        <f aca="false">IF(OR(B17="",C17=""),"",C17-B17)</f>
        <v/>
      </c>
      <c r="E17" s="7" t="str">
        <f aca="false">IF(OR(B17="",C17="",C17=0),"",(C17-B17)/C17)</f>
        <v/>
      </c>
    </row>
    <row r="18" customFormat="false" ht="15" hidden="false" customHeight="false" outlineLevel="0" collapsed="false">
      <c r="A18" s="4"/>
      <c r="B18" s="5"/>
      <c r="C18" s="5"/>
      <c r="D18" s="6" t="str">
        <f aca="false">IF(OR(B18="",C18=""),"",C18-B18)</f>
        <v/>
      </c>
      <c r="E18" s="7" t="str">
        <f aca="false">IF(OR(B18="",C18="",C18=0),"",(C18-B18)/C18)</f>
        <v/>
      </c>
    </row>
    <row r="19" customFormat="false" ht="15" hidden="false" customHeight="false" outlineLevel="0" collapsed="false">
      <c r="A19" s="4"/>
      <c r="B19" s="5"/>
      <c r="C19" s="5"/>
      <c r="D19" s="6" t="str">
        <f aca="false">IF(OR(B19="",C19=""),"",C19-B19)</f>
        <v/>
      </c>
      <c r="E19" s="7" t="str">
        <f aca="false">IF(OR(B19="",C19="",C19=0),"",(C19-B19)/C19)</f>
        <v/>
      </c>
    </row>
    <row r="20" customFormat="false" ht="15" hidden="false" customHeight="false" outlineLevel="0" collapsed="false">
      <c r="A20" s="4"/>
      <c r="B20" s="5"/>
      <c r="C20" s="5"/>
      <c r="D20" s="6" t="str">
        <f aca="false">IF(OR(B20="",C20=""),"",C20-B20)</f>
        <v/>
      </c>
      <c r="E20" s="7" t="str">
        <f aca="false">IF(OR(B20="",C20="",C20=0),"",(C20-B20)/C20)</f>
        <v/>
      </c>
    </row>
    <row r="21" customFormat="false" ht="15" hidden="false" customHeight="false" outlineLevel="0" collapsed="false">
      <c r="A21" s="4"/>
      <c r="B21" s="5"/>
      <c r="C21" s="5"/>
      <c r="D21" s="6" t="str">
        <f aca="false">IF(OR(B21="",C21=""),"",C21-B21)</f>
        <v/>
      </c>
      <c r="E21" s="7" t="str">
        <f aca="false">IF(OR(B21="",C21="",C21=0),"",(C21-B21)/C21)</f>
        <v/>
      </c>
    </row>
    <row r="22" customFormat="false" ht="15" hidden="false" customHeight="false" outlineLevel="0" collapsed="false">
      <c r="A22" s="4"/>
      <c r="B22" s="5"/>
      <c r="C22" s="5"/>
      <c r="D22" s="6" t="str">
        <f aca="false">IF(OR(B22="",C22=""),"",C22-B22)</f>
        <v/>
      </c>
      <c r="E22" s="7" t="str">
        <f aca="false">IF(OR(B22="",C22="",C22=0),"",(C22-B22)/C22)</f>
        <v/>
      </c>
    </row>
    <row r="23" customFormat="false" ht="15" hidden="false" customHeight="false" outlineLevel="0" collapsed="false">
      <c r="A23" s="4"/>
      <c r="B23" s="5"/>
      <c r="C23" s="5"/>
      <c r="D23" s="6" t="str">
        <f aca="false">IF(OR(B23="",C23=""),"",C23-B23)</f>
        <v/>
      </c>
      <c r="E23" s="7" t="str">
        <f aca="false">IF(OR(B23="",C23="",C23=0),"",(C23-B23)/C23)</f>
        <v/>
      </c>
    </row>
    <row r="24" customFormat="false" ht="15" hidden="false" customHeight="false" outlineLevel="0" collapsed="false">
      <c r="A24" s="4"/>
      <c r="B24" s="5"/>
      <c r="C24" s="5"/>
      <c r="D24" s="6" t="str">
        <f aca="false">IF(OR(B24="",C24=""),"",C24-B24)</f>
        <v/>
      </c>
      <c r="E24" s="7" t="str">
        <f aca="false">IF(OR(B24="",C24="",C24=0),"",(C24-B24)/C24)</f>
        <v/>
      </c>
    </row>
    <row r="25" customFormat="false" ht="15" hidden="false" customHeight="false" outlineLevel="0" collapsed="false">
      <c r="A25" s="4"/>
      <c r="B25" s="5"/>
      <c r="C25" s="5"/>
      <c r="D25" s="6" t="str">
        <f aca="false">IF(OR(B25="",C25=""),"",C25-B25)</f>
        <v/>
      </c>
      <c r="E25" s="7" t="str">
        <f aca="false">IF(OR(B25="",C25="",C25=0),"",(C25-B25)/C25)</f>
        <v/>
      </c>
    </row>
    <row r="26" customFormat="false" ht="15" hidden="false" customHeight="false" outlineLevel="0" collapsed="false">
      <c r="A26" s="4"/>
      <c r="B26" s="5"/>
      <c r="C26" s="5"/>
      <c r="D26" s="6" t="str">
        <f aca="false">IF(OR(B26="",C26=""),"",C26-B26)</f>
        <v/>
      </c>
      <c r="E26" s="7" t="str">
        <f aca="false">IF(OR(B26="",C26="",C26=0),"",(C26-B26)/C26)</f>
        <v/>
      </c>
    </row>
    <row r="27" customFormat="false" ht="15" hidden="false" customHeight="false" outlineLevel="0" collapsed="false">
      <c r="A27" s="4"/>
      <c r="B27" s="5"/>
      <c r="C27" s="5"/>
      <c r="D27" s="6" t="str">
        <f aca="false">IF(OR(B27="",C27=""),"",C27-B27)</f>
        <v/>
      </c>
      <c r="E27" s="7" t="str">
        <f aca="false">IF(OR(B27="",C27="",C27=0),"",(C27-B27)/C27)</f>
        <v/>
      </c>
    </row>
    <row r="28" customFormat="false" ht="15" hidden="false" customHeight="false" outlineLevel="0" collapsed="false">
      <c r="A28" s="4"/>
      <c r="B28" s="5"/>
      <c r="C28" s="5"/>
      <c r="D28" s="6" t="str">
        <f aca="false">IF(OR(B28="",C28=""),"",C28-B28)</f>
        <v/>
      </c>
      <c r="E28" s="7" t="str">
        <f aca="false">IF(OR(B28="",C28="",C28=0),"",(C28-B28)/C28)</f>
        <v/>
      </c>
    </row>
    <row r="29" customFormat="false" ht="15" hidden="false" customHeight="false" outlineLevel="0" collapsed="false">
      <c r="A29" s="4"/>
      <c r="B29" s="5"/>
      <c r="C29" s="5"/>
      <c r="D29" s="6" t="str">
        <f aca="false">IF(OR(B29="",C29=""),"",C29-B29)</f>
        <v/>
      </c>
      <c r="E29" s="7" t="str">
        <f aca="false">IF(OR(B29="",C29="",C29=0),"",(C29-B29)/C29)</f>
        <v/>
      </c>
    </row>
    <row r="30" customFormat="false" ht="15" hidden="false" customHeight="false" outlineLevel="0" collapsed="false">
      <c r="A30" s="4"/>
      <c r="B30" s="5"/>
      <c r="C30" s="5"/>
      <c r="D30" s="6" t="str">
        <f aca="false">IF(OR(B30="",C30=""),"",C30-B30)</f>
        <v/>
      </c>
      <c r="E30" s="7" t="str">
        <f aca="false">IF(OR(B30="",C30="",C30=0),"",(C30-B30)/C30)</f>
        <v/>
      </c>
    </row>
    <row r="31" customFormat="false" ht="15" hidden="false" customHeight="false" outlineLevel="0" collapsed="false">
      <c r="A31" s="4"/>
      <c r="B31" s="5"/>
      <c r="C31" s="5"/>
      <c r="D31" s="6" t="str">
        <f aca="false">IF(OR(B31="",C31=""),"",C31-B31)</f>
        <v/>
      </c>
      <c r="E31" s="7" t="str">
        <f aca="false">IF(OR(B31="",C31="",C31=0),"",(C31-B31)/C31)</f>
        <v/>
      </c>
    </row>
    <row r="32" customFormat="false" ht="15" hidden="false" customHeight="false" outlineLevel="0" collapsed="false">
      <c r="A32" s="4"/>
      <c r="B32" s="5"/>
      <c r="C32" s="5"/>
      <c r="D32" s="6" t="str">
        <f aca="false">IF(OR(B32="",C32=""),"",C32-B32)</f>
        <v/>
      </c>
      <c r="E32" s="7" t="str">
        <f aca="false">IF(OR(B32="",C32="",C32=0),"",(C32-B32)/C32)</f>
        <v/>
      </c>
    </row>
    <row r="33" customFormat="false" ht="15" hidden="false" customHeight="false" outlineLevel="0" collapsed="false">
      <c r="A33" s="4"/>
      <c r="B33" s="5"/>
      <c r="C33" s="5"/>
      <c r="D33" s="6" t="str">
        <f aca="false">IF(OR(B33="",C33=""),"",C33-B33)</f>
        <v/>
      </c>
      <c r="E33" s="7" t="str">
        <f aca="false">IF(OR(B33="",C33="",C33=0),"",(C33-B33)/C33)</f>
        <v/>
      </c>
    </row>
    <row r="34" customFormat="false" ht="15" hidden="false" customHeight="false" outlineLevel="0" collapsed="false">
      <c r="A34" s="4"/>
      <c r="B34" s="5"/>
      <c r="C34" s="5"/>
      <c r="D34" s="6" t="str">
        <f aca="false">IF(OR(B34="",C34=""),"",C34-B34)</f>
        <v/>
      </c>
      <c r="E34" s="7" t="str">
        <f aca="false">IF(OR(B34="",C34="",C34=0),"",(C34-B34)/C34)</f>
        <v/>
      </c>
    </row>
    <row r="35" customFormat="false" ht="15" hidden="false" customHeight="false" outlineLevel="0" collapsed="false">
      <c r="A35" s="4"/>
      <c r="B35" s="5"/>
      <c r="C35" s="5"/>
      <c r="D35" s="6" t="str">
        <f aca="false">IF(OR(B35="",C35=""),"",C35-B35)</f>
        <v/>
      </c>
      <c r="E35" s="7" t="str">
        <f aca="false">IF(OR(B35="",C35="",C35=0),"",(C35-B35)/C35)</f>
        <v/>
      </c>
    </row>
    <row r="36" customFormat="false" ht="15" hidden="false" customHeight="false" outlineLevel="0" collapsed="false">
      <c r="A36" s="4"/>
      <c r="B36" s="5"/>
      <c r="C36" s="5"/>
      <c r="D36" s="6" t="str">
        <f aca="false">IF(OR(B36="",C36=""),"",C36-B36)</f>
        <v/>
      </c>
      <c r="E36" s="7" t="str">
        <f aca="false">IF(OR(B36="",C36="",C36=0),"",(C36-B36)/C36)</f>
        <v/>
      </c>
    </row>
    <row r="37" customFormat="false" ht="15" hidden="false" customHeight="false" outlineLevel="0" collapsed="false">
      <c r="A37" s="4"/>
      <c r="B37" s="5"/>
      <c r="C37" s="5"/>
      <c r="D37" s="6" t="str">
        <f aca="false">IF(OR(B37="",C37=""),"",C37-B37)</f>
        <v/>
      </c>
      <c r="E37" s="7" t="str">
        <f aca="false">IF(OR(B37="",C37="",C37=0),"",(C37-B37)/C37)</f>
        <v/>
      </c>
    </row>
    <row r="38" customFormat="false" ht="15" hidden="false" customHeight="false" outlineLevel="0" collapsed="false">
      <c r="A38" s="4"/>
      <c r="B38" s="5"/>
      <c r="C38" s="5"/>
      <c r="D38" s="6" t="str">
        <f aca="false">IF(OR(B38="",C38=""),"",C38-B38)</f>
        <v/>
      </c>
      <c r="E38" s="7" t="str">
        <f aca="false">IF(OR(B38="",C38="",C38=0),"",(C38-B38)/C38)</f>
        <v/>
      </c>
    </row>
    <row r="39" customFormat="false" ht="15" hidden="false" customHeight="false" outlineLevel="0" collapsed="false">
      <c r="A39" s="4"/>
      <c r="B39" s="5"/>
      <c r="C39" s="5"/>
      <c r="D39" s="6" t="str">
        <f aca="false">IF(OR(B39="",C39=""),"",C39-B39)</f>
        <v/>
      </c>
      <c r="E39" s="7" t="str">
        <f aca="false">IF(OR(B39="",C39="",C39=0),"",(C39-B39)/C39)</f>
        <v/>
      </c>
    </row>
    <row r="40" customFormat="false" ht="15" hidden="false" customHeight="false" outlineLevel="0" collapsed="false">
      <c r="A40" s="4"/>
      <c r="B40" s="5"/>
      <c r="C40" s="5"/>
      <c r="D40" s="6" t="str">
        <f aca="false">IF(OR(B40="",C40=""),"",C40-B40)</f>
        <v/>
      </c>
      <c r="E40" s="7" t="str">
        <f aca="false">IF(OR(B40="",C40="",C40=0),"",(C40-B40)/C40)</f>
        <v/>
      </c>
    </row>
    <row r="41" customFormat="false" ht="15" hidden="false" customHeight="false" outlineLevel="0" collapsed="false">
      <c r="A41" s="4"/>
      <c r="B41" s="5"/>
      <c r="C41" s="5"/>
      <c r="D41" s="6" t="str">
        <f aca="false">IF(OR(B41="",C41=""),"",C41-B41)</f>
        <v/>
      </c>
      <c r="E41" s="7" t="str">
        <f aca="false">IF(OR(B41="",C41="",C41=0),"",(C41-B41)/C41)</f>
        <v/>
      </c>
    </row>
    <row r="42" customFormat="false" ht="15" hidden="false" customHeight="false" outlineLevel="0" collapsed="false">
      <c r="A42" s="4"/>
      <c r="B42" s="5"/>
      <c r="C42" s="5"/>
      <c r="D42" s="6" t="str">
        <f aca="false">IF(OR(B42="",C42=""),"",C42-B42)</f>
        <v/>
      </c>
      <c r="E42" s="7" t="str">
        <f aca="false">IF(OR(B42="",C42="",C42=0),"",(C42-B42)/C42)</f>
        <v/>
      </c>
    </row>
    <row r="43" customFormat="false" ht="15" hidden="false" customHeight="false" outlineLevel="0" collapsed="false">
      <c r="A43" s="4"/>
      <c r="B43" s="5"/>
      <c r="C43" s="5"/>
      <c r="D43" s="6" t="str">
        <f aca="false">IF(OR(B43="",C43=""),"",C43-B43)</f>
        <v/>
      </c>
      <c r="E43" s="7" t="str">
        <f aca="false">IF(OR(B43="",C43="",C43=0),"",(C43-B43)/C43)</f>
        <v/>
      </c>
    </row>
    <row r="44" customFormat="false" ht="15" hidden="false" customHeight="false" outlineLevel="0" collapsed="false">
      <c r="A44" s="4"/>
      <c r="B44" s="5"/>
      <c r="C44" s="5"/>
      <c r="D44" s="6" t="str">
        <f aca="false">IF(OR(B44="",C44=""),"",C44-B44)</f>
        <v/>
      </c>
      <c r="E44" s="7" t="str">
        <f aca="false">IF(OR(B44="",C44="",C44=0),"",(C44-B44)/C44)</f>
        <v/>
      </c>
    </row>
    <row r="45" customFormat="false" ht="15" hidden="false" customHeight="false" outlineLevel="0" collapsed="false">
      <c r="A45" s="4"/>
      <c r="B45" s="5"/>
      <c r="C45" s="5"/>
      <c r="D45" s="6" t="str">
        <f aca="false">IF(OR(B45="",C45=""),"",C45-B45)</f>
        <v/>
      </c>
      <c r="E45" s="7" t="str">
        <f aca="false">IF(OR(B45="",C45="",C45=0),"",(C45-B45)/C45)</f>
        <v/>
      </c>
    </row>
    <row r="46" customFormat="false" ht="15" hidden="false" customHeight="false" outlineLevel="0" collapsed="false">
      <c r="A46" s="4"/>
      <c r="B46" s="5"/>
      <c r="C46" s="5"/>
      <c r="D46" s="6" t="str">
        <f aca="false">IF(OR(B46="",C46=""),"",C46-B46)</f>
        <v/>
      </c>
      <c r="E46" s="7" t="str">
        <f aca="false">IF(OR(B46="",C46="",C46=0),"",(C46-B46)/C46)</f>
        <v/>
      </c>
    </row>
    <row r="47" customFormat="false" ht="15" hidden="false" customHeight="false" outlineLevel="0" collapsed="false">
      <c r="A47" s="4"/>
      <c r="B47" s="5"/>
      <c r="C47" s="5"/>
      <c r="D47" s="6" t="str">
        <f aca="false">IF(OR(B47="",C47=""),"",C47-B47)</f>
        <v/>
      </c>
      <c r="E47" s="7" t="str">
        <f aca="false">IF(OR(B47="",C47="",C47=0),"",(C47-B47)/C47)</f>
        <v/>
      </c>
    </row>
    <row r="48" customFormat="false" ht="15" hidden="false" customHeight="false" outlineLevel="0" collapsed="false">
      <c r="A48" s="4"/>
      <c r="B48" s="5"/>
      <c r="C48" s="5"/>
      <c r="D48" s="6" t="str">
        <f aca="false">IF(OR(B48="",C48=""),"",C48-B48)</f>
        <v/>
      </c>
      <c r="E48" s="7" t="str">
        <f aca="false">IF(OR(B48="",C48="",C48=0),"",(C48-B48)/C48)</f>
        <v/>
      </c>
    </row>
    <row r="49" customFormat="false" ht="15" hidden="false" customHeight="false" outlineLevel="0" collapsed="false">
      <c r="A49" s="4"/>
      <c r="B49" s="5"/>
      <c r="C49" s="5"/>
      <c r="D49" s="6" t="str">
        <f aca="false">IF(OR(B49="",C49=""),"",C49-B49)</f>
        <v/>
      </c>
      <c r="E49" s="7" t="str">
        <f aca="false">IF(OR(B49="",C49="",C49=0),"",(C49-B49)/C49)</f>
        <v/>
      </c>
    </row>
    <row r="50" customFormat="false" ht="15" hidden="false" customHeight="false" outlineLevel="0" collapsed="false">
      <c r="A50" s="4"/>
      <c r="B50" s="5"/>
      <c r="C50" s="5"/>
      <c r="D50" s="6" t="str">
        <f aca="false">IF(OR(B50="",C50=""),"",C50-B50)</f>
        <v/>
      </c>
      <c r="E50" s="7" t="str">
        <f aca="false">IF(OR(B50="",C50="",C50=0),"",(C50-B50)/C50)</f>
        <v/>
      </c>
    </row>
    <row r="51" customFormat="false" ht="15" hidden="false" customHeight="false" outlineLevel="0" collapsed="false">
      <c r="A51" s="4"/>
      <c r="B51" s="5"/>
      <c r="C51" s="5"/>
      <c r="D51" s="6" t="str">
        <f aca="false">IF(OR(B51="",C51=""),"",C51-B51)</f>
        <v/>
      </c>
      <c r="E51" s="7" t="str">
        <f aca="false">IF(OR(B51="",C51="",C51=0),"",(C51-B51)/C51)</f>
        <v/>
      </c>
    </row>
    <row r="52" customFormat="false" ht="15" hidden="false" customHeight="false" outlineLevel="0" collapsed="false">
      <c r="A52" s="4"/>
      <c r="B52" s="5"/>
      <c r="C52" s="5"/>
      <c r="D52" s="6" t="str">
        <f aca="false">IF(OR(B52="",C52=""),"",C52-B52)</f>
        <v/>
      </c>
      <c r="E52" s="7" t="str">
        <f aca="false">IF(OR(B52="",C52="",C52=0),"",(C52-B52)/C52)</f>
        <v/>
      </c>
    </row>
    <row r="53" customFormat="false" ht="15" hidden="false" customHeight="false" outlineLevel="0" collapsed="false">
      <c r="A53" s="4"/>
      <c r="B53" s="5"/>
      <c r="C53" s="5"/>
      <c r="D53" s="6" t="str">
        <f aca="false">IF(OR(B53="",C53=""),"",C53-B53)</f>
        <v/>
      </c>
      <c r="E53" s="7" t="str">
        <f aca="false">IF(OR(B53="",C53="",C53=0),"",(C53-B53)/C53)</f>
        <v/>
      </c>
    </row>
    <row r="54" customFormat="false" ht="15" hidden="false" customHeight="false" outlineLevel="0" collapsed="false">
      <c r="A54" s="4"/>
      <c r="B54" s="5"/>
      <c r="C54" s="5"/>
      <c r="D54" s="6" t="str">
        <f aca="false">IF(OR(B54="",C54=""),"",C54-B54)</f>
        <v/>
      </c>
      <c r="E54" s="7" t="str">
        <f aca="false">IF(OR(B54="",C54="",C54=0),"",(C54-B54)/C54)</f>
        <v/>
      </c>
    </row>
    <row r="55" customFormat="false" ht="15" hidden="false" customHeight="false" outlineLevel="0" collapsed="false">
      <c r="A55" s="4"/>
      <c r="B55" s="5"/>
      <c r="C55" s="5"/>
      <c r="D55" s="6" t="str">
        <f aca="false">IF(OR(B55="",C55=""),"",C55-B55)</f>
        <v/>
      </c>
      <c r="E55" s="7" t="str">
        <f aca="false">IF(OR(B55="",C55="",C55=0),"",(C55-B55)/C55)</f>
        <v/>
      </c>
    </row>
    <row r="56" customFormat="false" ht="15" hidden="false" customHeight="false" outlineLevel="0" collapsed="false">
      <c r="A56" s="4"/>
      <c r="B56" s="5"/>
      <c r="C56" s="5"/>
      <c r="D56" s="6" t="str">
        <f aca="false">IF(OR(B56="",C56=""),"",C56-B56)</f>
        <v/>
      </c>
      <c r="E56" s="7" t="str">
        <f aca="false">IF(OR(B56="",C56="",C56=0),"",(C56-B56)/C56)</f>
        <v/>
      </c>
    </row>
    <row r="57" customFormat="false" ht="15" hidden="false" customHeight="false" outlineLevel="0" collapsed="false">
      <c r="A57" s="4"/>
      <c r="B57" s="5"/>
      <c r="C57" s="5"/>
      <c r="D57" s="6" t="str">
        <f aca="false">IF(OR(B57="",C57=""),"",C57-B57)</f>
        <v/>
      </c>
      <c r="E57" s="7" t="str">
        <f aca="false">IF(OR(B57="",C57="",C57=0),"",(C57-B57)/C57)</f>
        <v/>
      </c>
    </row>
    <row r="58" customFormat="false" ht="15" hidden="false" customHeight="false" outlineLevel="0" collapsed="false">
      <c r="A58" s="4"/>
      <c r="B58" s="5"/>
      <c r="C58" s="5"/>
      <c r="D58" s="6" t="str">
        <f aca="false">IF(OR(B58="",C58=""),"",C58-B58)</f>
        <v/>
      </c>
      <c r="E58" s="7" t="str">
        <f aca="false">IF(OR(B58="",C58="",C58=0),"",(C58-B58)/C58)</f>
        <v/>
      </c>
    </row>
    <row r="59" customFormat="false" ht="15" hidden="false" customHeight="false" outlineLevel="0" collapsed="false">
      <c r="A59" s="4"/>
      <c r="B59" s="5"/>
      <c r="C59" s="5"/>
      <c r="D59" s="6" t="str">
        <f aca="false">IF(OR(B59="",C59=""),"",C59-B59)</f>
        <v/>
      </c>
      <c r="E59" s="7" t="str">
        <f aca="false">IF(OR(B59="",C59="",C59=0),"",(C59-B59)/C59)</f>
        <v/>
      </c>
    </row>
    <row r="60" customFormat="false" ht="15" hidden="false" customHeight="false" outlineLevel="0" collapsed="false">
      <c r="A60" s="4"/>
      <c r="B60" s="5"/>
      <c r="C60" s="5"/>
      <c r="D60" s="6" t="str">
        <f aca="false">IF(OR(B60="",C60=""),"",C60-B60)</f>
        <v/>
      </c>
      <c r="E60" s="7" t="str">
        <f aca="false">IF(OR(B60="",C60="",C60=0),"",(C60-B60)/C60)</f>
        <v/>
      </c>
    </row>
    <row r="61" customFormat="false" ht="15" hidden="false" customHeight="false" outlineLevel="0" collapsed="false">
      <c r="A61" s="4"/>
      <c r="B61" s="5"/>
      <c r="C61" s="5"/>
      <c r="D61" s="6" t="str">
        <f aca="false">IF(OR(B61="",C61=""),"",C61-B61)</f>
        <v/>
      </c>
      <c r="E61" s="7" t="str">
        <f aca="false">IF(OR(B61="",C61="",C61=0),"",(C61-B61)/C61)</f>
        <v/>
      </c>
    </row>
    <row r="62" customFormat="false" ht="15" hidden="false" customHeight="false" outlineLevel="0" collapsed="false">
      <c r="A62" s="4"/>
      <c r="B62" s="5"/>
      <c r="C62" s="5"/>
      <c r="D62" s="6" t="str">
        <f aca="false">IF(OR(B62="",C62=""),"",C62-B62)</f>
        <v/>
      </c>
      <c r="E62" s="7" t="str">
        <f aca="false">IF(OR(B62="",C62="",C62=0),"",(C62-B62)/C62)</f>
        <v/>
      </c>
    </row>
    <row r="63" customFormat="false" ht="15" hidden="false" customHeight="false" outlineLevel="0" collapsed="false">
      <c r="A63" s="4"/>
      <c r="B63" s="5"/>
      <c r="C63" s="5"/>
      <c r="D63" s="6" t="str">
        <f aca="false">IF(OR(B63="",C63=""),"",C63-B63)</f>
        <v/>
      </c>
      <c r="E63" s="7" t="str">
        <f aca="false">IF(OR(B63="",C63="",C63=0),"",(C63-B63)/C63)</f>
        <v/>
      </c>
    </row>
    <row r="64" customFormat="false" ht="15" hidden="false" customHeight="false" outlineLevel="0" collapsed="false">
      <c r="A64" s="4"/>
      <c r="B64" s="5"/>
      <c r="C64" s="5"/>
      <c r="D64" s="6" t="str">
        <f aca="false">IF(OR(B64="",C64=""),"",C64-B64)</f>
        <v/>
      </c>
      <c r="E64" s="7" t="str">
        <f aca="false">IF(OR(B64="",C64="",C64=0),"",(C64-B64)/C64)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2026-10-04T01:32:12Z</dcterms:created>
  <dc:creator>openpyxl</dc:creator>
  <dc:description/>
  <dc:language>en-US</dc:language>
  <cp:lastModifiedBy/>
  <dcterms:modified xsi:type="dcterms:W3CDTF">2026-10-04T01:32:12Z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