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9B61A49C-605E-45EB-ACBB-F84AFBD278CD}" xr6:coauthVersionLast="47" xr6:coauthVersionMax="47" xr10:uidLastSave="{00000000-0000-0000-0000-000000000000}"/>
  <bookViews>
    <workbookView xWindow="-120" yWindow="-120" windowWidth="29040" windowHeight="15720" xr2:uid="{2E888EFE-5CEE-4FCA-8482-CB896DDFC730}"/>
  </bookViews>
  <sheets>
    <sheet name="Transaction" sheetId="1" r:id="rId1"/>
    <sheet name="ISIC_Rev_4" sheetId="5" r:id="rId2"/>
    <sheet name="Countries" sheetId="6" r:id="rId3"/>
    <sheet name="Commodity" sheetId="2" r:id="rId4"/>
    <sheet name="un_energy_commodity_lis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<sst xmlns="http://schemas.openxmlformats.org/spreadsheetml/2006/main" count="3832" uniqueCount="2400">
  <si>
    <t>imports</t>
  </si>
  <si>
    <t>transformation</t>
  </si>
  <si>
    <t>transformation in oil refineries</t>
  </si>
  <si>
    <t>total energy supply</t>
  </si>
  <si>
    <t>receipts from other sources</t>
  </si>
  <si>
    <t>transfers and recycled products</t>
  </si>
  <si>
    <t>exports</t>
  </si>
  <si>
    <t>stock changes</t>
  </si>
  <si>
    <t>production</t>
  </si>
  <si>
    <t>final energy consumption</t>
  </si>
  <si>
    <t>consumption by other</t>
  </si>
  <si>
    <t>consumption by households</t>
  </si>
  <si>
    <t>final consumption</t>
  </si>
  <si>
    <t>consumption in agriculture, forestry and fishing</t>
  </si>
  <si>
    <t>consumption by commerce and public services</t>
  </si>
  <si>
    <t>consumption by manufacturing, construction and non-fuel industry</t>
  </si>
  <si>
    <t>consumption by other manuf., const. and non-fuel min. ind.</t>
  </si>
  <si>
    <t>consumption not elsewhere specified (industry)</t>
  </si>
  <si>
    <t>transformation in electricity, chp and heat plants</t>
  </si>
  <si>
    <t>transformation in electricity plants</t>
  </si>
  <si>
    <t>consumption by food and tobacco</t>
  </si>
  <si>
    <t>consumption by non-metallic minerals</t>
  </si>
  <si>
    <t>other transformation</t>
  </si>
  <si>
    <t>consumption by other manuf., const. and non-fuel ind.</t>
  </si>
  <si>
    <t>consumption in households</t>
  </si>
  <si>
    <t>commerce and public services</t>
  </si>
  <si>
    <t>consumption by iron and steel</t>
  </si>
  <si>
    <t>non-energy use</t>
  </si>
  <si>
    <t>consumption by paper, pulp and print</t>
  </si>
  <si>
    <t>transformation in blast furnaces</t>
  </si>
  <si>
    <t>losses</t>
  </si>
  <si>
    <t>consumption by non-ferrous metals</t>
  </si>
  <si>
    <t>consumption by machinery</t>
  </si>
  <si>
    <t>consumption by textile and leather</t>
  </si>
  <si>
    <t>consumption by agriculture, forestry and fishing</t>
  </si>
  <si>
    <t>consumption not elsewhere specified (other)</t>
  </si>
  <si>
    <t>transformation in chp plants</t>
  </si>
  <si>
    <t>transformation in heat plants</t>
  </si>
  <si>
    <t>energy industries own use</t>
  </si>
  <si>
    <t>own use by coal mines</t>
  </si>
  <si>
    <t>consumption by chemical and petrochemical</t>
  </si>
  <si>
    <t>consumption by transport equipment industry</t>
  </si>
  <si>
    <t>consumption by mining and quarrying</t>
  </si>
  <si>
    <t>consumption by wood and wood products industry</t>
  </si>
  <si>
    <t>consumption by construction</t>
  </si>
  <si>
    <t>own use by coke ovens</t>
  </si>
  <si>
    <t>transformation in briquetting plants</t>
  </si>
  <si>
    <t>transformation in coke ovens</t>
  </si>
  <si>
    <t>consumption in transport</t>
  </si>
  <si>
    <t>consumption not elsewhere specified (transport)</t>
  </si>
  <si>
    <t>own use by briquetting plants</t>
  </si>
  <si>
    <t>own use by other energy industry own use</t>
  </si>
  <si>
    <t>own use by electricity, chp and heat plants</t>
  </si>
  <si>
    <t>consumption by rail</t>
  </si>
  <si>
    <t>international aviation bunkers</t>
  </si>
  <si>
    <t>consumption by transport</t>
  </si>
  <si>
    <t>consumption in domestic aviation</t>
  </si>
  <si>
    <t>production from refineries</t>
  </si>
  <si>
    <t>production from plants</t>
  </si>
  <si>
    <t>consumption by transport equipment</t>
  </si>
  <si>
    <t>consumption by wood and wood products</t>
  </si>
  <si>
    <t>other energy industry own use</t>
  </si>
  <si>
    <t>non-energy uses</t>
  </si>
  <si>
    <t>consumption by domestic aviation</t>
  </si>
  <si>
    <t>consumption for non-energy uses</t>
  </si>
  <si>
    <t>consumption by road</t>
  </si>
  <si>
    <t>consumption by manufacturing, construction and non-fuel mining industry</t>
  </si>
  <si>
    <t>consumption by other manufacturing, construction and non-fuel mining industry</t>
  </si>
  <si>
    <t>other transformation processes not elsewhere classified</t>
  </si>
  <si>
    <t>consumption by domestic navigation</t>
  </si>
  <si>
    <t>international marine bunkers</t>
  </si>
  <si>
    <t>transformation in gas works</t>
  </si>
  <si>
    <t>own use by blast furnaces</t>
  </si>
  <si>
    <t>net transfers</t>
  </si>
  <si>
    <t>own use by oil refineries</t>
  </si>
  <si>
    <t>own use by oil and gas extraction</t>
  </si>
  <si>
    <t>transformation in natural gas blending plants</t>
  </si>
  <si>
    <t>own use by biogas production plants</t>
  </si>
  <si>
    <t>consumption by chemical and petrochemical industry</t>
  </si>
  <si>
    <t>own use in coal mines</t>
  </si>
  <si>
    <t>consumption by industries not elsewhere specified</t>
  </si>
  <si>
    <t>consumption by other consumers</t>
  </si>
  <si>
    <t>own use by electricity, heat and chp plants</t>
  </si>
  <si>
    <t>own use by other energy producers</t>
  </si>
  <si>
    <t>consumption by iron and steel industry</t>
  </si>
  <si>
    <t>consumption by non-metallic minerals industry</t>
  </si>
  <si>
    <t>consumption by mining and quarrying industry</t>
  </si>
  <si>
    <t>total resources in place</t>
  </si>
  <si>
    <t>total known reserves</t>
  </si>
  <si>
    <t>additional resources</t>
  </si>
  <si>
    <t>changes in stocks</t>
  </si>
  <si>
    <t>transformation in main activity electricity plants</t>
  </si>
  <si>
    <t>transformation in autoproducer electricity plants</t>
  </si>
  <si>
    <t>transformation in main activity chp plants</t>
  </si>
  <si>
    <t>consumption by non-ferrous metals industry</t>
  </si>
  <si>
    <t>consumption by food, beverage and tobacco industry</t>
  </si>
  <si>
    <t>consumption by construction industry</t>
  </si>
  <si>
    <t>transformation in autoproducer chp plants</t>
  </si>
  <si>
    <t>transformation in main activity heat plants</t>
  </si>
  <si>
    <t>transformation in autoproducer heat plants</t>
  </si>
  <si>
    <t>consumption by machinery industry</t>
  </si>
  <si>
    <t>consumption in rail</t>
  </si>
  <si>
    <t>own use by gasworks</t>
  </si>
  <si>
    <t>consumption by coal mines</t>
  </si>
  <si>
    <t>consumption by briquetting plants</t>
  </si>
  <si>
    <t>own use by gas works</t>
  </si>
  <si>
    <t>consumption in rail transport</t>
  </si>
  <si>
    <t>transformation in main activity producer electricity plants</t>
  </si>
  <si>
    <t>transformation in main activity producer chp plants</t>
  </si>
  <si>
    <t>transformation in main activity producer heat plants</t>
  </si>
  <si>
    <t>consumption by textile and leather industry</t>
  </si>
  <si>
    <t>refinery capacity</t>
  </si>
  <si>
    <t>reserves</t>
  </si>
  <si>
    <t>reserves from oil shale and tar sands</t>
  </si>
  <si>
    <t>reserves from tar sands</t>
  </si>
  <si>
    <t>consumption by pipeline transport</t>
  </si>
  <si>
    <t>production from off-shore</t>
  </si>
  <si>
    <t>reserves from oil shale</t>
  </si>
  <si>
    <t>consumption by other transportation</t>
  </si>
  <si>
    <t>consumption by other consumers not elsewhere specified</t>
  </si>
  <si>
    <t>other reserves</t>
  </si>
  <si>
    <t>total net installed capacity of electric power plants, main activity &amp; autoproducer</t>
  </si>
  <si>
    <t>total net installed capacity of electric power plants, hydro</t>
  </si>
  <si>
    <t>net installed capacity of electric power plants, public hydro</t>
  </si>
  <si>
    <t>net installed capacity of electric power plants, self-producer hydro</t>
  </si>
  <si>
    <t>total net installed capacity of electric power plants, combustible fuels</t>
  </si>
  <si>
    <t>net installed capacity of electric power plants, public combustible fuels</t>
  </si>
  <si>
    <t>net installed capacity of electric power plants, self-producer combustible fuels</t>
  </si>
  <si>
    <t>total net installed capacity of electric power plants, solar</t>
  </si>
  <si>
    <t>net installed capacity of electric power plants public solar</t>
  </si>
  <si>
    <t>net installed capacity of electric power plants, self-producer solar</t>
  </si>
  <si>
    <t>total net installed capacity of electric power plants, main activity</t>
  </si>
  <si>
    <t>total net installed capacity of electric power plants, autoproducer</t>
  </si>
  <si>
    <t>net installed capacity of electric power plants, total combustible renewables</t>
  </si>
  <si>
    <t>solar thermal</t>
  </si>
  <si>
    <t>total net installed capacity of electric power plants, wind</t>
  </si>
  <si>
    <t>net installed capacity of electric power plants, public wind</t>
  </si>
  <si>
    <t>solar pv</t>
  </si>
  <si>
    <t>total net installed capacity of electric power plants, nuclear</t>
  </si>
  <si>
    <t>net installed capacity of electric power plants, public nuclear</t>
  </si>
  <si>
    <t>total net installed capacity of electric power plants, geothermal</t>
  </si>
  <si>
    <t>net installed capacity of electric power plants, public geothermal</t>
  </si>
  <si>
    <t>net installed capacity of electric power plants, self-producer wind</t>
  </si>
  <si>
    <t>pumped hydro</t>
  </si>
  <si>
    <t>total net installed capacity of electric power plants, tide, wave, marine</t>
  </si>
  <si>
    <t>net installed capacity of electric power plants, public tide, wave, marine</t>
  </si>
  <si>
    <t>from other sources</t>
  </si>
  <si>
    <t>net installed capacity of electric power plants, self-producer geothermal</t>
  </si>
  <si>
    <t>net installed capacity of electric power plants, self-producer nuclear</t>
  </si>
  <si>
    <t>net installed capacity of electric power plants, self-producer tide, wave, marine</t>
  </si>
  <si>
    <t>transformation in petrochemical plants</t>
  </si>
  <si>
    <t>total hydraulic resources</t>
  </si>
  <si>
    <t>consumption in road</t>
  </si>
  <si>
    <t>transformation in charcoal plants</t>
  </si>
  <si>
    <t>own use by charcoal plants</t>
  </si>
  <si>
    <t>consumption in domestic navigation</t>
  </si>
  <si>
    <t>transformatin in gas works</t>
  </si>
  <si>
    <t>total geothermal production</t>
  </si>
  <si>
    <t>recoverable reserves</t>
  </si>
  <si>
    <t>consumption by food and tobacco industry</t>
  </si>
  <si>
    <t>consumption by other transport</t>
  </si>
  <si>
    <t>transformation in coal liquefaction plants</t>
  </si>
  <si>
    <t>own use by coal liquefaction plants</t>
  </si>
  <si>
    <t>gross production</t>
  </si>
  <si>
    <t>net production</t>
  </si>
  <si>
    <t>main activity total</t>
  </si>
  <si>
    <t>gross demand</t>
  </si>
  <si>
    <t>autoproducer total</t>
  </si>
  <si>
    <t>used for electricity production</t>
  </si>
  <si>
    <t>consumption by lng/regasification plants</t>
  </si>
  <si>
    <t>own use by nuclear fuel extraction and processing</t>
  </si>
  <si>
    <t>total hydro production</t>
  </si>
  <si>
    <t>of which: fishing</t>
  </si>
  <si>
    <t>transformation in other energy-producing plants</t>
  </si>
  <si>
    <t>own use in coke ovens</t>
  </si>
  <si>
    <t>consumption by other manufacturing, construction and non-fuel</t>
  </si>
  <si>
    <t>flared and vented</t>
  </si>
  <si>
    <t>extraction loss shrinkage</t>
  </si>
  <si>
    <t>total resources</t>
  </si>
  <si>
    <t>own use by lng/regasification plants</t>
  </si>
  <si>
    <t>re-injected</t>
  </si>
  <si>
    <t>flared</t>
  </si>
  <si>
    <t>own use by natural gas separation plants</t>
  </si>
  <si>
    <t>vented</t>
  </si>
  <si>
    <t>memo: opening stock level (national territory)</t>
  </si>
  <si>
    <t>memo: closing stock level (national territory)</t>
  </si>
  <si>
    <t>transformation in gas-to-liquid plants</t>
  </si>
  <si>
    <t>total nuclear production</t>
  </si>
  <si>
    <t>consumption in commerce and public services</t>
  </si>
  <si>
    <t>non energy uses</t>
  </si>
  <si>
    <t>consumption by chemical and petrochemicalindustry</t>
  </si>
  <si>
    <t>conversion in blast furnaces</t>
  </si>
  <si>
    <t>conversion in briquetting plants</t>
  </si>
  <si>
    <t>recoverable</t>
  </si>
  <si>
    <t>own use in electricity, chp and heat plants</t>
  </si>
  <si>
    <t>total solar production</t>
  </si>
  <si>
    <t>transformation main activity chp plants</t>
  </si>
  <si>
    <t>consumption by energy sector</t>
  </si>
  <si>
    <t>transformation main activity heat plants</t>
  </si>
  <si>
    <t>consumption by chemical industry</t>
  </si>
  <si>
    <t>consumption by electricity, chp and heat plants</t>
  </si>
  <si>
    <t>total thermal production</t>
  </si>
  <si>
    <t>total tide, wave production</t>
  </si>
  <si>
    <t>consumption by commercial and public services</t>
  </si>
  <si>
    <t>total production, main activity</t>
  </si>
  <si>
    <t>total production, autoproducer</t>
  </si>
  <si>
    <t>own use by pump-storage plants</t>
  </si>
  <si>
    <t>used for electric boilers</t>
  </si>
  <si>
    <t>used for heat pumps</t>
  </si>
  <si>
    <t>own use by gas-to-liquid (gtl) plants</t>
  </si>
  <si>
    <t>reasonably assured reserves</t>
  </si>
  <si>
    <t>estimated additional reserves</t>
  </si>
  <si>
    <t>consumption by industry &amp; construction</t>
  </si>
  <si>
    <t>consumption by other industries and construction</t>
  </si>
  <si>
    <t>total wind production</t>
  </si>
  <si>
    <t>Transaction</t>
  </si>
  <si>
    <t>Fixed Transaction</t>
  </si>
  <si>
    <t>additives and oxygenates</t>
  </si>
  <si>
    <t>animal waste</t>
  </si>
  <si>
    <t>anthracite</t>
  </si>
  <si>
    <t>aviation gasoline</t>
  </si>
  <si>
    <t>bagasse</t>
  </si>
  <si>
    <t>bio jet kerosene</t>
  </si>
  <si>
    <t>biodiesel</t>
  </si>
  <si>
    <t>biogases</t>
  </si>
  <si>
    <t>biogasoline</t>
  </si>
  <si>
    <t>bitumen</t>
  </si>
  <si>
    <t>black liquor</t>
  </si>
  <si>
    <t>blast furnace gas</t>
  </si>
  <si>
    <t>brown coal</t>
  </si>
  <si>
    <t>brown coal briquettes</t>
  </si>
  <si>
    <t>charcoal</t>
  </si>
  <si>
    <t>coal</t>
  </si>
  <si>
    <t>coal tar</t>
  </si>
  <si>
    <t>coke-oven coke</t>
  </si>
  <si>
    <t>coke oven coke</t>
  </si>
  <si>
    <t>coke oven gas</t>
  </si>
  <si>
    <t>coking coal</t>
  </si>
  <si>
    <t>conventional crude oil</t>
  </si>
  <si>
    <t>crude petroleum</t>
  </si>
  <si>
    <t>direct use of geothermal heat</t>
  </si>
  <si>
    <t>direct use of solar thermal heat</t>
  </si>
  <si>
    <t>electricity</t>
  </si>
  <si>
    <t>electricity generating capacity</t>
  </si>
  <si>
    <t>electricity production from bagasse</t>
  </si>
  <si>
    <t>electricity production from biogases</t>
  </si>
  <si>
    <t>electricity production from brown coal</t>
  </si>
  <si>
    <t>electricity production from crude oil, ngls, other hydrocarbons</t>
  </si>
  <si>
    <t>electricity production from fuel oil</t>
  </si>
  <si>
    <t>electricity production from gas oil/ diesel oil</t>
  </si>
  <si>
    <t>electricity production from hard coal</t>
  </si>
  <si>
    <t>electricity production from liquid biofuels</t>
  </si>
  <si>
    <t>electricity production from manufactured gases</t>
  </si>
  <si>
    <t>electricity production from natural gas</t>
  </si>
  <si>
    <t>electricity production from non-renewable waste</t>
  </si>
  <si>
    <t>electricity production from oil shale</t>
  </si>
  <si>
    <t>electricity production from other oil products</t>
  </si>
  <si>
    <t>electricity production from peat</t>
  </si>
  <si>
    <t>electricity production from renewable municipal waste</t>
  </si>
  <si>
    <t>electricity production from solid biofuels</t>
  </si>
  <si>
    <t>electricity production from solid coal products</t>
  </si>
  <si>
    <t>estimate</t>
  </si>
  <si>
    <t>ethane</t>
  </si>
  <si>
    <t>falling water</t>
  </si>
  <si>
    <t>feedstocks</t>
  </si>
  <si>
    <t>footnote</t>
  </si>
  <si>
    <t>from chemical heat – autoproducer</t>
  </si>
  <si>
    <t>from chemical heat – autoproducer – chp plants</t>
  </si>
  <si>
    <t>from chemical heat – autoproducer – electricity plants</t>
  </si>
  <si>
    <t>from chemical heat – main activity</t>
  </si>
  <si>
    <t>from chemical heat – main activity – chp plants</t>
  </si>
  <si>
    <t>from chemical heat – main activity – electricity plants</t>
  </si>
  <si>
    <t>from chemical sources – autoproducer</t>
  </si>
  <si>
    <t>from chemical sources – autoproducer – chp plants</t>
  </si>
  <si>
    <t>from chemical sources – autoproducer – heat plants</t>
  </si>
  <si>
    <t>from combustible fuels – autoproducer</t>
  </si>
  <si>
    <t>from combustible fuels – autoproducer – chp plants</t>
  </si>
  <si>
    <t>from combustible fuels – autoproducer – electricity plants</t>
  </si>
  <si>
    <t>from combustible fuels – autoproducer – heat plants</t>
  </si>
  <si>
    <t>from combustible fuels – main activity</t>
  </si>
  <si>
    <t>from combustible fuels – main activity – chp plants</t>
  </si>
  <si>
    <t>from combustible fuels – main activity – electricity plants</t>
  </si>
  <si>
    <t>from combustible fuels – main activity – heat plants</t>
  </si>
  <si>
    <t>from electric boilers – main activity</t>
  </si>
  <si>
    <t>from heat pumps – main activity</t>
  </si>
  <si>
    <t>from other sources – autoproducer</t>
  </si>
  <si>
    <t>from other sources – autoproducer – chp plants</t>
  </si>
  <si>
    <t>from other sources – autoproducer – electricity plants</t>
  </si>
  <si>
    <t>from other sources – autoproducer – heat plants</t>
  </si>
  <si>
    <t>from other sources – main activity</t>
  </si>
  <si>
    <t>from other sources – main activity – chp plants</t>
  </si>
  <si>
    <t>from other sources – main activity – electricity plants</t>
  </si>
  <si>
    <t>from other sources – main activity – heat plants</t>
  </si>
  <si>
    <t>fuel oil</t>
  </si>
  <si>
    <t>fuelwood</t>
  </si>
  <si>
    <t>gas coke</t>
  </si>
  <si>
    <t>gas oil/ diesel oil</t>
  </si>
  <si>
    <t>gas oil/diesel oil</t>
  </si>
  <si>
    <t>gasoline-type jet fuel</t>
  </si>
  <si>
    <t>gasworks gas</t>
  </si>
  <si>
    <t>geothermal – autoproducer</t>
  </si>
  <si>
    <t>geothermal – autoproducer – chp plants</t>
  </si>
  <si>
    <t>geothermal – autoproducer – electricity plants</t>
  </si>
  <si>
    <t>geothermal – autoproducer – heat plants</t>
  </si>
  <si>
    <t>geothermal – main activity</t>
  </si>
  <si>
    <t>geothermal – main activity – chp plants</t>
  </si>
  <si>
    <t>geothermal – main activity – electricity plants</t>
  </si>
  <si>
    <t>geothermal – main activity – heat plants</t>
  </si>
  <si>
    <t>hard coal</t>
  </si>
  <si>
    <t>heat</t>
  </si>
  <si>
    <t>heat output from bagasse</t>
  </si>
  <si>
    <t>heat output from biogases</t>
  </si>
  <si>
    <t>heat output from brown coal</t>
  </si>
  <si>
    <t>heat output from combustible fuels</t>
  </si>
  <si>
    <t>heat output from crude oil, ngls and other hydrocarbons</t>
  </si>
  <si>
    <t>heat output from fuel oil</t>
  </si>
  <si>
    <t>heat output from gas oil/ diesel oil</t>
  </si>
  <si>
    <t>heat output from hard coal</t>
  </si>
  <si>
    <t>heat output from liquid biofuels</t>
  </si>
  <si>
    <t>heat output from manufactured gases</t>
  </si>
  <si>
    <t>heat output from natural gas</t>
  </si>
  <si>
    <t>heat output from non-renewable waste</t>
  </si>
  <si>
    <t>heat output from oil shale</t>
  </si>
  <si>
    <t>heat output from other oil products</t>
  </si>
  <si>
    <t>heat output from peat</t>
  </si>
  <si>
    <t>heat output from renewable municipal waste</t>
  </si>
  <si>
    <t>heat output from solid biofuels</t>
  </si>
  <si>
    <t>heat output from solid coal products</t>
  </si>
  <si>
    <t>heat production</t>
  </si>
  <si>
    <t>hrad coal</t>
  </si>
  <si>
    <t>hydro – autoproducer</t>
  </si>
  <si>
    <t>hydro – main activity</t>
  </si>
  <si>
    <t>industrial waste</t>
  </si>
  <si>
    <t>kerosene-type jet fuel</t>
  </si>
  <si>
    <t>lignite</t>
  </si>
  <si>
    <t>lignite brown coal</t>
  </si>
  <si>
    <t>lignite brown coal- recoverable resources</t>
  </si>
  <si>
    <t>liquefied petroleum gas (lpg)</t>
  </si>
  <si>
    <t>liquified petroleum gas (lpg)</t>
  </si>
  <si>
    <t>lubricants</t>
  </si>
  <si>
    <t>motor gasoline</t>
  </si>
  <si>
    <t>municipal waste</t>
  </si>
  <si>
    <t>municipal wastes</t>
  </si>
  <si>
    <t>naphtha</t>
  </si>
  <si>
    <t>natural gas</t>
  </si>
  <si>
    <t>natural gas (including lng)</t>
  </si>
  <si>
    <t>natural gas liquids</t>
  </si>
  <si>
    <t>nuclear – autoproducer</t>
  </si>
  <si>
    <t>nuclear – autoproducer – electricity plants</t>
  </si>
  <si>
    <t>nuclear – main activity</t>
  </si>
  <si>
    <t>nuclear – main activity – chp plants</t>
  </si>
  <si>
    <t>nuclear – main activity – electricity plants</t>
  </si>
  <si>
    <t>nuclear – main activity – heat plants</t>
  </si>
  <si>
    <t>of which: bio jet kerosene</t>
  </si>
  <si>
    <t>of which: biodiesel</t>
  </si>
  <si>
    <t>of which: biogasoline</t>
  </si>
  <si>
    <t>of which: pumped hydro – autoproducer</t>
  </si>
  <si>
    <t>of which: pumped hydro – main activity</t>
  </si>
  <si>
    <t>oil shale</t>
  </si>
  <si>
    <t>other bituminous coal</t>
  </si>
  <si>
    <t>other coal products</t>
  </si>
  <si>
    <t>other hydrocarbons</t>
  </si>
  <si>
    <t>other liquid biofuels</t>
  </si>
  <si>
    <t>paraffin waxes</t>
  </si>
  <si>
    <t>patent fuel</t>
  </si>
  <si>
    <t>peat</t>
  </si>
  <si>
    <t>peat (for fuel use)</t>
  </si>
  <si>
    <t>peat products</t>
  </si>
  <si>
    <t>petroleum coke</t>
  </si>
  <si>
    <t>production of hydrogen</t>
  </si>
  <si>
    <t>refinery gas</t>
  </si>
  <si>
    <t>solar – autoproducer</t>
  </si>
  <si>
    <t>solar – main activity</t>
  </si>
  <si>
    <t>solar photovoltaic – autoproducer</t>
  </si>
  <si>
    <t>solar photovoltaic – main activity</t>
  </si>
  <si>
    <t>solar thermal – autoproducer</t>
  </si>
  <si>
    <t>solar thermal – main activity</t>
  </si>
  <si>
    <t>sub-bituminous coal</t>
  </si>
  <si>
    <t>tide, wave and marine – main activity</t>
  </si>
  <si>
    <t>total refinery output</t>
  </si>
  <si>
    <t>total refinery throughput</t>
  </si>
  <si>
    <t>uranium</t>
  </si>
  <si>
    <t>vegetal waste</t>
  </si>
  <si>
    <t>white spirit and special boiling point industrial spirits</t>
  </si>
  <si>
    <t>wind – autoproducer</t>
  </si>
  <si>
    <t>wind – main activity</t>
  </si>
  <si>
    <t>Commodity</t>
  </si>
  <si>
    <t>Fixed Commodity</t>
  </si>
  <si>
    <t>Driver</t>
  </si>
  <si>
    <t>OfInterest</t>
  </si>
  <si>
    <t>Code</t>
  </si>
  <si>
    <t>c0100</t>
  </si>
  <si>
    <t>Hard Coal</t>
  </si>
  <si>
    <t>c0110</t>
  </si>
  <si>
    <t>Anthracite</t>
  </si>
  <si>
    <t>c0121</t>
  </si>
  <si>
    <t>Coking coal</t>
  </si>
  <si>
    <t>c0129</t>
  </si>
  <si>
    <t>Other bituminous coal</t>
  </si>
  <si>
    <t>c0200</t>
  </si>
  <si>
    <t>Brown Coal</t>
  </si>
  <si>
    <t>c0210</t>
  </si>
  <si>
    <t>Sub-bituminous coal</t>
  </si>
  <si>
    <t>c0220</t>
  </si>
  <si>
    <t>Lignite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</si>
  <si>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</si>
  <si>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</si>
  <si>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</si>
  <si>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</si>
  <si>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</si>
  <si>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</si>
  <si>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</si>
  <si>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</si>
  <si>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</si>
  <si>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</si>
  <si>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</si>
  <si>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</si>
  <si>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c0360</t>
  </si>
  <si>
    <t>Gasworks Gas</t>
  </si>
  <si>
    <t>c0371</t>
  </si>
  <si>
    <t>Blast Furnace Gas</t>
  </si>
  <si>
    <t>c0379</t>
  </si>
  <si>
    <t>Other recovered gases</t>
  </si>
  <si>
    <t>c0390</t>
  </si>
  <si>
    <t>Other coal products</t>
  </si>
  <si>
    <t>c1100</t>
  </si>
  <si>
    <t>Peat</t>
  </si>
  <si>
    <t>c1200</t>
  </si>
  <si>
    <t>Peat Products</t>
  </si>
  <si>
    <t>c2000</t>
  </si>
  <si>
    <t>Oil Shale / Oil Sands</t>
  </si>
  <si>
    <t>c3000</t>
  </si>
  <si>
    <t>Natural Gas (including LNG)</t>
  </si>
  <si>
    <t>c4100</t>
  </si>
  <si>
    <t>Conventional crude oil</t>
  </si>
  <si>
    <t>c4200</t>
  </si>
  <si>
    <t>Natural Gas Liquids</t>
  </si>
  <si>
    <t>c4300</t>
  </si>
  <si>
    <t>Refinery Feedstocks</t>
  </si>
  <si>
    <t>c4400</t>
  </si>
  <si>
    <t>Additives and Oxygenates</t>
  </si>
  <si>
    <t>c4500</t>
  </si>
  <si>
    <t>Other hydrocarbons</t>
  </si>
  <si>
    <t>c4610</t>
  </si>
  <si>
    <t>Refinery Gas</t>
  </si>
  <si>
    <t>c4620</t>
  </si>
  <si>
    <t>Ethane</t>
  </si>
  <si>
    <t>c4630</t>
  </si>
  <si>
    <t>Liquified Petroleum Gas</t>
  </si>
  <si>
    <t>c4640</t>
  </si>
  <si>
    <t>Naphtha</t>
  </si>
  <si>
    <t>c4651</t>
  </si>
  <si>
    <t>Aviation Gasoline</t>
  </si>
  <si>
    <t>c4652</t>
  </si>
  <si>
    <t>Motor Gasoline</t>
  </si>
  <si>
    <t>c5212</t>
  </si>
  <si>
    <t>Of which: biogasoline</t>
  </si>
  <si>
    <t>c4653</t>
  </si>
  <si>
    <t>Gasoline-type jet fuel</t>
  </si>
  <si>
    <t>c4661</t>
  </si>
  <si>
    <t>Kerosene-type Jet Fuel</t>
  </si>
  <si>
    <t>c5232</t>
  </si>
  <si>
    <t>Of which: bio jet kerosene</t>
  </si>
  <si>
    <t>c4669</t>
  </si>
  <si>
    <t>Other kerosene</t>
  </si>
  <si>
    <t>c4670</t>
  </si>
  <si>
    <t>Gas Oil/ Diesel Oil</t>
  </si>
  <si>
    <t>c5222</t>
  </si>
  <si>
    <t>Of which: biodiesel</t>
  </si>
  <si>
    <t>c4680</t>
  </si>
  <si>
    <t>Fuel Oil</t>
  </si>
  <si>
    <t>c4691</t>
  </si>
  <si>
    <t>White spirit and special boiling point industrial spirits</t>
  </si>
  <si>
    <t>c4692</t>
  </si>
  <si>
    <t>Lubricants</t>
  </si>
  <si>
    <t>c4693</t>
  </si>
  <si>
    <t>Paraffin waxes</t>
  </si>
  <si>
    <t>c4694</t>
  </si>
  <si>
    <t>Petroleum Coke</t>
  </si>
  <si>
    <t>c4695</t>
  </si>
  <si>
    <t>Bitumen</t>
  </si>
  <si>
    <t>c4699</t>
  </si>
  <si>
    <t>Other oil products n.e.c.</t>
  </si>
  <si>
    <t>c5110</t>
  </si>
  <si>
    <t>Fuelwood</t>
  </si>
  <si>
    <t>c5120</t>
  </si>
  <si>
    <t>Bagasse</t>
  </si>
  <si>
    <t>c5130</t>
  </si>
  <si>
    <t>Animal waste</t>
  </si>
  <si>
    <t>c5140</t>
  </si>
  <si>
    <t>Black liquor</t>
  </si>
  <si>
    <t>c5150</t>
  </si>
  <si>
    <t>Other Vegetal Material and Residues</t>
  </si>
  <si>
    <t>c5160</t>
  </si>
  <si>
    <t>Charcoal</t>
  </si>
  <si>
    <t>c5210</t>
  </si>
  <si>
    <t>Biogasoline</t>
  </si>
  <si>
    <t>c5220</t>
  </si>
  <si>
    <t>Biodiesel</t>
  </si>
  <si>
    <t>c5230</t>
  </si>
  <si>
    <t>Bio jet kerosene</t>
  </si>
  <si>
    <t>c5290</t>
  </si>
  <si>
    <t>Other liquid biofuels</t>
  </si>
  <si>
    <t>c5300</t>
  </si>
  <si>
    <t>Biogases</t>
  </si>
  <si>
    <t>c6100</t>
  </si>
  <si>
    <t>Industrial Waste</t>
  </si>
  <si>
    <t>c6200</t>
  </si>
  <si>
    <t>Municipal Wastes</t>
  </si>
  <si>
    <t>c7000</t>
  </si>
  <si>
    <t>Total Electricity</t>
  </si>
  <si>
    <t>c7000G</t>
  </si>
  <si>
    <t>Geothermal</t>
  </si>
  <si>
    <t>c7000H</t>
  </si>
  <si>
    <t>Hydro</t>
  </si>
  <si>
    <t>c7000N</t>
  </si>
  <si>
    <t>Nuclear Electricity</t>
  </si>
  <si>
    <t>c7000O</t>
  </si>
  <si>
    <t>Tide, wave and ocean electricity</t>
  </si>
  <si>
    <t>c7000S</t>
  </si>
  <si>
    <t>Solar Electricity</t>
  </si>
  <si>
    <t>c7000T</t>
  </si>
  <si>
    <t>Thermal Electricity</t>
  </si>
  <si>
    <t>c7000W</t>
  </si>
  <si>
    <t>Wind Electricity</t>
  </si>
  <si>
    <t>c8000</t>
  </si>
  <si>
    <t>Heat</t>
  </si>
  <si>
    <t>c8000T</t>
  </si>
  <si>
    <t>Heat from combustible fuels</t>
  </si>
  <si>
    <t>c9101</t>
  </si>
  <si>
    <t>Uranium</t>
  </si>
  <si>
    <t>cDG</t>
  </si>
  <si>
    <t>Direct use of geothermal heat</t>
  </si>
  <si>
    <t>cDS</t>
  </si>
  <si>
    <t>Direct use of solar thermal heat</t>
  </si>
  <si>
    <t>cEC</t>
  </si>
  <si>
    <t>Electricity, net installed capacity of electric power plants</t>
  </si>
  <si>
    <t>cGR</t>
  </si>
  <si>
    <t>Total Refinery Output</t>
  </si>
  <si>
    <t>cWF</t>
  </si>
  <si>
    <t>Falling Water</t>
  </si>
  <si>
    <t>YES</t>
  </si>
  <si>
    <t>ISIC Code</t>
  </si>
  <si>
    <t>ISIC</t>
  </si>
  <si>
    <t>A</t>
  </si>
  <si>
    <t>F</t>
  </si>
  <si>
    <t>Agriculture, forestry and fishing</t>
  </si>
  <si>
    <t>Construction</t>
  </si>
  <si>
    <t>Electric power generation, transmission and distribution</t>
  </si>
  <si>
    <t>Manufacture of coke oven products</t>
  </si>
  <si>
    <t>2011</t>
  </si>
  <si>
    <t>Manufacture of basic chemicals</t>
  </si>
  <si>
    <t>G</t>
  </si>
  <si>
    <t>Wholesale and retail trade; repair of motor vehicles and motorcycles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</si>
  <si>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</si>
  <si>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</si>
  <si>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</si>
  <si>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</si>
  <si>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</si>
  <si>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</si>
  <si>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</si>
  <si>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</si>
  <si>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</si>
  <si>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</si>
  <si>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</si>
  <si>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</si>
  <si>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</si>
  <si>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</si>
  <si>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</si>
  <si>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</si>
  <si>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</si>
  <si>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</si>
  <si>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</si>
  <si>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</si>
  <si>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</si>
  <si>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</si>
  <si>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</si>
  <si>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</si>
  <si>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</si>
  <si>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</si>
  <si>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</si>
  <si>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</si>
  <si>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</si>
  <si>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</si>
  <si>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</si>
  <si>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</si>
  <si>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</si>
  <si>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</si>
  <si>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</si>
  <si>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</si>
  <si>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</si>
  <si>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</si>
  <si>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</si>
  <si>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</si>
  <si>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</si>
  <si>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</si>
  <si>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</si>
  <si>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</si>
  <si>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</si>
  <si>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</si>
  <si>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</si>
  <si>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</si>
  <si>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</si>
  <si>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</si>
  <si>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</si>
  <si>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</si>
  <si>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</si>
  <si>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</si>
  <si>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</si>
  <si>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</si>
  <si>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</si>
  <si>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</si>
  <si>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</si>
  <si>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</si>
  <si>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</si>
  <si>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</si>
  <si>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</si>
  <si>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</si>
  <si>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</si>
  <si>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</si>
  <si>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</si>
  <si>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</si>
  <si>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</si>
  <si>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</si>
  <si>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</si>
  <si>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</si>
  <si>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</si>
  <si>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</si>
  <si>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</si>
  <si>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</si>
  <si>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</si>
  <si>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</si>
  <si>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</si>
  <si>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</si>
  <si>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</si>
  <si>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</si>
  <si>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</si>
  <si>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</si>
  <si>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</si>
  <si>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</si>
  <si>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</si>
  <si>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</si>
  <si>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</si>
  <si>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</si>
  <si>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</si>
  <si>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</si>
  <si>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</si>
  <si>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</si>
  <si>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</si>
  <si>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</si>
  <si>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</si>
  <si>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</si>
  <si>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</si>
  <si>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</si>
  <si>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</si>
  <si>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</si>
  <si>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</si>
  <si>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</si>
  <si>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</si>
  <si>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</si>
  <si>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</si>
  <si>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</si>
  <si>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</si>
  <si>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</si>
  <si>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</si>
  <si>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</si>
  <si>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</si>
  <si>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</si>
  <si>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</si>
  <si>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</si>
  <si>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</si>
  <si>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</si>
  <si>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</si>
  <si>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</si>
  <si>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</si>
  <si>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</si>
  <si>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</si>
  <si>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</si>
  <si>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</si>
  <si>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</si>
  <si>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</si>
  <si>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</si>
  <si>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</si>
  <si>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</si>
  <si>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</si>
  <si>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</si>
  <si>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</si>
  <si>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</si>
  <si>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</si>
  <si>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</si>
  <si>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</si>
  <si>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</si>
  <si>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</si>
  <si>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</si>
  <si>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</si>
  <si>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</si>
  <si>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</si>
  <si>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</si>
  <si>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</si>
  <si>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</si>
  <si>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</si>
  <si>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</si>
  <si>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</si>
  <si>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</si>
  <si>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</si>
  <si>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</si>
  <si>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</si>
  <si>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</si>
  <si>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</si>
  <si>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</si>
  <si>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</si>
  <si>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</si>
  <si>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</si>
  <si>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</si>
  <si>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</si>
  <si>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</si>
  <si>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</si>
  <si>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</si>
  <si>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</si>
  <si>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</si>
  <si>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</si>
  <si>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</si>
  <si>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</si>
  <si>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</si>
  <si>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</si>
  <si>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</si>
  <si>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</si>
  <si>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</si>
  <si>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</si>
  <si>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</si>
  <si>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</si>
  <si>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</si>
  <si>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</si>
  <si>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</si>
  <si>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</si>
  <si>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</si>
  <si>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</si>
  <si>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</si>
  <si>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</si>
  <si>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</si>
  <si>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</si>
  <si>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</si>
  <si>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</si>
  <si>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</si>
  <si>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</si>
  <si>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</si>
  <si>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</si>
  <si>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</si>
  <si>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</si>
  <si>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</si>
  <si>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</si>
  <si>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</si>
  <si>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</si>
  <si>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</si>
  <si>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</si>
  <si>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</si>
  <si>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</si>
  <si>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</si>
  <si>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</si>
  <si>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</si>
  <si>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</si>
  <si>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</si>
  <si>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</si>
  <si>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</si>
  <si>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</si>
  <si>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</si>
  <si>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</si>
  <si>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</si>
  <si>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</si>
  <si>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</si>
  <si>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</si>
  <si>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</si>
  <si>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</si>
  <si>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</si>
  <si>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</si>
  <si>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</si>
  <si>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</si>
  <si>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</si>
  <si>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</si>
  <si>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</si>
  <si>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</si>
  <si>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</si>
  <si>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</si>
  <si>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</si>
  <si>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</si>
  <si>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</si>
  <si>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</si>
  <si>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</si>
  <si>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</si>
  <si>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</si>
  <si>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</si>
  <si>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</si>
  <si>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</si>
  <si>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</si>
  <si>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</si>
  <si>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</si>
  <si>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</si>
  <si>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</si>
  <si>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</si>
  <si>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</si>
  <si>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</si>
  <si>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</si>
  <si>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</si>
  <si>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</si>
  <si>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</si>
  <si>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</si>
  <si>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</si>
  <si>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</si>
  <si>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</si>
  <si>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</si>
  <si>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</si>
  <si>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</si>
  <si>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</si>
  <si>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</si>
  <si>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</si>
  <si>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</si>
  <si>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</si>
  <si>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</si>
  <si>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</si>
  <si>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</si>
  <si>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</si>
  <si>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</si>
  <si>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</si>
  <si>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</si>
  <si>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</si>
  <si>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</si>
  <si>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</si>
  <si>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</si>
  <si>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</si>
  <si>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</si>
  <si>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</si>
  <si>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</si>
  <si>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</si>
  <si>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</si>
  <si>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</si>
  <si>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</si>
  <si>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</si>
  <si>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</si>
  <si>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</si>
  <si>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</si>
  <si>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</si>
  <si>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</si>
  <si>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</si>
  <si>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</si>
  <si>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</si>
  <si>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</si>
  <si>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</si>
  <si>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</si>
  <si>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</si>
  <si>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</si>
  <si>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</si>
  <si>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</si>
  <si>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</si>
  <si>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</si>
  <si>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</si>
  <si>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</si>
  <si>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</si>
  <si>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</si>
  <si>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</si>
  <si>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</si>
  <si>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</si>
  <si>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</si>
  <si>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</si>
  <si>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</si>
  <si>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</si>
  <si>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</si>
  <si>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</si>
  <si>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</si>
  <si>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</si>
  <si>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</si>
  <si>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</si>
  <si>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</si>
  <si>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</si>
  <si>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</si>
  <si>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</si>
  <si>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</si>
  <si>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</si>
  <si>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</si>
  <si>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</si>
  <si>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</si>
  <si>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</si>
  <si>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</si>
  <si>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</si>
  <si>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</si>
  <si>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</si>
  <si>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</si>
  <si>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</si>
  <si>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</si>
  <si>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</si>
  <si>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</si>
  <si>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</si>
  <si>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</si>
  <si>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</si>
  <si>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</si>
  <si>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</si>
  <si>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</si>
  <si>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</si>
  <si>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</si>
  <si>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</si>
  <si>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</si>
  <si>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</si>
  <si>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</si>
  <si>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</si>
  <si>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</si>
  <si>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</si>
  <si>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</si>
  <si>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</si>
  <si>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</si>
  <si>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</si>
  <si>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</si>
  <si>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</si>
  <si>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</si>
  <si>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</si>
  <si>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</si>
  <si>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</si>
  <si>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</si>
  <si>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</si>
  <si>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</si>
  <si>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</si>
  <si>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</si>
  <si>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</si>
  <si>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</si>
  <si>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</si>
  <si>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</si>
  <si>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</si>
  <si>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</si>
  <si>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</si>
  <si>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</si>
  <si>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</si>
  <si>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</si>
  <si>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</si>
  <si>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</si>
  <si>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</si>
  <si>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</si>
  <si>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</si>
  <si>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</si>
  <si>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</si>
  <si>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</si>
  <si>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</si>
  <si>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</si>
  <si>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</si>
  <si>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</si>
  <si>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</si>
  <si>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</si>
  <si>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</si>
  <si>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</si>
  <si>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</si>
  <si>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</si>
  <si>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</si>
  <si>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</si>
  <si>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</si>
  <si>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</si>
  <si>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</si>
  <si>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</si>
  <si>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</si>
  <si>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</si>
  <si>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</si>
  <si>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</si>
  <si>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</si>
  <si>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</si>
  <si>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</si>
  <si>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</si>
  <si>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</si>
  <si>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</si>
  <si>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</si>
  <si>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</si>
  <si>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</si>
  <si>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</si>
  <si>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</si>
  <si>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</si>
  <si>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</si>
  <si>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</si>
  <si>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</si>
  <si>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</si>
  <si>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</si>
  <si>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</si>
  <si>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</si>
  <si>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</si>
  <si>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</si>
  <si>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</si>
  <si>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</si>
  <si>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</si>
  <si>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</si>
  <si>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</si>
  <si>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</si>
  <si>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</si>
  <si>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</si>
  <si>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</si>
  <si>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</si>
  <si>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</si>
  <si>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</si>
  <si>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</si>
  <si>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</si>
  <si>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</si>
  <si>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</si>
  <si>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</si>
  <si>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</si>
  <si>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</si>
  <si>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</si>
  <si>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</si>
  <si>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</si>
  <si>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</si>
  <si>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</si>
  <si>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</si>
  <si>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</si>
  <si>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</si>
  <si>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</si>
  <si>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</si>
  <si>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</si>
  <si>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</si>
  <si>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</si>
  <si>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</si>
  <si>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</si>
  <si>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</si>
  <si>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</si>
  <si>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</si>
  <si>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</si>
  <si>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</si>
  <si>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</si>
  <si>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</si>
  <si>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</si>
  <si>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</si>
  <si>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</si>
  <si>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</si>
  <si>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</si>
  <si>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</si>
  <si>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</si>
  <si>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</si>
  <si>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</si>
  <si>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</si>
  <si>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</si>
  <si>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</si>
  <si>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</si>
  <si>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</si>
  <si>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</si>
  <si>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</si>
  <si>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</si>
  <si>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</si>
  <si>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</si>
  <si>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</si>
  <si>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</si>
  <si>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</si>
  <si>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</si>
  <si>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</si>
  <si>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</si>
  <si>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</si>
  <si>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</si>
  <si>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</si>
  <si>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</si>
  <si>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</si>
  <si>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</si>
  <si>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</si>
  <si>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</si>
  <si>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</si>
  <si>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</si>
  <si>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</si>
  <si>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</si>
  <si>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</si>
  <si>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</si>
  <si>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</si>
  <si>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</si>
  <si>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</si>
  <si>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</si>
  <si>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</si>
  <si>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</si>
  <si>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</si>
  <si>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</si>
  <si>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</si>
  <si>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</si>
  <si>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</si>
  <si>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</si>
  <si>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</si>
  <si>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</si>
  <si>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</si>
  <si>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</si>
  <si>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</si>
  <si>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</si>
  <si>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</si>
  <si>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</si>
  <si>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</si>
  <si>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</si>
  <si>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</si>
  <si>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</si>
  <si>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</si>
  <si>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</si>
  <si>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</si>
  <si>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</si>
  <si>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</si>
  <si>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</si>
  <si>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</si>
  <si>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</si>
  <si>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</si>
  <si>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</si>
  <si>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</si>
  <si>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</si>
  <si>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</si>
  <si>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</si>
  <si>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</si>
  <si>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</si>
  <si>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</si>
  <si>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</si>
  <si>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</si>
  <si>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</si>
  <si>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</si>
  <si>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</si>
  <si>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</si>
  <si>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</si>
  <si>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</si>
  <si>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</si>
  <si>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</si>
  <si>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</si>
  <si>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</si>
  <si>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</si>
  <si>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</si>
  <si>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</si>
  <si>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</si>
  <si>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</si>
  <si>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</si>
  <si>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</si>
  <si>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</si>
  <si>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</si>
  <si>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</si>
  <si>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</si>
  <si>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</si>
  <si>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</si>
  <si>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</si>
  <si>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</si>
  <si>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</si>
  <si>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</si>
  <si>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</si>
  <si>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</si>
  <si>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</si>
  <si>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</si>
  <si>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</si>
  <si>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</si>
  <si>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</si>
  <si>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</si>
  <si>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</si>
  <si>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</si>
  <si>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</si>
  <si>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</si>
  <si>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</si>
  <si>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</si>
  <si>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</si>
  <si>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</si>
  <si>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</si>
  <si>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</si>
  <si>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</si>
  <si>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</si>
  <si>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</si>
  <si>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</si>
  <si>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</si>
  <si>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</si>
  <si>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</si>
  <si>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</si>
  <si>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</si>
  <si>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</si>
  <si>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</si>
  <si>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</si>
  <si>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</si>
  <si>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</si>
  <si>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</si>
  <si>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</si>
  <si>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</si>
  <si>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</si>
  <si>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</si>
  <si>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</si>
  <si>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</si>
  <si>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</si>
  <si>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</si>
  <si>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</si>
  <si>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</si>
  <si>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</si>
  <si>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</si>
  <si>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</si>
  <si>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</si>
  <si>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</si>
  <si>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</si>
  <si>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</si>
  <si>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</si>
  <si>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</si>
  <si>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</si>
  <si>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</si>
  <si>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</si>
  <si>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</si>
  <si>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</si>
  <si>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</si>
  <si>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</si>
  <si>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</si>
  <si>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</si>
  <si>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</si>
  <si>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</si>
  <si>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</si>
  <si>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</si>
  <si>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</si>
  <si>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</si>
  <si>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</si>
  <si>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</si>
  <si>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</si>
  <si>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</si>
  <si>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</si>
  <si>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</si>
  <si>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</si>
  <si>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</si>
  <si>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</si>
  <si>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</si>
  <si>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</si>
  <si>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</si>
  <si>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</si>
  <si>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</si>
  <si>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</si>
  <si>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</si>
  <si>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</si>
  <si>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</si>
  <si>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</si>
  <si>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</si>
  <si>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</si>
  <si>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</si>
  <si>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</si>
  <si>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</si>
  <si>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</si>
  <si>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</si>
  <si>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</si>
  <si>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</si>
  <si>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</si>
  <si>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</si>
  <si>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</si>
  <si>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</si>
  <si>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</si>
  <si>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</si>
  <si>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</si>
  <si>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</si>
  <si>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</si>
  <si>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</si>
  <si>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</si>
  <si>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</si>
  <si>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</si>
  <si>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</si>
  <si>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</si>
  <si>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</si>
  <si>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</si>
  <si>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</si>
  <si>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</si>
  <si>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</si>
  <si>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</si>
  <si>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</si>
  <si>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</si>
  <si>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</si>
  <si>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</si>
  <si>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</si>
  <si>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</si>
  <si>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</si>
  <si>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</si>
  <si>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</si>
  <si>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</si>
  <si>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</si>
  <si>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</si>
  <si>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</si>
  <si>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</si>
  <si>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</si>
  <si>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</si>
  <si>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</si>
  <si>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</si>
  <si>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</si>
  <si>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</si>
  <si>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</si>
  <si>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</si>
  <si>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</si>
  <si>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</si>
  <si>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</si>
  <si>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</si>
  <si>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</si>
  <si>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</si>
  <si>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</si>
  <si>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</si>
  <si>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</si>
  <si>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</si>
  <si>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</si>
  <si>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</si>
  <si>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</si>
  <si>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</si>
  <si>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</si>
  <si>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</si>
  <si>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</si>
  <si>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</si>
  <si>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</si>
  <si>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</si>
  <si>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</si>
  <si>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</si>
  <si>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</si>
  <si>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</si>
  <si>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</si>
  <si>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</si>
  <si>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</si>
  <si>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</si>
  <si>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</si>
  <si>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</si>
  <si>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</si>
  <si>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</si>
  <si>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</si>
  <si>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</si>
  <si>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</si>
  <si>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</si>
  <si>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</si>
  <si>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</si>
  <si>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</si>
  <si>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</si>
  <si>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</si>
  <si>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</si>
  <si>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</si>
  <si>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</si>
  <si>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</si>
  <si>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</si>
  <si>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</si>
  <si>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</si>
  <si>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</si>
  <si>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</si>
  <si>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</si>
  <si>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</si>
  <si>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</si>
  <si>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</si>
  <si>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</si>
  <si>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</si>
  <si>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</si>
  <si>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</si>
  <si>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</si>
  <si>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</si>
  <si>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</si>
  <si>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</si>
  <si>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</si>
  <si>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</si>
  <si>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</si>
  <si>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</si>
  <si>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</si>
  <si>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</si>
  <si>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</si>
  <si>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</si>
  <si>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</si>
  <si>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</si>
  <si>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</si>
  <si>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</si>
  <si>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</si>
  <si>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</si>
  <si>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</si>
  <si>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</si>
  <si>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</si>
  <si>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</si>
  <si>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</si>
  <si>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</si>
  <si>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</si>
  <si>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</si>
  <si>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</si>
  <si>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</si>
  <si>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</si>
  <si>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</si>
  <si>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</si>
  <si>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</si>
  <si>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</si>
  <si>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</si>
  <si>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</si>
  <si>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</si>
  <si>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</si>
  <si>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</si>
  <si>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</si>
  <si>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</si>
  <si>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</si>
  <si>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</si>
  <si>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</si>
  <si>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</si>
  <si>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</si>
  <si>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</si>
  <si>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</si>
  <si>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</si>
  <si>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</si>
  <si>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</si>
  <si>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</si>
  <si>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</si>
  <si>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</si>
  <si>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</si>
  <si>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</si>
  <si>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</si>
  <si>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</si>
  <si>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</si>
  <si>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</si>
  <si>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</si>
  <si>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</si>
  <si>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</si>
  <si>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</si>
  <si>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</si>
  <si>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</si>
  <si>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</si>
  <si>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</si>
  <si>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</si>
  <si>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</si>
  <si>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</si>
  <si>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</si>
  <si>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</si>
  <si>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</si>
  <si>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</si>
  <si>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</si>
  <si>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</si>
  <si>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</si>
  <si>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</si>
  <si>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</si>
  <si>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</si>
  <si>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</si>
  <si>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</si>
  <si>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</si>
  <si>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</si>
  <si>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</si>
  <si>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</si>
  <si>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</si>
  <si>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</si>
  <si>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</si>
  <si>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</si>
  <si>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</si>
  <si>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</si>
  <si>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</si>
  <si>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</si>
  <si>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</si>
  <si>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</si>
  <si>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</si>
  <si>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</si>
  <si>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</si>
  <si>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</si>
  <si>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</si>
  <si>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</si>
  <si>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</si>
  <si>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</si>
  <si>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</si>
  <si>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</si>
  <si>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</si>
  <si>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</si>
  <si>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</si>
  <si>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</si>
  <si>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</si>
  <si>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</si>
  <si>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</si>
  <si>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</si>
  <si>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</si>
  <si>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</si>
  <si>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</si>
  <si>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</si>
  <si>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</si>
  <si>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</si>
  <si>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</si>
  <si>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</si>
  <si>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</si>
  <si>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</si>
  <si>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</si>
  <si>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</si>
  <si>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</si>
  <si>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</si>
  <si>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</si>
  <si>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</si>
  <si>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</si>
  <si>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</si>
  <si>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</si>
  <si>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</si>
  <si>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</si>
  <si>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</si>
  <si>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</si>
  <si>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</si>
  <si>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</si>
  <si>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</si>
  <si>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</si>
  <si>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</si>
  <si>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</si>
  <si>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</si>
  <si>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</si>
  <si>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</si>
  <si>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</si>
  <si>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</si>
  <si>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</si>
  <si>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</si>
  <si>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</si>
  <si>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</si>
  <si>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</si>
  <si>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</si>
  <si>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</si>
  <si>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</si>
  <si>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</si>
  <si>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</si>
  <si>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</si>
  <si>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</si>
  <si>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</si>
  <si>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</si>
  <si>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</si>
  <si>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</si>
  <si>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</si>
  <si>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</si>
  <si>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</si>
  <si>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</si>
  <si>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</si>
  <si>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</si>
  <si>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</si>
  <si>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</si>
  <si>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</si>
  <si>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</si>
  <si>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</si>
  <si>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</si>
  <si>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</si>
  <si>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</si>
  <si>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</si>
  <si>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</si>
  <si>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</si>
  <si>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</si>
  <si>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</si>
  <si>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</si>
  <si>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</si>
  <si>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</si>
  <si>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</si>
  <si>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</si>
  <si>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</si>
  <si>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</si>
  <si>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</si>
  <si>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</si>
  <si>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</si>
  <si>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</si>
  <si>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</si>
  <si>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</si>
  <si>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</si>
  <si>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</si>
  <si>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</si>
  <si>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</si>
  <si>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</si>
  <si>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</si>
  <si>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</si>
  <si>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</si>
  <si>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</si>
  <si>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</si>
  <si>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</si>
  <si>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</si>
  <si>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</si>
  <si>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</si>
  <si>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</si>
  <si>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</si>
  <si>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</si>
  <si>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</si>
  <si>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</si>
  <si>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</si>
  <si>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</si>
  <si>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</si>
  <si>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</si>
  <si>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</si>
  <si>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</si>
  <si>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</si>
  <si>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</si>
  <si>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</si>
  <si>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</si>
  <si>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</si>
  <si>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</si>
  <si>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</si>
  <si>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</si>
  <si>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</si>
  <si>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</si>
  <si>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</si>
  <si>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</si>
  <si>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</si>
  <si>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</si>
  <si>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</si>
  <si>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</si>
  <si>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</si>
  <si>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</si>
  <si>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</si>
  <si>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</si>
  <si>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</si>
  <si>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</si>
  <si>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</si>
  <si>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</si>
  <si>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</si>
  <si>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</si>
  <si>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</si>
  <si>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</si>
  <si>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</si>
  <si>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</si>
  <si>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</si>
  <si>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</si>
  <si>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</si>
  <si>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</si>
  <si>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</si>
  <si>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</si>
  <si>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</si>
  <si>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</si>
  <si>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</si>
  <si>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</si>
  <si>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</si>
  <si>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</si>
  <si>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</si>
  <si>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</si>
  <si>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</si>
  <si>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</si>
  <si>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</si>
  <si>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</si>
  <si>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</si>
  <si>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</si>
  <si>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</si>
  <si>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</si>
  <si>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</si>
  <si>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</si>
  <si>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</si>
  <si>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</si>
  <si>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</si>
  <si>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</si>
  <si>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</si>
  <si>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</si>
  <si>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</si>
  <si>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</si>
  <si>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</si>
  <si>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</si>
  <si>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</si>
  <si>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</si>
  <si>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</si>
  <si>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</si>
  <si>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</si>
  <si>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</si>
  <si>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</si>
  <si>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</si>
  <si>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</si>
  <si>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</si>
  <si>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</si>
  <si>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</si>
  <si>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</si>
  <si>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</si>
  <si>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</si>
  <si>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</si>
  <si>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</si>
  <si>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</si>
  <si>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</si>
  <si>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</si>
  <si>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</si>
  <si>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</si>
  <si>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</si>
  <si>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</si>
  <si>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</si>
  <si>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</si>
  <si>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</si>
  <si>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</si>
  <si>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</si>
  <si>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</si>
  <si>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</si>
  <si>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</si>
  <si>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</si>
  <si>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</si>
  <si>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</si>
  <si>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</si>
  <si>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</si>
  <si>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</si>
  <si>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</si>
  <si>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</si>
  <si>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</si>
  <si>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</si>
  <si>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</si>
  <si>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</si>
  <si>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</si>
  <si>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</si>
  <si>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</si>
  <si>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</si>
  <si>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</si>
  <si>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</si>
  <si>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</si>
  <si>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</si>
  <si>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</si>
  <si>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</si>
  <si>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</si>
  <si>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</si>
  <si>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</si>
  <si>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</si>
  <si>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</si>
  <si>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</si>
  <si>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</si>
  <si>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</si>
  <si>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</si>
  <si>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</si>
  <si>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</si>
  <si>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</si>
  <si>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</si>
  <si>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</si>
  <si>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</si>
  <si>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</si>
  <si>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</si>
  <si>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</si>
  <si>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</si>
  <si>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</si>
  <si>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</si>
  <si>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</si>
  <si>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</si>
  <si>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</si>
  <si>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</si>
  <si>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</si>
  <si>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</si>
  <si>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</si>
  <si>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</si>
  <si>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</si>
  <si>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</si>
  <si>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</si>
  <si>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</si>
  <si>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</si>
  <si>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</si>
  <si>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</si>
  <si>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</si>
  <si>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</si>
  <si>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</si>
  <si>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</si>
  <si>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</si>
  <si>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</si>
  <si>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</si>
  <si>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</si>
  <si>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</si>
  <si>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</si>
  <si>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</si>
  <si>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</si>
  <si>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</si>
  <si>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</si>
  <si>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</si>
  <si>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</si>
  <si>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</si>
  <si>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</si>
  <si>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</si>
  <si>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</si>
  <si>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</si>
  <si>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</si>
  <si>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</si>
  <si>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</si>
  <si>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</si>
  <si>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</si>
  <si>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</si>
  <si>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</si>
  <si>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</si>
  <si>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</si>
  <si>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</si>
  <si>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</si>
  <si>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</si>
  <si>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</si>
  <si>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</si>
  <si>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</si>
  <si>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</si>
  <si>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</si>
  <si>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</si>
  <si>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</si>
  <si>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</si>
  <si>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</si>
  <si>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</si>
  <si>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</si>
  <si>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</si>
  <si>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</si>
  <si>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</si>
  <si>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</si>
  <si>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</si>
  <si>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</si>
  <si>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</si>
  <si>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</si>
  <si>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</si>
  <si>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</si>
  <si>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</si>
  <si>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</si>
  <si>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</si>
  <si>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</si>
  <si>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</si>
  <si>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</si>
  <si>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</si>
  <si>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</si>
  <si>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</si>
  <si>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</si>
  <si>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</si>
  <si>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</si>
  <si>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</si>
  <si>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</si>
  <si>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</si>
  <si>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</si>
  <si>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</si>
  <si>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</si>
  <si>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</si>
  <si>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</si>
  <si>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</si>
  <si>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</si>
  <si>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</si>
  <si>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</si>
  <si>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</si>
  <si>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</si>
  <si>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</si>
  <si>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</si>
  <si>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</si>
  <si>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</si>
  <si>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</si>
  <si>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</si>
  <si>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</si>
  <si>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</si>
  <si>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</si>
  <si>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</si>
  <si>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</si>
  <si>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</si>
  <si>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</si>
  <si>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</si>
  <si>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</si>
  <si>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</si>
  <si>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</si>
  <si>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</si>
  <si>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</si>
  <si>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</si>
  <si>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</si>
  <si>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</si>
  <si>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</si>
  <si>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</si>
  <si>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</si>
  <si>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</si>
  <si>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</si>
  <si>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</si>
  <si>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</si>
  <si>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</si>
  <si>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</si>
  <si>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</si>
  <si>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</si>
  <si>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</si>
  <si>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</si>
  <si>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</si>
  <si>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</si>
  <si>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</si>
  <si>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</si>
  <si>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</si>
  <si>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</si>
  <si>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</si>
  <si>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</si>
  <si>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</si>
  <si>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</si>
  <si>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</si>
  <si>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</si>
  <si>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</si>
  <si>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</si>
  <si>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</si>
  <si>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</si>
  <si>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</si>
  <si>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</si>
  <si>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</si>
  <si>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</si>
  <si>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</si>
  <si>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</si>
  <si>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</si>
  <si>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</si>
  <si>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</si>
  <si>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</si>
  <si>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</si>
  <si>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</si>
  <si>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</si>
  <si>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</si>
  <si>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</si>
  <si>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</si>
  <si>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</si>
  <si>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</si>
  <si>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</si>
  <si>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</si>
  <si>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</si>
  <si>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</si>
  <si>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</si>
  <si>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</si>
  <si>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</si>
  <si>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</si>
  <si>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</si>
  <si>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</si>
  <si>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</si>
  <si>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</si>
  <si>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</si>
  <si>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</si>
  <si>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</si>
  <si>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</si>
  <si>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</si>
  <si>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</si>
  <si>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</si>
  <si>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</si>
  <si>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</si>
  <si>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</si>
  <si>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</si>
  <si>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</si>
  <si>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</si>
  <si>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</si>
  <si>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</si>
  <si>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</si>
  <si>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</si>
  <si>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</si>
  <si>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</si>
  <si>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</si>
  <si>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</si>
  <si>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</si>
  <si>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</si>
  <si>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</si>
  <si>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</si>
  <si>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</si>
  <si>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</si>
  <si>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</si>
  <si>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</si>
  <si>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</si>
  <si>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</si>
  <si>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</si>
  <si>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</si>
  <si>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</si>
  <si>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</si>
  <si>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</si>
  <si>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9999</t>
  </si>
  <si>
    <t>Undetermined</t>
  </si>
  <si>
    <t>IPCC Code</t>
  </si>
  <si>
    <t>IPCC</t>
  </si>
  <si>
    <t>Fuel Combustion Activities</t>
  </si>
  <si>
    <t>ISO3</t>
  </si>
  <si>
    <t>Area</t>
  </si>
  <si>
    <t>MAR</t>
  </si>
  <si>
    <t>Morocco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</si>
  <si>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</si>
  <si>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</si>
  <si>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</si>
  <si>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</si>
  <si>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</si>
  <si>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</si>
  <si>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</si>
  <si>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</si>
  <si>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</si>
  <si>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</si>
  <si>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</si>
  <si>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</si>
  <si>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</si>
  <si>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 (former)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</si>
  <si>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</si>
  <si>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</si>
  <si>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</si>
  <si>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</si>
  <si>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</si>
  <si>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</si>
  <si>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</si>
  <si>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</si>
  <si>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</si>
  <si>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</si>
  <si>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</si>
  <si>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</si>
  <si>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</si>
  <si>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</si>
  <si>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</si>
  <si>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</si>
  <si>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</si>
  <si>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</si>
  <si>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</si>
  <si>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</si>
  <si>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</si>
  <si>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</si>
  <si>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</si>
  <si>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</si>
  <si>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</si>
  <si>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</si>
  <si>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</si>
  <si>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</si>
  <si>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</si>
  <si>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</si>
  <si>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</si>
  <si>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</si>
  <si>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</si>
  <si>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</si>
  <si>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</si>
  <si>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</si>
  <si>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</si>
  <si>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</si>
  <si>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</si>
  <si>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</si>
  <si>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</si>
  <si>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</si>
  <si>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</si>
  <si>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</si>
  <si>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</si>
  <si>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</si>
  <si>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</si>
  <si>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</si>
  <si>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</si>
  <si>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</si>
  <si>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</si>
  <si>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</si>
  <si>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</si>
  <si>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</si>
  <si>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</si>
  <si>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</si>
  <si>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</si>
  <si>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</si>
  <si>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</si>
  <si>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</si>
  <si>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</si>
  <si>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</si>
  <si>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China, mainland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</si>
  <si>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</si>
  <si>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</si>
  <si>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</si>
  <si>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</si>
  <si>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</si>
  <si>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</si>
  <si>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</si>
  <si>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</si>
  <si>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</si>
  <si>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</si>
  <si>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</si>
  <si>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</si>
  <si>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</si>
  <si>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</si>
  <si>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</si>
  <si>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</si>
  <si>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</si>
  <si>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</si>
  <si>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</si>
  <si>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</si>
  <si>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</si>
  <si>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</si>
  <si>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</si>
  <si>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</si>
  <si>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</si>
  <si>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</si>
  <si>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</si>
  <si>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</si>
  <si>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</si>
  <si>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</si>
  <si>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</si>
  <si>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</si>
  <si>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</si>
  <si>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</si>
  <si>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</si>
  <si>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</si>
  <si>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</si>
  <si>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</si>
  <si>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</si>
  <si>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</si>
  <si>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</si>
  <si>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</si>
  <si>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</si>
  <si>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</si>
  <si>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</si>
  <si>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</si>
  <si>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</si>
  <si>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</si>
  <si>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</si>
  <si>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</si>
  <si>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Ethiopia PDR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</si>
  <si>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</si>
  <si>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</si>
  <si>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</si>
  <si>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</si>
  <si>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</si>
  <si>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</si>
  <si>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</si>
  <si>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</si>
  <si>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</si>
  <si>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</si>
  <si>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</si>
  <si>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</si>
  <si>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</si>
  <si>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</si>
  <si>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</si>
  <si>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</si>
  <si>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</si>
  <si>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</si>
  <si>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</si>
  <si>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</si>
  <si>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</si>
  <si>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</si>
  <si>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</si>
  <si>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</si>
  <si>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</si>
  <si>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</si>
  <si>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</si>
  <si>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</si>
  <si>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</si>
  <si>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</si>
  <si>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</si>
  <si>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</si>
  <si>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</si>
  <si>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</si>
  <si>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</si>
  <si>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</si>
  <si>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</si>
  <si>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</si>
  <si>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</si>
  <si>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</si>
  <si>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</si>
  <si>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</si>
  <si>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</si>
  <si>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</si>
  <si>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</si>
  <si>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</si>
  <si>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</si>
  <si>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</si>
  <si>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</si>
  <si>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</si>
  <si>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</si>
  <si>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</si>
  <si>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</si>
  <si>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</si>
  <si>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</si>
  <si>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</si>
  <si>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</si>
  <si>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</si>
  <si>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</si>
  <si>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</si>
  <si>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</si>
  <si>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</si>
  <si>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</si>
  <si>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</si>
  <si>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</si>
  <si>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</si>
  <si>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</si>
  <si>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</si>
  <si>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</si>
  <si>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</si>
  <si>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</si>
  <si>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</si>
  <si>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</si>
  <si>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</si>
  <si>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</si>
  <si>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</si>
  <si>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</si>
  <si>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</si>
  <si>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</si>
  <si>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</si>
  <si>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</si>
  <si>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</si>
  <si>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</si>
  <si>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</si>
  <si>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</si>
  <si>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</si>
  <si>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</si>
  <si>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</si>
  <si>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</si>
  <si>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</si>
  <si>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</si>
  <si>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</si>
  <si>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</si>
  <si>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</si>
  <si>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</si>
  <si>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</si>
  <si>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</si>
  <si>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</si>
  <si>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</si>
  <si>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</si>
  <si>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</si>
  <si>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</si>
  <si>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</si>
  <si>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</si>
  <si>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</si>
  <si>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</si>
  <si>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</si>
  <si>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</si>
  <si>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</si>
  <si>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</si>
  <si>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</si>
  <si>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</si>
  <si>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</si>
  <si>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</si>
  <si>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</si>
  <si>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</si>
  <si>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</si>
  <si>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</si>
  <si>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</si>
  <si>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</si>
  <si>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</si>
  <si>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</si>
  <si>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</si>
  <si>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</si>
  <si>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</si>
  <si>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</si>
  <si>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</si>
  <si>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</si>
  <si>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</si>
  <si>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</si>
  <si>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</si>
  <si>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</si>
  <si>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</si>
  <si>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</si>
  <si>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</si>
  <si>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</si>
  <si>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</si>
  <si>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</si>
  <si>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</si>
  <si>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</si>
  <si>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</si>
  <si>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</si>
  <si>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</si>
  <si>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</si>
  <si>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</si>
  <si>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</si>
  <si>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</si>
  <si>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</si>
  <si>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</si>
  <si>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</si>
  <si>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</si>
  <si>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</si>
  <si>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</si>
  <si>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</si>
  <si>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</si>
  <si>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</si>
  <si>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</si>
  <si>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</si>
  <si>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</si>
  <si>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</si>
  <si>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</si>
  <si>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</si>
  <si>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</si>
  <si>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</si>
  <si>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</si>
  <si>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</si>
  <si>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</si>
  <si>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</si>
  <si>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</si>
  <si>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</si>
  <si>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</si>
  <si>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</si>
  <si>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</si>
  <si>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</si>
  <si>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</si>
  <si>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</si>
  <si>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</si>
  <si>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</si>
  <si>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</si>
  <si>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</si>
  <si>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</si>
  <si>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</si>
  <si>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</si>
  <si>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</si>
  <si>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</si>
  <si>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</si>
  <si>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</si>
  <si>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</si>
  <si>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</si>
  <si>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</si>
  <si>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</si>
  <si>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</si>
  <si>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</si>
  <si>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</si>
  <si>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</si>
  <si>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</si>
  <si>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</si>
  <si>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</si>
  <si>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</si>
  <si>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</si>
  <si>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</si>
  <si>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</si>
  <si>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</si>
  <si>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</si>
  <si>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</si>
  <si>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</si>
  <si>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</si>
  <si>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</si>
  <si>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</si>
  <si>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</si>
  <si>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</si>
  <si>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</si>
  <si>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</si>
  <si>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</si>
  <si>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</si>
  <si>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</si>
  <si>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</si>
  <si>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</si>
  <si>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</si>
  <si>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</si>
  <si>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</si>
  <si>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</si>
  <si>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Sudan (former)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</si>
  <si>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</si>
  <si>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</si>
  <si>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</si>
  <si>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</si>
  <si>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</si>
  <si>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</si>
  <si>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</si>
  <si>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</si>
  <si>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</si>
  <si>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</si>
  <si>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</si>
  <si>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</si>
  <si>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</si>
  <si>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</si>
  <si>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</si>
  <si>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</si>
  <si>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</si>
  <si>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</si>
  <si>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</si>
  <si>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</si>
  <si>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</si>
  <si>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</si>
  <si>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</si>
  <si>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</si>
  <si>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</si>
  <si>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</si>
  <si>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</si>
  <si>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</si>
  <si>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</si>
  <si>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</si>
  <si>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</si>
  <si>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</si>
  <si>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</si>
  <si>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</si>
  <si>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</si>
  <si>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</si>
  <si>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</si>
  <si>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</si>
  <si>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</si>
  <si>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</si>
  <si>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</si>
  <si>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</si>
  <si>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</si>
  <si>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</si>
  <si>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</si>
  <si>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</si>
  <si>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</si>
  <si>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</si>
  <si>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</si>
  <si>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</si>
  <si>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</si>
  <si>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</si>
  <si>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</si>
  <si>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</si>
  <si>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</si>
  <si>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</si>
  <si>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</si>
  <si>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</si>
  <si>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</si>
  <si>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</si>
  <si>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</si>
  <si>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</si>
  <si>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</si>
  <si>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</si>
  <si>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</si>
  <si>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</si>
  <si>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</si>
  <si>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</si>
  <si>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</si>
  <si>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</si>
  <si>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</si>
  <si>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</si>
  <si>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</si>
  <si>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</si>
  <si>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</si>
  <si>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</si>
  <si>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</si>
  <si>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</si>
  <si>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</si>
  <si>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</si>
  <si>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</si>
  <si>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</si>
  <si>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</si>
  <si>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</si>
  <si>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</si>
  <si>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</si>
  <si>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</si>
  <si>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</si>
  <si>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</si>
  <si>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</si>
  <si>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</si>
  <si>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</si>
  <si>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Iran (Islamic Rep. of)</t>
  </si>
  <si>
    <t>Korea, Republic of</t>
  </si>
  <si>
    <t>Netherlands (Kingd. of the)</t>
  </si>
  <si>
    <t>Other Asia</t>
  </si>
  <si>
    <t>United Kingdom</t>
  </si>
  <si>
    <t>United States</t>
  </si>
  <si>
    <t>fnSeqID</t>
  </si>
  <si>
    <t>Bolivia (Plur. State of)</t>
  </si>
  <si>
    <t>Eswatini</t>
  </si>
  <si>
    <t>Korea, Dem.Ppl's.Rep.</t>
  </si>
  <si>
    <t>Kosovo</t>
  </si>
  <si>
    <t>Lao People's Dem. Rep.</t>
  </si>
  <si>
    <t>Central African Rep.</t>
  </si>
  <si>
    <t>Curaçao</t>
  </si>
  <si>
    <t>Dem. Rep. of the Congo</t>
  </si>
  <si>
    <t>Ethiopia, incl. Eritrea</t>
  </si>
  <si>
    <t>Faeroe Islands</t>
  </si>
  <si>
    <t>Falkland Is. (Malvinas)</t>
  </si>
  <si>
    <t>Germany, Fed. R. (former)</t>
  </si>
  <si>
    <t>Jersey</t>
  </si>
  <si>
    <t>Micronesia (Fed. States of)</t>
  </si>
  <si>
    <t>Neth. Antilles (former)</t>
  </si>
  <si>
    <t>Pacific Islands (former)</t>
  </si>
  <si>
    <t>Saint Barthélemy</t>
  </si>
  <si>
    <t>St. Vincent-Grenadines</t>
  </si>
  <si>
    <t>United Rep. of Tanzania</t>
  </si>
  <si>
    <t>USSR (former)</t>
  </si>
  <si>
    <t>Venezuela (Bolivar. Rep.)</t>
  </si>
  <si>
    <t>Yemen, Dem. (former)</t>
  </si>
  <si>
    <t>Yugoslavia, SFR (former)</t>
  </si>
  <si>
    <t>St. Kitts-Nevis</t>
  </si>
  <si>
    <t>Czechoslovakia (former)</t>
  </si>
  <si>
    <t>German Dem. R. (former)</t>
  </si>
  <si>
    <t>St. Lucia</t>
  </si>
  <si>
    <t>St. Pierre-Miquelon</t>
  </si>
  <si>
    <t>State of Palestine</t>
  </si>
  <si>
    <t>Bonaire, St Eustatius, Saba</t>
  </si>
  <si>
    <t>Saint Martin (French Part)</t>
  </si>
  <si>
    <t>Sint Maarten (Dutch part)</t>
  </si>
  <si>
    <t>South Sudan</t>
  </si>
  <si>
    <t>United States Virgin Is.</t>
  </si>
  <si>
    <t>Yemen Arab Rep. (former)</t>
  </si>
  <si>
    <t>Guernsey</t>
  </si>
  <si>
    <t>Isle of Man</t>
  </si>
  <si>
    <t>St. Helena and Depend.</t>
  </si>
  <si>
    <t>Wallis and Futuna Is.</t>
  </si>
  <si>
    <t>France - Switzerland</t>
  </si>
  <si>
    <t>Antarctic Fisheries</t>
  </si>
  <si>
    <t>Country.or.Area</t>
  </si>
  <si>
    <t>Area Code</t>
  </si>
  <si>
    <t>1.A.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</si>
</sst>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6A8-0730-4F34-B991-F4F6F764DDC5}">
  <dimension ref="A1:G216"/>
  <sheetViews>
    <sheetView tabSelected="1" zoomScale="130" zoomScaleNormal="130" workbookViewId="0">
      <selection activeCell="F3" sqref="F3:F216"/>
    </sheetView>
  </sheetViews>
  <sheetFormatPr defaultRowHeight="12.75" x14ac:dyDescent="0.2"/>
  <cols>
    <col min="1" max="2" width="67.140625" bestFit="1" customWidth="1"/>
  </cols>
  <sheetData>
    <row r="1" spans="1:7" x14ac:dyDescent="0.2">
      <c r="A1" t="s">
        <v>215</v>
      </c>
      <c r="B1" t="s">
        <v>216</v>
      </c>
      <c r="C1" t="s">
        <v>389</v>
      </c>
      <c r="D1" t="s">
        <v>542</v>
      </c>
      <c r="E1" t="s">
        <v>543</v>
      </c>
      <c r="F1" t="s">
        <v>1899</v>
      </c>
      <c r="G1" t="s">
        <v>1900</v>
      </c>
    </row>
    <row r="2" spans="1:7" x14ac:dyDescent="0.2">
      <c r="A2" t="s">
        <v>89</v>
      </c>
      <c r="B2" t="s">
        <v>89</v>
      </c>
      <c r="C2">
        <v>0</v>
      </c>
      <c r="F2" t="s">
        <v>2399</v>
      </c>
      <c r="G2" t="s">
        <v>1901</v>
      </c>
    </row>
    <row r="3" spans="1:7" x14ac:dyDescent="0.2">
      <c r="A3" t="s">
        <v>167</v>
      </c>
      <c r="B3" t="s">
        <v>167</v>
      </c>
      <c r="C3">
        <v>0</v>
      </c>
      <c r="F3" t="s">
        <v>2399</v>
      </c>
      <c r="G3" t="s">
        <v>1901</v>
      </c>
    </row>
    <row r="4" spans="1:7" x14ac:dyDescent="0.2">
      <c r="A4" t="s">
        <v>90</v>
      </c>
      <c r="B4" t="s">
        <v>90</v>
      </c>
      <c r="C4">
        <v>0</v>
      </c>
      <c r="F4" t="s">
        <v>2399</v>
      </c>
      <c r="G4" t="s">
        <v>1901</v>
      </c>
    </row>
    <row r="5" spans="1:7" x14ac:dyDescent="0.2">
      <c r="A5" t="s">
        <v>25</v>
      </c>
      <c r="B5" t="s">
        <v>25</v>
      </c>
      <c r="C5">
        <v>0</v>
      </c>
      <c r="F5" t="s">
        <v>2399</v>
      </c>
      <c r="G5" t="s">
        <v>1901</v>
      </c>
    </row>
    <row r="6" spans="1:7" x14ac:dyDescent="0.2">
      <c r="A6" t="s">
        <v>34</v>
      </c>
      <c r="B6" t="s">
        <v>34</v>
      </c>
      <c r="C6">
        <v>1</v>
      </c>
      <c r="D6" s="1" t="s">
        <v>544</v>
      </c>
      <c r="E6" t="s">
        <v>546</v>
      </c>
      <c r="F6" t="s">
        <v>2399</v>
      </c>
      <c r="G6" t="s">
        <v>1901</v>
      </c>
    </row>
    <row r="7" spans="1:7" x14ac:dyDescent="0.2">
      <c r="A7" t="s">
        <v>104</v>
      </c>
      <c r="B7" t="s">
        <v>104</v>
      </c>
      <c r="C7">
        <v>1</v>
      </c>
      <c r="D7" t="s">
        <v>849</v>
      </c>
      <c r="E7" t="s">
        <v>848</v>
      </c>
      <c r="F7" t="s">
        <v>2399</v>
      </c>
      <c r="G7" t="s">
        <v>1901</v>
      </c>
    </row>
    <row r="8" spans="1:7" x14ac:dyDescent="0.2">
      <c r="A8" t="s">
        <v>40</v>
      </c>
      <c r="B8" t="s">
        <v>40</v>
      </c>
      <c r="C8">
        <v>1</v>
      </c>
      <c r="D8" s="1" t="s">
        <v>550</v>
      </c>
      <c r="E8" t="s">
        <v>551</v>
      </c>
      <c r="F8" t="s">
        <v>2399</v>
      </c>
      <c r="G8" t="s">
        <v>1901</v>
      </c>
    </row>
    <row r="9" spans="1:7" x14ac:dyDescent="0.2">
      <c r="A9" t="s">
        <v>78</v>
      </c>
      <c r="B9" t="s">
        <v>40</v>
      </c>
      <c r="C9">
        <v>1</v>
      </c>
      <c r="D9" s="1" t="s">
        <v>550</v>
      </c>
      <c r="E9" t="s">
        <v>551</v>
      </c>
      <c r="F9" t="s">
        <v>2399</v>
      </c>
      <c r="G9" t="s">
        <v>1901</v>
      </c>
    </row>
    <row r="10" spans="1:7" x14ac:dyDescent="0.2">
      <c r="A10" t="s">
        <v>190</v>
      </c>
      <c r="B10" t="s">
        <v>40</v>
      </c>
      <c r="C10">
        <v>1</v>
      </c>
      <c r="D10" s="1" t="s">
        <v>550</v>
      </c>
      <c r="E10" t="s">
        <v>551</v>
      </c>
      <c r="F10" t="s">
        <v>2399</v>
      </c>
      <c r="G10" t="s">
        <v>1901</v>
      </c>
    </row>
    <row r="11" spans="1:7" x14ac:dyDescent="0.2">
      <c r="A11" t="s">
        <v>199</v>
      </c>
      <c r="B11" t="s">
        <v>199</v>
      </c>
      <c r="C11">
        <v>1</v>
      </c>
      <c r="D11" s="1" t="s">
        <v>550</v>
      </c>
      <c r="E11" t="s">
        <v>551</v>
      </c>
      <c r="F11" t="s">
        <v>2399</v>
      </c>
      <c r="G11" t="s">
        <v>1901</v>
      </c>
    </row>
    <row r="12" spans="1:7" x14ac:dyDescent="0.2">
      <c r="A12" t="s">
        <v>103</v>
      </c>
      <c r="B12" t="s">
        <v>103</v>
      </c>
      <c r="C12">
        <v>0</v>
      </c>
      <c r="F12" t="s">
        <v>2399</v>
      </c>
      <c r="G12" t="s">
        <v>1901</v>
      </c>
    </row>
    <row r="13" spans="1:7" x14ac:dyDescent="0.2">
      <c r="A13" t="s">
        <v>14</v>
      </c>
      <c r="B13" t="s">
        <v>14</v>
      </c>
      <c r="C13">
        <v>1</v>
      </c>
      <c r="D13" t="s">
        <v>552</v>
      </c>
      <c r="E13" t="s">
        <v>553</v>
      </c>
      <c r="F13" t="s">
        <v>2399</v>
      </c>
      <c r="G13" t="s">
        <v>1901</v>
      </c>
    </row>
    <row r="14" spans="1:7" x14ac:dyDescent="0.2">
      <c r="A14" t="s">
        <v>203</v>
      </c>
      <c r="B14" t="s">
        <v>14</v>
      </c>
      <c r="C14">
        <v>1</v>
      </c>
      <c r="D14" t="s">
        <v>552</v>
      </c>
      <c r="E14" t="s">
        <v>553</v>
      </c>
      <c r="F14" t="s">
        <v>2399</v>
      </c>
      <c r="G14" t="s">
        <v>1901</v>
      </c>
    </row>
    <row r="15" spans="1:7" x14ac:dyDescent="0.2">
      <c r="A15" t="s">
        <v>44</v>
      </c>
      <c r="B15" t="s">
        <v>44</v>
      </c>
      <c r="C15">
        <v>1</v>
      </c>
      <c r="D15" t="s">
        <v>545</v>
      </c>
      <c r="E15" t="s">
        <v>547</v>
      </c>
      <c r="F15" t="s">
        <v>2399</v>
      </c>
      <c r="G15" t="s">
        <v>1901</v>
      </c>
    </row>
    <row r="16" spans="1:7" x14ac:dyDescent="0.2">
      <c r="A16" t="s">
        <v>96</v>
      </c>
      <c r="B16" t="s">
        <v>44</v>
      </c>
      <c r="C16">
        <v>1</v>
      </c>
      <c r="D16" t="s">
        <v>545</v>
      </c>
      <c r="E16" t="s">
        <v>547</v>
      </c>
      <c r="F16" t="s">
        <v>2399</v>
      </c>
      <c r="G16" t="s">
        <v>1901</v>
      </c>
    </row>
    <row r="17" spans="1:7" x14ac:dyDescent="0.2">
      <c r="A17" t="s">
        <v>63</v>
      </c>
      <c r="B17" t="s">
        <v>63</v>
      </c>
      <c r="C17">
        <v>1</v>
      </c>
      <c r="D17" t="s">
        <v>1356</v>
      </c>
      <c r="E17" t="s">
        <v>1357</v>
      </c>
      <c r="F17" t="s">
        <v>2399</v>
      </c>
      <c r="G17" t="s">
        <v>1901</v>
      </c>
    </row>
    <row r="18" spans="1:7" x14ac:dyDescent="0.2">
      <c r="A18" t="s">
        <v>69</v>
      </c>
      <c r="B18" t="s">
        <v>69</v>
      </c>
      <c r="C18">
        <v>1</v>
      </c>
      <c r="D18" t="s">
        <v>1342</v>
      </c>
      <c r="E18" t="s">
        <v>1343</v>
      </c>
      <c r="F18" t="s">
        <v>2399</v>
      </c>
      <c r="G18" t="s">
        <v>1901</v>
      </c>
    </row>
    <row r="19" spans="1:7" x14ac:dyDescent="0.2">
      <c r="A19" t="s">
        <v>200</v>
      </c>
      <c r="B19" t="s">
        <v>200</v>
      </c>
      <c r="C19">
        <v>1</v>
      </c>
      <c r="D19" t="s">
        <v>1123</v>
      </c>
      <c r="E19" t="s">
        <v>548</v>
      </c>
      <c r="F19" t="s">
        <v>2399</v>
      </c>
      <c r="G19" t="s">
        <v>1901</v>
      </c>
    </row>
    <row r="20" spans="1:7" x14ac:dyDescent="0.2">
      <c r="A20" t="s">
        <v>197</v>
      </c>
      <c r="B20" t="s">
        <v>197</v>
      </c>
      <c r="C20">
        <v>1</v>
      </c>
      <c r="D20" t="s">
        <v>1123</v>
      </c>
      <c r="E20" t="s">
        <v>548</v>
      </c>
      <c r="F20" t="s">
        <v>2399</v>
      </c>
      <c r="G20" t="s">
        <v>1901</v>
      </c>
    </row>
    <row r="21" spans="1:7" x14ac:dyDescent="0.2">
      <c r="A21" t="s">
        <v>20</v>
      </c>
      <c r="B21" t="s">
        <v>20</v>
      </c>
      <c r="C21">
        <v>1</v>
      </c>
      <c r="D21" t="s">
        <v>709</v>
      </c>
      <c r="E21" t="s">
        <v>710</v>
      </c>
      <c r="F21" t="s">
        <v>2399</v>
      </c>
      <c r="G21" t="s">
        <v>1901</v>
      </c>
    </row>
    <row r="22" spans="1:7" x14ac:dyDescent="0.2">
      <c r="A22" t="s">
        <v>159</v>
      </c>
      <c r="B22" t="s">
        <v>20</v>
      </c>
      <c r="C22">
        <v>1</v>
      </c>
      <c r="D22" t="s">
        <v>709</v>
      </c>
      <c r="E22" t="s">
        <v>710</v>
      </c>
      <c r="F22" t="s">
        <v>2399</v>
      </c>
      <c r="G22" t="s">
        <v>1901</v>
      </c>
    </row>
    <row r="23" spans="1:7" x14ac:dyDescent="0.2">
      <c r="A23" t="s">
        <v>95</v>
      </c>
      <c r="B23" t="s">
        <v>20</v>
      </c>
      <c r="C23">
        <v>1</v>
      </c>
      <c r="D23" t="s">
        <v>709</v>
      </c>
      <c r="E23" t="s">
        <v>710</v>
      </c>
      <c r="F23" t="s">
        <v>2399</v>
      </c>
      <c r="G23" t="s">
        <v>1901</v>
      </c>
    </row>
    <row r="24" spans="1:7" x14ac:dyDescent="0.2">
      <c r="A24" t="s">
        <v>11</v>
      </c>
      <c r="B24" t="s">
        <v>11</v>
      </c>
      <c r="C24">
        <v>1</v>
      </c>
      <c r="D24" s="1" t="s">
        <v>1897</v>
      </c>
      <c r="E24" t="s">
        <v>1898</v>
      </c>
      <c r="F24" t="s">
        <v>2399</v>
      </c>
      <c r="G24" t="s">
        <v>1901</v>
      </c>
    </row>
    <row r="25" spans="1:7" x14ac:dyDescent="0.2">
      <c r="A25" t="s">
        <v>80</v>
      </c>
      <c r="B25" t="s">
        <v>80</v>
      </c>
      <c r="C25">
        <v>1</v>
      </c>
      <c r="D25" t="s">
        <v>1099</v>
      </c>
      <c r="E25" t="s">
        <v>1098</v>
      </c>
      <c r="F25" t="s">
        <v>2399</v>
      </c>
      <c r="G25" t="s">
        <v>1901</v>
      </c>
    </row>
    <row r="26" spans="1:7" x14ac:dyDescent="0.2">
      <c r="A26" t="s">
        <v>212</v>
      </c>
      <c r="B26" t="s">
        <v>212</v>
      </c>
      <c r="C26">
        <v>0</v>
      </c>
      <c r="F26" t="s">
        <v>2399</v>
      </c>
      <c r="G26" t="s">
        <v>1901</v>
      </c>
    </row>
    <row r="27" spans="1:7" x14ac:dyDescent="0.2">
      <c r="A27" t="s">
        <v>26</v>
      </c>
      <c r="B27" t="s">
        <v>26</v>
      </c>
      <c r="C27">
        <v>1</v>
      </c>
      <c r="D27" t="s">
        <v>912</v>
      </c>
      <c r="E27" t="s">
        <v>911</v>
      </c>
      <c r="F27" t="s">
        <v>2399</v>
      </c>
      <c r="G27" t="s">
        <v>1901</v>
      </c>
    </row>
    <row r="28" spans="1:7" x14ac:dyDescent="0.2">
      <c r="A28" t="s">
        <v>84</v>
      </c>
      <c r="B28" t="s">
        <v>26</v>
      </c>
      <c r="C28">
        <v>1</v>
      </c>
      <c r="D28" t="s">
        <v>912</v>
      </c>
      <c r="E28" t="s">
        <v>911</v>
      </c>
      <c r="F28" t="s">
        <v>2399</v>
      </c>
      <c r="G28" t="s">
        <v>1901</v>
      </c>
    </row>
    <row r="29" spans="1:7" x14ac:dyDescent="0.2">
      <c r="A29" t="s">
        <v>169</v>
      </c>
      <c r="B29" t="s">
        <v>169</v>
      </c>
      <c r="C29">
        <v>1</v>
      </c>
      <c r="D29" t="s">
        <v>703</v>
      </c>
      <c r="E29" t="s">
        <v>702</v>
      </c>
      <c r="F29" t="s">
        <v>2399</v>
      </c>
      <c r="G29" t="s">
        <v>1901</v>
      </c>
    </row>
    <row r="30" spans="1:7" x14ac:dyDescent="0.2">
      <c r="A30" t="s">
        <v>32</v>
      </c>
      <c r="B30" t="s">
        <v>32</v>
      </c>
      <c r="C30">
        <v>1</v>
      </c>
      <c r="D30" t="s">
        <v>999</v>
      </c>
      <c r="E30" t="s">
        <v>1000</v>
      </c>
      <c r="F30" t="s">
        <v>2399</v>
      </c>
      <c r="G30" t="s">
        <v>1901</v>
      </c>
    </row>
    <row r="31" spans="1:7" x14ac:dyDescent="0.2">
      <c r="A31" t="s">
        <v>100</v>
      </c>
      <c r="B31" t="s">
        <v>32</v>
      </c>
      <c r="C31">
        <v>1</v>
      </c>
      <c r="D31" t="s">
        <v>999</v>
      </c>
      <c r="E31" t="s">
        <v>1000</v>
      </c>
      <c r="F31" t="s">
        <v>2399</v>
      </c>
      <c r="G31" t="s">
        <v>1901</v>
      </c>
    </row>
    <row r="32" spans="1:7" x14ac:dyDescent="0.2">
      <c r="A32" t="s">
        <v>15</v>
      </c>
      <c r="B32" t="s">
        <v>15</v>
      </c>
      <c r="C32">
        <v>0</v>
      </c>
      <c r="F32" t="s">
        <v>2399</v>
      </c>
      <c r="G32" t="s">
        <v>1901</v>
      </c>
    </row>
    <row r="33" spans="1:7" x14ac:dyDescent="0.2">
      <c r="A33" t="s">
        <v>66</v>
      </c>
      <c r="B33" t="s">
        <v>15</v>
      </c>
      <c r="C33">
        <v>0</v>
      </c>
      <c r="F33" t="s">
        <v>2399</v>
      </c>
      <c r="G33" t="s">
        <v>1901</v>
      </c>
    </row>
    <row r="34" spans="1:7" x14ac:dyDescent="0.2">
      <c r="A34" t="s">
        <v>42</v>
      </c>
      <c r="B34" t="s">
        <v>42</v>
      </c>
      <c r="C34">
        <v>1</v>
      </c>
      <c r="D34" t="s">
        <v>655</v>
      </c>
      <c r="E34" t="s">
        <v>656</v>
      </c>
      <c r="F34" t="s">
        <v>2399</v>
      </c>
      <c r="G34" t="s">
        <v>1901</v>
      </c>
    </row>
    <row r="35" spans="1:7" x14ac:dyDescent="0.2">
      <c r="A35" t="s">
        <v>86</v>
      </c>
      <c r="B35" t="s">
        <v>42</v>
      </c>
      <c r="C35">
        <v>1</v>
      </c>
      <c r="D35" t="s">
        <v>655</v>
      </c>
      <c r="E35" t="s">
        <v>656</v>
      </c>
      <c r="F35" t="s">
        <v>2399</v>
      </c>
      <c r="G35" t="s">
        <v>1901</v>
      </c>
    </row>
    <row r="36" spans="1:7" x14ac:dyDescent="0.2">
      <c r="A36" t="s">
        <v>31</v>
      </c>
      <c r="B36" t="s">
        <v>31</v>
      </c>
      <c r="C36">
        <v>1</v>
      </c>
      <c r="D36" t="s">
        <v>915</v>
      </c>
      <c r="E36" t="s">
        <v>914</v>
      </c>
      <c r="F36" t="s">
        <v>2399</v>
      </c>
      <c r="G36" t="s">
        <v>1901</v>
      </c>
    </row>
    <row r="37" spans="1:7" x14ac:dyDescent="0.2">
      <c r="A37" t="s">
        <v>94</v>
      </c>
      <c r="B37" t="s">
        <v>31</v>
      </c>
      <c r="C37">
        <v>1</v>
      </c>
      <c r="D37" t="s">
        <v>915</v>
      </c>
      <c r="E37" t="s">
        <v>914</v>
      </c>
      <c r="F37" t="s">
        <v>2399</v>
      </c>
      <c r="G37" t="s">
        <v>1901</v>
      </c>
    </row>
    <row r="38" spans="1:7" x14ac:dyDescent="0.2">
      <c r="A38" t="s">
        <v>21</v>
      </c>
      <c r="B38" t="s">
        <v>21</v>
      </c>
      <c r="C38">
        <v>1</v>
      </c>
      <c r="D38" t="s">
        <v>887</v>
      </c>
      <c r="E38" t="s">
        <v>888</v>
      </c>
      <c r="F38" t="s">
        <v>2399</v>
      </c>
      <c r="G38" t="s">
        <v>1901</v>
      </c>
    </row>
    <row r="39" spans="1:7" x14ac:dyDescent="0.2">
      <c r="A39" t="s">
        <v>85</v>
      </c>
      <c r="B39" t="s">
        <v>21</v>
      </c>
      <c r="C39">
        <v>1</v>
      </c>
      <c r="D39" t="s">
        <v>887</v>
      </c>
      <c r="E39" t="s">
        <v>888</v>
      </c>
      <c r="F39" t="s">
        <v>2399</v>
      </c>
      <c r="G39" t="s">
        <v>1901</v>
      </c>
    </row>
    <row r="40" spans="1:7" x14ac:dyDescent="0.2">
      <c r="A40" t="s">
        <v>10</v>
      </c>
      <c r="B40" t="s">
        <v>10</v>
      </c>
      <c r="C40">
        <v>0</v>
      </c>
      <c r="F40" t="s">
        <v>2399</v>
      </c>
      <c r="G40" t="s">
        <v>1901</v>
      </c>
    </row>
    <row r="41" spans="1:7" x14ac:dyDescent="0.2">
      <c r="A41" t="s">
        <v>81</v>
      </c>
      <c r="B41" t="s">
        <v>119</v>
      </c>
      <c r="C41">
        <v>1</v>
      </c>
      <c r="D41" s="1" t="s">
        <v>1897</v>
      </c>
      <c r="E41" t="s">
        <v>1898</v>
      </c>
      <c r="F41" t="s">
        <v>2399</v>
      </c>
      <c r="G41" t="s">
        <v>1901</v>
      </c>
    </row>
    <row r="42" spans="1:7" x14ac:dyDescent="0.2">
      <c r="A42" t="s">
        <v>119</v>
      </c>
      <c r="B42" t="s">
        <v>119</v>
      </c>
      <c r="C42">
        <v>1</v>
      </c>
      <c r="D42" s="1" t="s">
        <v>1897</v>
      </c>
      <c r="E42" t="s">
        <v>1898</v>
      </c>
      <c r="F42" t="s">
        <v>2399</v>
      </c>
      <c r="G42" t="s">
        <v>1901</v>
      </c>
    </row>
    <row r="43" spans="1:7" x14ac:dyDescent="0.2">
      <c r="A43" t="s">
        <v>213</v>
      </c>
      <c r="B43" t="s">
        <v>213</v>
      </c>
      <c r="C43">
        <v>0</v>
      </c>
      <c r="F43" t="s">
        <v>2399</v>
      </c>
      <c r="G43" t="s">
        <v>1901</v>
      </c>
    </row>
    <row r="44" spans="1:7" x14ac:dyDescent="0.2">
      <c r="A44" t="s">
        <v>23</v>
      </c>
      <c r="B44" t="s">
        <v>23</v>
      </c>
      <c r="C44">
        <v>0</v>
      </c>
      <c r="F44" t="s">
        <v>2399</v>
      </c>
      <c r="G44" t="s">
        <v>1901</v>
      </c>
    </row>
    <row r="45" spans="1:7" x14ac:dyDescent="0.2">
      <c r="A45" t="s">
        <v>16</v>
      </c>
      <c r="B45" t="s">
        <v>16</v>
      </c>
      <c r="C45">
        <v>0</v>
      </c>
      <c r="F45" t="s">
        <v>2399</v>
      </c>
      <c r="G45" t="s">
        <v>1901</v>
      </c>
    </row>
    <row r="46" spans="1:7" x14ac:dyDescent="0.2">
      <c r="A46" t="s">
        <v>175</v>
      </c>
      <c r="B46" t="s">
        <v>175</v>
      </c>
      <c r="C46">
        <v>0</v>
      </c>
      <c r="F46" t="s">
        <v>2399</v>
      </c>
      <c r="G46" t="s">
        <v>1901</v>
      </c>
    </row>
    <row r="47" spans="1:7" x14ac:dyDescent="0.2">
      <c r="A47" t="s">
        <v>67</v>
      </c>
      <c r="B47" t="s">
        <v>175</v>
      </c>
      <c r="C47">
        <v>0</v>
      </c>
      <c r="F47" t="s">
        <v>2399</v>
      </c>
      <c r="G47" t="s">
        <v>1901</v>
      </c>
    </row>
    <row r="48" spans="1:7" x14ac:dyDescent="0.2">
      <c r="A48" t="s">
        <v>160</v>
      </c>
      <c r="B48" t="s">
        <v>118</v>
      </c>
      <c r="C48">
        <v>1</v>
      </c>
      <c r="D48" t="s">
        <v>1331</v>
      </c>
      <c r="E48" t="s">
        <v>1332</v>
      </c>
      <c r="F48" t="s">
        <v>2399</v>
      </c>
      <c r="G48" t="s">
        <v>1901</v>
      </c>
    </row>
    <row r="49" spans="1:7" x14ac:dyDescent="0.2">
      <c r="A49" t="s">
        <v>118</v>
      </c>
      <c r="B49" t="s">
        <v>118</v>
      </c>
      <c r="C49">
        <v>1</v>
      </c>
      <c r="D49" t="s">
        <v>1331</v>
      </c>
      <c r="E49" t="s">
        <v>1332</v>
      </c>
      <c r="F49" t="s">
        <v>2399</v>
      </c>
      <c r="G49" t="s">
        <v>1901</v>
      </c>
    </row>
    <row r="50" spans="1:7" x14ac:dyDescent="0.2">
      <c r="A50" t="s">
        <v>28</v>
      </c>
      <c r="B50" t="s">
        <v>28</v>
      </c>
      <c r="C50">
        <v>1</v>
      </c>
      <c r="D50" s="6" t="s">
        <v>823</v>
      </c>
      <c r="E50" s="7" t="s">
        <v>824</v>
      </c>
      <c r="F50" t="s">
        <v>2399</v>
      </c>
      <c r="G50" t="s">
        <v>1901</v>
      </c>
    </row>
    <row r="51" spans="1:7" x14ac:dyDescent="0.2">
      <c r="A51" t="s">
        <v>115</v>
      </c>
      <c r="B51" t="s">
        <v>115</v>
      </c>
      <c r="C51">
        <v>1</v>
      </c>
      <c r="D51" t="s">
        <v>1339</v>
      </c>
      <c r="E51" t="s">
        <v>1340</v>
      </c>
      <c r="F51" t="s">
        <v>2399</v>
      </c>
      <c r="G51" t="s">
        <v>1901</v>
      </c>
    </row>
    <row r="52" spans="1:7" x14ac:dyDescent="0.2">
      <c r="A52" t="s">
        <v>53</v>
      </c>
      <c r="B52" t="s">
        <v>53</v>
      </c>
      <c r="C52">
        <v>1</v>
      </c>
      <c r="D52" t="s">
        <v>1325</v>
      </c>
      <c r="E52" t="s">
        <v>1326</v>
      </c>
      <c r="F52" t="s">
        <v>2399</v>
      </c>
      <c r="G52" t="s">
        <v>1901</v>
      </c>
    </row>
    <row r="53" spans="1:7" x14ac:dyDescent="0.2">
      <c r="A53" t="s">
        <v>65</v>
      </c>
      <c r="B53" t="s">
        <v>65</v>
      </c>
      <c r="C53">
        <v>1</v>
      </c>
      <c r="D53" t="s">
        <v>1337</v>
      </c>
      <c r="E53" t="s">
        <v>1338</v>
      </c>
      <c r="F53" t="s">
        <v>2399</v>
      </c>
      <c r="G53" t="s">
        <v>1901</v>
      </c>
    </row>
    <row r="54" spans="1:7" x14ac:dyDescent="0.2">
      <c r="A54" t="s">
        <v>33</v>
      </c>
      <c r="B54" t="s">
        <v>33</v>
      </c>
      <c r="C54">
        <v>1</v>
      </c>
      <c r="D54" t="s">
        <v>786</v>
      </c>
      <c r="E54" t="s">
        <v>787</v>
      </c>
      <c r="F54" t="s">
        <v>2399</v>
      </c>
      <c r="G54" t="s">
        <v>1901</v>
      </c>
    </row>
    <row r="55" spans="1:7" x14ac:dyDescent="0.2">
      <c r="A55" t="s">
        <v>110</v>
      </c>
      <c r="B55" t="s">
        <v>33</v>
      </c>
      <c r="C55">
        <v>1</v>
      </c>
      <c r="D55" t="s">
        <v>786</v>
      </c>
      <c r="E55" t="s">
        <v>787</v>
      </c>
      <c r="F55" t="s">
        <v>2399</v>
      </c>
      <c r="G55" t="s">
        <v>1901</v>
      </c>
    </row>
    <row r="56" spans="1:7" x14ac:dyDescent="0.2">
      <c r="A56" t="s">
        <v>55</v>
      </c>
      <c r="B56" t="s">
        <v>55</v>
      </c>
      <c r="C56">
        <v>0</v>
      </c>
      <c r="F56" t="s">
        <v>2399</v>
      </c>
      <c r="G56" t="s">
        <v>1901</v>
      </c>
    </row>
    <row r="57" spans="1:7" x14ac:dyDescent="0.2">
      <c r="A57" t="s">
        <v>59</v>
      </c>
      <c r="B57" t="s">
        <v>59</v>
      </c>
      <c r="C57">
        <v>1</v>
      </c>
      <c r="D57" t="s">
        <v>1037</v>
      </c>
      <c r="E57" t="s">
        <v>1038</v>
      </c>
      <c r="F57" t="s">
        <v>2399</v>
      </c>
      <c r="G57" t="s">
        <v>1901</v>
      </c>
    </row>
    <row r="58" spans="1:7" x14ac:dyDescent="0.2">
      <c r="A58" t="s">
        <v>41</v>
      </c>
      <c r="B58" t="s">
        <v>59</v>
      </c>
      <c r="C58">
        <v>1</v>
      </c>
      <c r="D58" t="s">
        <v>1037</v>
      </c>
      <c r="E58" t="s">
        <v>1038</v>
      </c>
      <c r="F58" t="s">
        <v>2399</v>
      </c>
      <c r="G58" t="s">
        <v>1901</v>
      </c>
    </row>
    <row r="59" spans="1:7" x14ac:dyDescent="0.2">
      <c r="A59" t="s">
        <v>60</v>
      </c>
      <c r="B59" t="s">
        <v>60</v>
      </c>
      <c r="C59">
        <v>1</v>
      </c>
      <c r="D59" t="s">
        <v>808</v>
      </c>
      <c r="E59" t="s">
        <v>809</v>
      </c>
      <c r="F59" t="s">
        <v>2399</v>
      </c>
      <c r="G59" t="s">
        <v>1901</v>
      </c>
    </row>
    <row r="60" spans="1:7" x14ac:dyDescent="0.2">
      <c r="A60" t="s">
        <v>43</v>
      </c>
      <c r="B60" t="s">
        <v>60</v>
      </c>
      <c r="C60">
        <v>1</v>
      </c>
      <c r="D60" t="s">
        <v>808</v>
      </c>
      <c r="E60" t="s">
        <v>809</v>
      </c>
      <c r="F60" t="s">
        <v>2399</v>
      </c>
      <c r="G60" t="s">
        <v>1901</v>
      </c>
    </row>
    <row r="61" spans="1:7" x14ac:dyDescent="0.2">
      <c r="A61" t="s">
        <v>64</v>
      </c>
      <c r="B61" t="s">
        <v>64</v>
      </c>
      <c r="C61">
        <v>0</v>
      </c>
      <c r="F61" t="s">
        <v>2399</v>
      </c>
      <c r="G61" t="s">
        <v>1901</v>
      </c>
    </row>
    <row r="62" spans="1:7" x14ac:dyDescent="0.2">
      <c r="A62" t="s">
        <v>13</v>
      </c>
      <c r="B62" t="s">
        <v>34</v>
      </c>
      <c r="C62">
        <v>1</v>
      </c>
      <c r="D62" s="1" t="s">
        <v>544</v>
      </c>
      <c r="E62" t="s">
        <v>546</v>
      </c>
      <c r="F62" t="s">
        <v>2399</v>
      </c>
      <c r="G62" t="s">
        <v>1901</v>
      </c>
    </row>
    <row r="63" spans="1:7" x14ac:dyDescent="0.2">
      <c r="A63" t="s">
        <v>188</v>
      </c>
      <c r="B63" t="s">
        <v>14</v>
      </c>
      <c r="C63">
        <v>1</v>
      </c>
      <c r="D63" t="s">
        <v>552</v>
      </c>
      <c r="E63" t="s">
        <v>553</v>
      </c>
      <c r="F63" t="s">
        <v>2399</v>
      </c>
      <c r="G63" t="s">
        <v>1901</v>
      </c>
    </row>
    <row r="64" spans="1:7" x14ac:dyDescent="0.2">
      <c r="A64" t="s">
        <v>56</v>
      </c>
      <c r="B64" t="s">
        <v>63</v>
      </c>
      <c r="C64">
        <v>1</v>
      </c>
      <c r="D64" t="s">
        <v>1356</v>
      </c>
      <c r="E64" t="s">
        <v>1357</v>
      </c>
      <c r="F64" t="s">
        <v>2399</v>
      </c>
      <c r="G64" t="s">
        <v>1901</v>
      </c>
    </row>
    <row r="65" spans="1:7" x14ac:dyDescent="0.2">
      <c r="A65" t="s">
        <v>155</v>
      </c>
      <c r="B65" t="s">
        <v>69</v>
      </c>
      <c r="C65">
        <v>1</v>
      </c>
      <c r="D65" t="s">
        <v>1342</v>
      </c>
      <c r="E65" t="s">
        <v>1343</v>
      </c>
      <c r="F65" t="s">
        <v>2399</v>
      </c>
      <c r="G65" t="s">
        <v>1901</v>
      </c>
    </row>
    <row r="66" spans="1:7" x14ac:dyDescent="0.2">
      <c r="A66" t="s">
        <v>24</v>
      </c>
      <c r="B66" t="s">
        <v>11</v>
      </c>
      <c r="C66">
        <v>1</v>
      </c>
      <c r="D66" s="1" t="s">
        <v>1897</v>
      </c>
      <c r="E66" t="s">
        <v>1898</v>
      </c>
      <c r="F66" t="s">
        <v>2399</v>
      </c>
      <c r="G66" t="s">
        <v>1901</v>
      </c>
    </row>
    <row r="67" spans="1:7" x14ac:dyDescent="0.2">
      <c r="A67" t="s">
        <v>101</v>
      </c>
      <c r="B67" t="s">
        <v>53</v>
      </c>
      <c r="C67">
        <v>1</v>
      </c>
      <c r="D67" t="s">
        <v>1325</v>
      </c>
      <c r="E67" t="s">
        <v>1326</v>
      </c>
      <c r="F67" t="s">
        <v>2399</v>
      </c>
      <c r="G67" t="s">
        <v>1901</v>
      </c>
    </row>
    <row r="68" spans="1:7" x14ac:dyDescent="0.2">
      <c r="A68" t="s">
        <v>106</v>
      </c>
      <c r="B68" t="s">
        <v>53</v>
      </c>
      <c r="C68">
        <v>1</v>
      </c>
      <c r="D68" t="s">
        <v>1325</v>
      </c>
      <c r="E68" t="s">
        <v>1326</v>
      </c>
      <c r="F68" t="s">
        <v>2399</v>
      </c>
      <c r="G68" t="s">
        <v>1901</v>
      </c>
    </row>
    <row r="69" spans="1:7" x14ac:dyDescent="0.2">
      <c r="A69" t="s">
        <v>152</v>
      </c>
      <c r="B69" t="s">
        <v>65</v>
      </c>
      <c r="C69">
        <v>1</v>
      </c>
      <c r="D69" t="s">
        <v>1331</v>
      </c>
      <c r="E69" t="s">
        <v>1332</v>
      </c>
      <c r="F69" t="s">
        <v>2399</v>
      </c>
      <c r="G69" t="s">
        <v>1901</v>
      </c>
    </row>
    <row r="70" spans="1:7" x14ac:dyDescent="0.2">
      <c r="A70" t="s">
        <v>48</v>
      </c>
      <c r="B70" t="s">
        <v>55</v>
      </c>
      <c r="C70">
        <v>0</v>
      </c>
      <c r="F70" t="s">
        <v>2399</v>
      </c>
      <c r="G70" t="s">
        <v>1901</v>
      </c>
    </row>
    <row r="71" spans="1:7" x14ac:dyDescent="0.2">
      <c r="A71" t="s">
        <v>17</v>
      </c>
      <c r="B71" t="s">
        <v>17</v>
      </c>
      <c r="C71">
        <v>1</v>
      </c>
      <c r="D71" t="s">
        <v>1099</v>
      </c>
      <c r="E71" t="s">
        <v>1098</v>
      </c>
      <c r="F71" t="s">
        <v>2399</v>
      </c>
      <c r="G71" t="s">
        <v>1901</v>
      </c>
    </row>
    <row r="72" spans="1:7" x14ac:dyDescent="0.2">
      <c r="A72" t="s">
        <v>35</v>
      </c>
      <c r="B72" t="s">
        <v>35</v>
      </c>
      <c r="C72">
        <v>1</v>
      </c>
      <c r="D72" s="1" t="s">
        <v>1897</v>
      </c>
      <c r="E72" t="s">
        <v>1898</v>
      </c>
      <c r="F72" t="s">
        <v>2399</v>
      </c>
      <c r="G72" t="s">
        <v>1901</v>
      </c>
    </row>
    <row r="73" spans="1:7" x14ac:dyDescent="0.2">
      <c r="A73" t="s">
        <v>49</v>
      </c>
      <c r="B73" t="s">
        <v>49</v>
      </c>
      <c r="C73">
        <v>1</v>
      </c>
      <c r="D73" t="s">
        <v>1331</v>
      </c>
      <c r="E73" t="s">
        <v>1332</v>
      </c>
      <c r="F73" t="s">
        <v>2399</v>
      </c>
      <c r="G73" t="s">
        <v>1901</v>
      </c>
    </row>
    <row r="74" spans="1:7" x14ac:dyDescent="0.2">
      <c r="A74" t="s">
        <v>191</v>
      </c>
      <c r="B74" t="s">
        <v>191</v>
      </c>
      <c r="C74">
        <v>1</v>
      </c>
      <c r="D74" t="s">
        <v>912</v>
      </c>
      <c r="E74" t="s">
        <v>911</v>
      </c>
      <c r="F74" t="s">
        <v>2399</v>
      </c>
      <c r="G74" t="s">
        <v>1901</v>
      </c>
    </row>
    <row r="75" spans="1:7" x14ac:dyDescent="0.2">
      <c r="A75" t="s">
        <v>192</v>
      </c>
      <c r="B75" t="s">
        <v>192</v>
      </c>
      <c r="C75">
        <v>1</v>
      </c>
      <c r="D75" t="s">
        <v>849</v>
      </c>
      <c r="E75" t="s">
        <v>848</v>
      </c>
      <c r="F75" t="s">
        <v>2399</v>
      </c>
      <c r="G75" t="s">
        <v>1901</v>
      </c>
    </row>
    <row r="76" spans="1:7" x14ac:dyDescent="0.2">
      <c r="A76" t="s">
        <v>38</v>
      </c>
      <c r="B76" t="s">
        <v>38</v>
      </c>
      <c r="C76">
        <v>0</v>
      </c>
      <c r="F76" t="s">
        <v>2399</v>
      </c>
      <c r="G76" t="s">
        <v>1901</v>
      </c>
    </row>
    <row r="77" spans="1:7" x14ac:dyDescent="0.2">
      <c r="A77" t="s">
        <v>211</v>
      </c>
      <c r="B77" t="s">
        <v>211</v>
      </c>
      <c r="C77">
        <v>0</v>
      </c>
      <c r="F77" t="s">
        <v>2399</v>
      </c>
      <c r="G77" t="s">
        <v>1901</v>
      </c>
    </row>
    <row r="78" spans="1:7" x14ac:dyDescent="0.2">
      <c r="A78" t="s">
        <v>6</v>
      </c>
      <c r="B78" t="s">
        <v>6</v>
      </c>
      <c r="C78">
        <v>0</v>
      </c>
      <c r="F78" t="s">
        <v>2399</v>
      </c>
      <c r="G78" t="s">
        <v>1901</v>
      </c>
    </row>
    <row r="79" spans="1:7" x14ac:dyDescent="0.2">
      <c r="A79" t="s">
        <v>177</v>
      </c>
      <c r="B79" t="s">
        <v>177</v>
      </c>
      <c r="C79">
        <v>0</v>
      </c>
      <c r="F79" t="s">
        <v>2399</v>
      </c>
      <c r="G79" t="s">
        <v>1901</v>
      </c>
    </row>
    <row r="80" spans="1:7" x14ac:dyDescent="0.2">
      <c r="A80" t="s">
        <v>12</v>
      </c>
      <c r="B80" t="s">
        <v>12</v>
      </c>
      <c r="C80">
        <v>0</v>
      </c>
      <c r="F80" t="s">
        <v>2399</v>
      </c>
      <c r="G80" t="s">
        <v>1901</v>
      </c>
    </row>
    <row r="81" spans="1:7" x14ac:dyDescent="0.2">
      <c r="A81" t="s">
        <v>9</v>
      </c>
      <c r="B81" t="s">
        <v>9</v>
      </c>
      <c r="C81">
        <v>0</v>
      </c>
      <c r="F81" t="s">
        <v>2399</v>
      </c>
      <c r="G81" t="s">
        <v>1901</v>
      </c>
    </row>
    <row r="82" spans="1:7" x14ac:dyDescent="0.2">
      <c r="A82" t="s">
        <v>181</v>
      </c>
      <c r="B82" t="s">
        <v>181</v>
      </c>
      <c r="C82">
        <v>0</v>
      </c>
      <c r="F82" t="s">
        <v>2399</v>
      </c>
      <c r="G82" t="s">
        <v>1901</v>
      </c>
    </row>
    <row r="83" spans="1:7" x14ac:dyDescent="0.2">
      <c r="A83" t="s">
        <v>176</v>
      </c>
      <c r="B83" t="s">
        <v>176</v>
      </c>
      <c r="C83">
        <v>0</v>
      </c>
      <c r="F83" t="s">
        <v>2399</v>
      </c>
      <c r="G83" t="s">
        <v>1901</v>
      </c>
    </row>
    <row r="84" spans="1:7" x14ac:dyDescent="0.2">
      <c r="A84" t="s">
        <v>146</v>
      </c>
      <c r="B84" t="s">
        <v>146</v>
      </c>
      <c r="C84">
        <v>0</v>
      </c>
      <c r="F84" t="s">
        <v>2399</v>
      </c>
      <c r="G84" t="s">
        <v>1901</v>
      </c>
    </row>
    <row r="85" spans="1:7" x14ac:dyDescent="0.2">
      <c r="A85" t="s">
        <v>166</v>
      </c>
      <c r="B85" t="s">
        <v>166</v>
      </c>
      <c r="C85">
        <v>0</v>
      </c>
      <c r="F85" t="s">
        <v>2399</v>
      </c>
      <c r="G85" t="s">
        <v>1901</v>
      </c>
    </row>
    <row r="86" spans="1:7" x14ac:dyDescent="0.2">
      <c r="A86" t="s">
        <v>163</v>
      </c>
      <c r="B86" t="s">
        <v>163</v>
      </c>
      <c r="C86">
        <v>0</v>
      </c>
      <c r="F86" t="s">
        <v>2399</v>
      </c>
      <c r="G86" t="s">
        <v>1901</v>
      </c>
    </row>
    <row r="87" spans="1:7" x14ac:dyDescent="0.2">
      <c r="A87" t="s">
        <v>0</v>
      </c>
      <c r="B87" t="s">
        <v>0</v>
      </c>
      <c r="C87">
        <v>0</v>
      </c>
      <c r="F87" t="s">
        <v>2399</v>
      </c>
      <c r="G87" t="s">
        <v>1901</v>
      </c>
    </row>
    <row r="88" spans="1:7" x14ac:dyDescent="0.2">
      <c r="A88" t="s">
        <v>54</v>
      </c>
      <c r="B88" t="s">
        <v>54</v>
      </c>
      <c r="C88">
        <v>0</v>
      </c>
      <c r="F88" t="s">
        <v>2399</v>
      </c>
      <c r="G88" t="s">
        <v>1901</v>
      </c>
    </row>
    <row r="89" spans="1:7" x14ac:dyDescent="0.2">
      <c r="A89" t="s">
        <v>70</v>
      </c>
      <c r="B89" t="s">
        <v>70</v>
      </c>
      <c r="C89">
        <v>0</v>
      </c>
      <c r="F89" t="s">
        <v>2399</v>
      </c>
      <c r="G89" t="s">
        <v>1901</v>
      </c>
    </row>
    <row r="90" spans="1:7" x14ac:dyDescent="0.2">
      <c r="A90" t="s">
        <v>30</v>
      </c>
      <c r="B90" t="s">
        <v>30</v>
      </c>
      <c r="C90">
        <v>0</v>
      </c>
      <c r="F90" t="s">
        <v>2399</v>
      </c>
      <c r="G90" t="s">
        <v>1901</v>
      </c>
    </row>
    <row r="91" spans="1:7" x14ac:dyDescent="0.2">
      <c r="A91" t="s">
        <v>165</v>
      </c>
      <c r="B91" t="s">
        <v>165</v>
      </c>
      <c r="C91">
        <v>0</v>
      </c>
      <c r="F91" t="s">
        <v>2399</v>
      </c>
      <c r="G91" t="s">
        <v>1901</v>
      </c>
    </row>
    <row r="92" spans="1:7" x14ac:dyDescent="0.2">
      <c r="A92" t="s">
        <v>185</v>
      </c>
      <c r="B92" t="s">
        <v>185</v>
      </c>
      <c r="C92">
        <v>0</v>
      </c>
      <c r="F92" t="s">
        <v>2399</v>
      </c>
      <c r="G92" t="s">
        <v>1901</v>
      </c>
    </row>
    <row r="93" spans="1:7" x14ac:dyDescent="0.2">
      <c r="A93" t="s">
        <v>184</v>
      </c>
      <c r="B93" t="s">
        <v>184</v>
      </c>
      <c r="C93">
        <v>0</v>
      </c>
      <c r="F93" t="s">
        <v>2399</v>
      </c>
      <c r="G93" t="s">
        <v>1901</v>
      </c>
    </row>
    <row r="94" spans="1:7" x14ac:dyDescent="0.2">
      <c r="A94" t="s">
        <v>129</v>
      </c>
      <c r="B94" t="s">
        <v>129</v>
      </c>
      <c r="C94">
        <v>0</v>
      </c>
      <c r="F94" t="s">
        <v>2399</v>
      </c>
      <c r="G94" t="s">
        <v>1901</v>
      </c>
    </row>
    <row r="95" spans="1:7" x14ac:dyDescent="0.2">
      <c r="A95" t="s">
        <v>126</v>
      </c>
      <c r="B95" t="s">
        <v>126</v>
      </c>
      <c r="C95">
        <v>0</v>
      </c>
      <c r="F95" t="s">
        <v>2399</v>
      </c>
      <c r="G95" t="s">
        <v>1901</v>
      </c>
    </row>
    <row r="96" spans="1:7" x14ac:dyDescent="0.2">
      <c r="A96" t="s">
        <v>141</v>
      </c>
      <c r="B96" t="s">
        <v>141</v>
      </c>
      <c r="C96">
        <v>0</v>
      </c>
      <c r="F96" t="s">
        <v>2399</v>
      </c>
      <c r="G96" t="s">
        <v>1901</v>
      </c>
    </row>
    <row r="97" spans="1:7" x14ac:dyDescent="0.2">
      <c r="A97" t="s">
        <v>123</v>
      </c>
      <c r="B97" t="s">
        <v>123</v>
      </c>
      <c r="C97">
        <v>0</v>
      </c>
      <c r="F97" t="s">
        <v>2399</v>
      </c>
      <c r="G97" t="s">
        <v>1901</v>
      </c>
    </row>
    <row r="98" spans="1:7" x14ac:dyDescent="0.2">
      <c r="A98" t="s">
        <v>139</v>
      </c>
      <c r="B98" t="s">
        <v>139</v>
      </c>
      <c r="C98">
        <v>0</v>
      </c>
      <c r="F98" t="s">
        <v>2399</v>
      </c>
      <c r="G98" t="s">
        <v>1901</v>
      </c>
    </row>
    <row r="99" spans="1:7" x14ac:dyDescent="0.2">
      <c r="A99" t="s">
        <v>145</v>
      </c>
      <c r="B99" t="s">
        <v>145</v>
      </c>
      <c r="C99">
        <v>0</v>
      </c>
      <c r="F99" t="s">
        <v>2399</v>
      </c>
      <c r="G99" t="s">
        <v>1901</v>
      </c>
    </row>
    <row r="100" spans="1:7" x14ac:dyDescent="0.2">
      <c r="A100" t="s">
        <v>136</v>
      </c>
      <c r="B100" t="s">
        <v>136</v>
      </c>
      <c r="C100">
        <v>0</v>
      </c>
      <c r="F100" t="s">
        <v>2399</v>
      </c>
      <c r="G100" t="s">
        <v>1901</v>
      </c>
    </row>
    <row r="101" spans="1:7" x14ac:dyDescent="0.2">
      <c r="A101" t="s">
        <v>127</v>
      </c>
      <c r="B101" t="s">
        <v>127</v>
      </c>
      <c r="C101">
        <v>0</v>
      </c>
      <c r="F101" t="s">
        <v>2399</v>
      </c>
      <c r="G101" t="s">
        <v>1901</v>
      </c>
    </row>
    <row r="102" spans="1:7" x14ac:dyDescent="0.2">
      <c r="A102" t="s">
        <v>147</v>
      </c>
      <c r="B102" t="s">
        <v>147</v>
      </c>
      <c r="C102">
        <v>0</v>
      </c>
      <c r="F102" t="s">
        <v>2399</v>
      </c>
      <c r="G102" t="s">
        <v>1901</v>
      </c>
    </row>
    <row r="103" spans="1:7" x14ac:dyDescent="0.2">
      <c r="A103" t="s">
        <v>124</v>
      </c>
      <c r="B103" t="s">
        <v>124</v>
      </c>
      <c r="C103">
        <v>0</v>
      </c>
      <c r="F103" t="s">
        <v>2399</v>
      </c>
      <c r="G103" t="s">
        <v>1901</v>
      </c>
    </row>
    <row r="104" spans="1:7" x14ac:dyDescent="0.2">
      <c r="A104" t="s">
        <v>148</v>
      </c>
      <c r="B104" t="s">
        <v>148</v>
      </c>
      <c r="C104">
        <v>0</v>
      </c>
      <c r="F104" t="s">
        <v>2399</v>
      </c>
      <c r="G104" t="s">
        <v>1901</v>
      </c>
    </row>
    <row r="105" spans="1:7" x14ac:dyDescent="0.2">
      <c r="A105" t="s">
        <v>130</v>
      </c>
      <c r="B105" t="s">
        <v>130</v>
      </c>
      <c r="C105">
        <v>0</v>
      </c>
      <c r="F105" t="s">
        <v>2399</v>
      </c>
      <c r="G105" t="s">
        <v>1901</v>
      </c>
    </row>
    <row r="106" spans="1:7" x14ac:dyDescent="0.2">
      <c r="A106" t="s">
        <v>149</v>
      </c>
      <c r="B106" t="s">
        <v>149</v>
      </c>
      <c r="C106">
        <v>0</v>
      </c>
      <c r="F106" t="s">
        <v>2399</v>
      </c>
      <c r="G106" t="s">
        <v>1901</v>
      </c>
    </row>
    <row r="107" spans="1:7" x14ac:dyDescent="0.2">
      <c r="A107" t="s">
        <v>142</v>
      </c>
      <c r="B107" t="s">
        <v>142</v>
      </c>
      <c r="C107">
        <v>0</v>
      </c>
      <c r="F107" t="s">
        <v>2399</v>
      </c>
      <c r="G107" t="s">
        <v>1901</v>
      </c>
    </row>
    <row r="108" spans="1:7" x14ac:dyDescent="0.2">
      <c r="A108" t="s">
        <v>133</v>
      </c>
      <c r="B108" t="s">
        <v>133</v>
      </c>
      <c r="C108">
        <v>0</v>
      </c>
      <c r="F108" t="s">
        <v>2399</v>
      </c>
      <c r="G108" t="s">
        <v>1901</v>
      </c>
    </row>
    <row r="109" spans="1:7" x14ac:dyDescent="0.2">
      <c r="A109" t="s">
        <v>164</v>
      </c>
      <c r="B109" t="s">
        <v>164</v>
      </c>
      <c r="C109">
        <v>0</v>
      </c>
      <c r="F109" t="s">
        <v>2399</v>
      </c>
      <c r="G109" t="s">
        <v>1901</v>
      </c>
    </row>
    <row r="110" spans="1:7" x14ac:dyDescent="0.2">
      <c r="A110" t="s">
        <v>73</v>
      </c>
      <c r="B110" t="s">
        <v>73</v>
      </c>
      <c r="C110">
        <v>0</v>
      </c>
      <c r="F110" t="s">
        <v>2399</v>
      </c>
      <c r="G110" t="s">
        <v>1901</v>
      </c>
    </row>
    <row r="111" spans="1:7" x14ac:dyDescent="0.2">
      <c r="A111" t="s">
        <v>27</v>
      </c>
      <c r="B111" t="s">
        <v>27</v>
      </c>
      <c r="C111">
        <v>0</v>
      </c>
      <c r="F111" t="s">
        <v>2399</v>
      </c>
      <c r="G111" t="s">
        <v>1901</v>
      </c>
    </row>
    <row r="112" spans="1:7" x14ac:dyDescent="0.2">
      <c r="A112" t="s">
        <v>62</v>
      </c>
      <c r="B112" t="s">
        <v>27</v>
      </c>
      <c r="C112">
        <v>0</v>
      </c>
      <c r="F112" t="s">
        <v>2399</v>
      </c>
      <c r="G112" t="s">
        <v>1901</v>
      </c>
    </row>
    <row r="113" spans="1:7" x14ac:dyDescent="0.2">
      <c r="A113" t="s">
        <v>189</v>
      </c>
      <c r="B113" t="s">
        <v>27</v>
      </c>
      <c r="C113">
        <v>0</v>
      </c>
      <c r="F113" t="s">
        <v>2399</v>
      </c>
      <c r="G113" t="s">
        <v>1901</v>
      </c>
    </row>
    <row r="114" spans="1:7" x14ac:dyDescent="0.2">
      <c r="A114" t="s">
        <v>172</v>
      </c>
      <c r="B114" t="s">
        <v>172</v>
      </c>
      <c r="C114">
        <v>0</v>
      </c>
      <c r="F114" t="s">
        <v>2399</v>
      </c>
      <c r="G114" t="s">
        <v>1901</v>
      </c>
    </row>
    <row r="115" spans="1:7" x14ac:dyDescent="0.2">
      <c r="A115" t="s">
        <v>61</v>
      </c>
      <c r="B115" t="s">
        <v>61</v>
      </c>
      <c r="C115">
        <v>1</v>
      </c>
      <c r="D115" s="1" t="s">
        <v>1123</v>
      </c>
      <c r="E115" t="s">
        <v>548</v>
      </c>
      <c r="F115" t="s">
        <v>2399</v>
      </c>
      <c r="G115" t="s">
        <v>1901</v>
      </c>
    </row>
    <row r="116" spans="1:7" x14ac:dyDescent="0.2">
      <c r="A116" t="s">
        <v>120</v>
      </c>
      <c r="B116" t="s">
        <v>120</v>
      </c>
      <c r="C116">
        <v>0</v>
      </c>
      <c r="F116" t="s">
        <v>2399</v>
      </c>
      <c r="G116" t="s">
        <v>1901</v>
      </c>
    </row>
    <row r="117" spans="1:7" x14ac:dyDescent="0.2">
      <c r="A117" t="s">
        <v>22</v>
      </c>
      <c r="B117" t="s">
        <v>22</v>
      </c>
      <c r="C117">
        <v>1</v>
      </c>
      <c r="D117" s="1" t="s">
        <v>1123</v>
      </c>
      <c r="E117" t="s">
        <v>548</v>
      </c>
      <c r="F117" t="s">
        <v>2399</v>
      </c>
      <c r="G117" t="s">
        <v>1901</v>
      </c>
    </row>
    <row r="118" spans="1:7" x14ac:dyDescent="0.2">
      <c r="A118" t="s">
        <v>68</v>
      </c>
      <c r="B118" t="s">
        <v>68</v>
      </c>
      <c r="C118">
        <v>1</v>
      </c>
      <c r="D118" s="1" t="s">
        <v>1123</v>
      </c>
      <c r="E118" t="s">
        <v>548</v>
      </c>
      <c r="F118" t="s">
        <v>2399</v>
      </c>
      <c r="G118" t="s">
        <v>1901</v>
      </c>
    </row>
    <row r="119" spans="1:7" x14ac:dyDescent="0.2">
      <c r="A119" t="s">
        <v>77</v>
      </c>
      <c r="B119" t="s">
        <v>77</v>
      </c>
      <c r="C119">
        <v>1</v>
      </c>
      <c r="D119" t="s">
        <v>866</v>
      </c>
      <c r="E119" t="s">
        <v>867</v>
      </c>
      <c r="F119" t="s">
        <v>2399</v>
      </c>
      <c r="G119" t="s">
        <v>1901</v>
      </c>
    </row>
    <row r="120" spans="1:7" x14ac:dyDescent="0.2">
      <c r="A120" t="s">
        <v>72</v>
      </c>
      <c r="B120" t="s">
        <v>72</v>
      </c>
      <c r="C120">
        <v>1</v>
      </c>
      <c r="D120" t="s">
        <v>912</v>
      </c>
      <c r="E120" t="s">
        <v>911</v>
      </c>
      <c r="F120" t="s">
        <v>2399</v>
      </c>
      <c r="G120" t="s">
        <v>1901</v>
      </c>
    </row>
    <row r="121" spans="1:7" x14ac:dyDescent="0.2">
      <c r="A121" t="s">
        <v>50</v>
      </c>
      <c r="B121" t="s">
        <v>50</v>
      </c>
      <c r="C121">
        <v>1</v>
      </c>
      <c r="D121" t="s">
        <v>849</v>
      </c>
      <c r="E121" t="s">
        <v>848</v>
      </c>
      <c r="F121" t="s">
        <v>2399</v>
      </c>
      <c r="G121" t="s">
        <v>1901</v>
      </c>
    </row>
    <row r="122" spans="1:7" x14ac:dyDescent="0.2">
      <c r="A122" t="s">
        <v>154</v>
      </c>
      <c r="B122" t="s">
        <v>154</v>
      </c>
      <c r="C122">
        <v>1</v>
      </c>
      <c r="D122" t="s">
        <v>634</v>
      </c>
      <c r="E122" t="s">
        <v>633</v>
      </c>
      <c r="F122" t="s">
        <v>2399</v>
      </c>
      <c r="G122" t="s">
        <v>1901</v>
      </c>
    </row>
    <row r="123" spans="1:7" x14ac:dyDescent="0.2">
      <c r="A123" t="s">
        <v>162</v>
      </c>
      <c r="B123" t="s">
        <v>162</v>
      </c>
      <c r="C123">
        <v>1</v>
      </c>
      <c r="D123" t="s">
        <v>849</v>
      </c>
      <c r="E123" t="s">
        <v>848</v>
      </c>
      <c r="F123" t="s">
        <v>2399</v>
      </c>
      <c r="G123" t="s">
        <v>1901</v>
      </c>
    </row>
    <row r="124" spans="1:7" x14ac:dyDescent="0.2">
      <c r="A124" t="s">
        <v>39</v>
      </c>
      <c r="B124" t="s">
        <v>39</v>
      </c>
      <c r="C124">
        <v>1</v>
      </c>
      <c r="D124" t="s">
        <v>661</v>
      </c>
      <c r="E124" t="s">
        <v>660</v>
      </c>
      <c r="F124" t="s">
        <v>2399</v>
      </c>
      <c r="G124" t="s">
        <v>1901</v>
      </c>
    </row>
    <row r="125" spans="1:7" x14ac:dyDescent="0.2">
      <c r="A125" t="s">
        <v>45</v>
      </c>
      <c r="B125" t="s">
        <v>45</v>
      </c>
      <c r="C125">
        <v>1</v>
      </c>
      <c r="D125" s="1" t="s">
        <v>846</v>
      </c>
      <c r="E125" t="s">
        <v>549</v>
      </c>
      <c r="F125" t="s">
        <v>2399</v>
      </c>
      <c r="G125" t="s">
        <v>1901</v>
      </c>
    </row>
    <row r="126" spans="1:7" x14ac:dyDescent="0.2">
      <c r="A126" t="s">
        <v>52</v>
      </c>
      <c r="B126" t="s">
        <v>52</v>
      </c>
      <c r="C126">
        <v>1</v>
      </c>
      <c r="D126" s="1" t="s">
        <v>1123</v>
      </c>
      <c r="E126" t="s">
        <v>548</v>
      </c>
      <c r="F126" t="s">
        <v>2399</v>
      </c>
      <c r="G126" t="s">
        <v>1901</v>
      </c>
    </row>
    <row r="127" spans="1:7" x14ac:dyDescent="0.2">
      <c r="A127" t="s">
        <v>82</v>
      </c>
      <c r="B127" t="s">
        <v>52</v>
      </c>
      <c r="C127">
        <v>1</v>
      </c>
      <c r="D127" s="1" t="s">
        <v>1123</v>
      </c>
      <c r="E127" t="s">
        <v>548</v>
      </c>
      <c r="F127" t="s">
        <v>2399</v>
      </c>
      <c r="G127" t="s">
        <v>1901</v>
      </c>
    </row>
    <row r="128" spans="1:7" x14ac:dyDescent="0.2">
      <c r="A128" t="s">
        <v>209</v>
      </c>
      <c r="B128" t="s">
        <v>209</v>
      </c>
      <c r="C128">
        <v>1</v>
      </c>
      <c r="D128" t="s">
        <v>849</v>
      </c>
      <c r="E128" t="s">
        <v>848</v>
      </c>
      <c r="F128" t="s">
        <v>2399</v>
      </c>
      <c r="G128" t="s">
        <v>1901</v>
      </c>
    </row>
    <row r="129" spans="1:7" x14ac:dyDescent="0.2">
      <c r="A129" t="s">
        <v>105</v>
      </c>
      <c r="B129" t="s">
        <v>105</v>
      </c>
      <c r="C129">
        <v>1</v>
      </c>
      <c r="D129" t="s">
        <v>1126</v>
      </c>
      <c r="E129" t="s">
        <v>1125</v>
      </c>
      <c r="F129" t="s">
        <v>2399</v>
      </c>
      <c r="G129" t="s">
        <v>1901</v>
      </c>
    </row>
    <row r="130" spans="1:7" x14ac:dyDescent="0.2">
      <c r="A130" t="s">
        <v>102</v>
      </c>
      <c r="B130" t="s">
        <v>105</v>
      </c>
      <c r="C130">
        <v>1</v>
      </c>
      <c r="D130" t="s">
        <v>1126</v>
      </c>
      <c r="E130" t="s">
        <v>1125</v>
      </c>
      <c r="F130" t="s">
        <v>2399</v>
      </c>
      <c r="G130" t="s">
        <v>1901</v>
      </c>
    </row>
    <row r="131" spans="1:7" x14ac:dyDescent="0.2">
      <c r="A131" t="s">
        <v>179</v>
      </c>
      <c r="B131" t="s">
        <v>179</v>
      </c>
      <c r="C131">
        <v>1</v>
      </c>
      <c r="D131" t="s">
        <v>703</v>
      </c>
      <c r="E131" t="s">
        <v>702</v>
      </c>
      <c r="F131" t="s">
        <v>2399</v>
      </c>
      <c r="G131" t="s">
        <v>1901</v>
      </c>
    </row>
    <row r="132" spans="1:7" x14ac:dyDescent="0.2">
      <c r="A132" t="s">
        <v>182</v>
      </c>
      <c r="B132" t="s">
        <v>182</v>
      </c>
      <c r="C132">
        <v>1</v>
      </c>
      <c r="D132" t="s">
        <v>1126</v>
      </c>
      <c r="E132" t="s">
        <v>1125</v>
      </c>
      <c r="F132" t="s">
        <v>2399</v>
      </c>
      <c r="G132" t="s">
        <v>1901</v>
      </c>
    </row>
    <row r="133" spans="1:7" x14ac:dyDescent="0.2">
      <c r="A133" t="s">
        <v>170</v>
      </c>
      <c r="B133" t="s">
        <v>170</v>
      </c>
      <c r="C133">
        <v>1</v>
      </c>
      <c r="D133" t="s">
        <v>680</v>
      </c>
      <c r="E133" t="s">
        <v>681</v>
      </c>
      <c r="F133" t="s">
        <v>2399</v>
      </c>
      <c r="G133" t="s">
        <v>1901</v>
      </c>
    </row>
    <row r="134" spans="1:7" x14ac:dyDescent="0.2">
      <c r="A134" t="s">
        <v>75</v>
      </c>
      <c r="B134" t="s">
        <v>75</v>
      </c>
      <c r="C134">
        <v>1</v>
      </c>
      <c r="D134" t="s">
        <v>672</v>
      </c>
      <c r="E134" t="s">
        <v>671</v>
      </c>
      <c r="F134" t="s">
        <v>2399</v>
      </c>
      <c r="G134" t="s">
        <v>1901</v>
      </c>
    </row>
    <row r="135" spans="1:7" x14ac:dyDescent="0.2">
      <c r="A135" t="s">
        <v>74</v>
      </c>
      <c r="B135" t="s">
        <v>74</v>
      </c>
      <c r="C135">
        <v>1</v>
      </c>
      <c r="D135" t="s">
        <v>849</v>
      </c>
      <c r="E135" t="s">
        <v>848</v>
      </c>
      <c r="F135" t="s">
        <v>2399</v>
      </c>
      <c r="G135" t="s">
        <v>1901</v>
      </c>
    </row>
    <row r="136" spans="1:7" x14ac:dyDescent="0.2">
      <c r="A136" t="s">
        <v>51</v>
      </c>
      <c r="B136" t="s">
        <v>51</v>
      </c>
      <c r="C136">
        <v>1</v>
      </c>
      <c r="D136" t="s">
        <v>1123</v>
      </c>
      <c r="E136" t="s">
        <v>548</v>
      </c>
      <c r="F136" t="s">
        <v>2399</v>
      </c>
      <c r="G136" t="s">
        <v>1901</v>
      </c>
    </row>
    <row r="137" spans="1:7" x14ac:dyDescent="0.2">
      <c r="A137" t="s">
        <v>83</v>
      </c>
      <c r="B137" t="s">
        <v>83</v>
      </c>
      <c r="C137">
        <v>1</v>
      </c>
      <c r="D137" t="s">
        <v>1123</v>
      </c>
      <c r="E137" t="s">
        <v>548</v>
      </c>
      <c r="F137" t="s">
        <v>2399</v>
      </c>
      <c r="G137" t="s">
        <v>1901</v>
      </c>
    </row>
    <row r="138" spans="1:7" x14ac:dyDescent="0.2">
      <c r="A138" t="s">
        <v>206</v>
      </c>
      <c r="B138" t="s">
        <v>206</v>
      </c>
      <c r="C138">
        <v>1</v>
      </c>
      <c r="D138" t="s">
        <v>1123</v>
      </c>
      <c r="E138" t="s">
        <v>548</v>
      </c>
      <c r="F138" t="s">
        <v>2399</v>
      </c>
      <c r="G138" t="s">
        <v>1901</v>
      </c>
    </row>
    <row r="139" spans="1:7" x14ac:dyDescent="0.2">
      <c r="A139" t="s">
        <v>79</v>
      </c>
      <c r="B139" t="s">
        <v>79</v>
      </c>
      <c r="C139">
        <v>1</v>
      </c>
      <c r="D139" t="s">
        <v>661</v>
      </c>
      <c r="E139" t="s">
        <v>660</v>
      </c>
      <c r="F139" t="s">
        <v>2399</v>
      </c>
      <c r="G139" t="s">
        <v>1901</v>
      </c>
    </row>
    <row r="140" spans="1:7" x14ac:dyDescent="0.2">
      <c r="A140" t="s">
        <v>174</v>
      </c>
      <c r="B140" t="s">
        <v>174</v>
      </c>
      <c r="C140">
        <v>1</v>
      </c>
      <c r="D140" s="1" t="s">
        <v>846</v>
      </c>
      <c r="E140" t="s">
        <v>549</v>
      </c>
      <c r="F140" t="s">
        <v>2399</v>
      </c>
      <c r="G140" t="s">
        <v>1901</v>
      </c>
    </row>
    <row r="141" spans="1:7" x14ac:dyDescent="0.2">
      <c r="A141" t="s">
        <v>194</v>
      </c>
      <c r="B141" t="s">
        <v>194</v>
      </c>
      <c r="C141">
        <v>1</v>
      </c>
      <c r="D141" s="1" t="s">
        <v>1123</v>
      </c>
      <c r="E141" t="s">
        <v>548</v>
      </c>
      <c r="F141" t="s">
        <v>2399</v>
      </c>
      <c r="G141" t="s">
        <v>1901</v>
      </c>
    </row>
    <row r="142" spans="1:7" x14ac:dyDescent="0.2">
      <c r="A142" t="s">
        <v>8</v>
      </c>
      <c r="B142" t="s">
        <v>8</v>
      </c>
      <c r="C142">
        <v>0</v>
      </c>
      <c r="F142" t="s">
        <v>2399</v>
      </c>
      <c r="G142" t="s">
        <v>1901</v>
      </c>
    </row>
    <row r="143" spans="1:7" x14ac:dyDescent="0.2">
      <c r="A143" t="s">
        <v>116</v>
      </c>
      <c r="B143" t="s">
        <v>116</v>
      </c>
      <c r="C143">
        <v>0</v>
      </c>
      <c r="F143" t="s">
        <v>2399</v>
      </c>
      <c r="G143" t="s">
        <v>1901</v>
      </c>
    </row>
    <row r="144" spans="1:7" x14ac:dyDescent="0.2">
      <c r="A144" t="s">
        <v>58</v>
      </c>
      <c r="B144" t="s">
        <v>58</v>
      </c>
      <c r="C144">
        <v>0</v>
      </c>
      <c r="F144" t="s">
        <v>2399</v>
      </c>
      <c r="G144" t="s">
        <v>1901</v>
      </c>
    </row>
    <row r="145" spans="1:7" x14ac:dyDescent="0.2">
      <c r="A145" t="s">
        <v>57</v>
      </c>
      <c r="B145" t="s">
        <v>57</v>
      </c>
      <c r="C145">
        <v>0</v>
      </c>
      <c r="F145" t="s">
        <v>2399</v>
      </c>
      <c r="G145" t="s">
        <v>1901</v>
      </c>
    </row>
    <row r="146" spans="1:7" x14ac:dyDescent="0.2">
      <c r="A146" t="s">
        <v>143</v>
      </c>
      <c r="B146" t="s">
        <v>143</v>
      </c>
      <c r="C146">
        <v>0</v>
      </c>
      <c r="F146" t="s">
        <v>2399</v>
      </c>
      <c r="G146" t="s">
        <v>1901</v>
      </c>
    </row>
    <row r="147" spans="1:7" x14ac:dyDescent="0.2">
      <c r="A147" t="s">
        <v>180</v>
      </c>
      <c r="B147" t="s">
        <v>180</v>
      </c>
      <c r="C147">
        <v>0</v>
      </c>
      <c r="F147" t="s">
        <v>2399</v>
      </c>
      <c r="G147" t="s">
        <v>1901</v>
      </c>
    </row>
    <row r="148" spans="1:7" x14ac:dyDescent="0.2">
      <c r="A148" t="s">
        <v>210</v>
      </c>
      <c r="B148" t="s">
        <v>210</v>
      </c>
      <c r="C148">
        <v>0</v>
      </c>
      <c r="F148" t="s">
        <v>2399</v>
      </c>
      <c r="G148" t="s">
        <v>1901</v>
      </c>
    </row>
    <row r="149" spans="1:7" x14ac:dyDescent="0.2">
      <c r="A149" t="s">
        <v>4</v>
      </c>
      <c r="B149" t="s">
        <v>4</v>
      </c>
      <c r="C149">
        <v>0</v>
      </c>
      <c r="F149" t="s">
        <v>2399</v>
      </c>
      <c r="G149" t="s">
        <v>1901</v>
      </c>
    </row>
    <row r="150" spans="1:7" x14ac:dyDescent="0.2">
      <c r="A150" t="s">
        <v>193</v>
      </c>
      <c r="B150" t="s">
        <v>193</v>
      </c>
      <c r="C150">
        <v>0</v>
      </c>
      <c r="F150" t="s">
        <v>2399</v>
      </c>
      <c r="G150" t="s">
        <v>1901</v>
      </c>
    </row>
    <row r="151" spans="1:7" x14ac:dyDescent="0.2">
      <c r="A151" t="s">
        <v>158</v>
      </c>
      <c r="B151" t="s">
        <v>158</v>
      </c>
      <c r="C151">
        <v>0</v>
      </c>
      <c r="F151" t="s">
        <v>2399</v>
      </c>
      <c r="G151" t="s">
        <v>1901</v>
      </c>
    </row>
    <row r="152" spans="1:7" x14ac:dyDescent="0.2">
      <c r="A152" t="s">
        <v>111</v>
      </c>
      <c r="B152" t="s">
        <v>111</v>
      </c>
      <c r="C152">
        <v>0</v>
      </c>
      <c r="F152" t="s">
        <v>2399</v>
      </c>
      <c r="G152" t="s">
        <v>1901</v>
      </c>
    </row>
    <row r="153" spans="1:7" x14ac:dyDescent="0.2">
      <c r="A153" t="s">
        <v>112</v>
      </c>
      <c r="B153" t="s">
        <v>112</v>
      </c>
      <c r="C153">
        <v>0</v>
      </c>
      <c r="F153" t="s">
        <v>2399</v>
      </c>
      <c r="G153" t="s">
        <v>1901</v>
      </c>
    </row>
    <row r="154" spans="1:7" x14ac:dyDescent="0.2">
      <c r="A154" t="s">
        <v>117</v>
      </c>
      <c r="B154" t="s">
        <v>117</v>
      </c>
      <c r="C154">
        <v>0</v>
      </c>
      <c r="F154" t="s">
        <v>2399</v>
      </c>
      <c r="G154" t="s">
        <v>1901</v>
      </c>
    </row>
    <row r="155" spans="1:7" x14ac:dyDescent="0.2">
      <c r="A155" t="s">
        <v>113</v>
      </c>
      <c r="B155" t="s">
        <v>113</v>
      </c>
      <c r="C155">
        <v>0</v>
      </c>
      <c r="F155" t="s">
        <v>2399</v>
      </c>
      <c r="G155" t="s">
        <v>1901</v>
      </c>
    </row>
    <row r="156" spans="1:7" x14ac:dyDescent="0.2">
      <c r="A156" t="s">
        <v>114</v>
      </c>
      <c r="B156" t="s">
        <v>114</v>
      </c>
      <c r="C156">
        <v>0</v>
      </c>
      <c r="F156" t="s">
        <v>2399</v>
      </c>
      <c r="G156" t="s">
        <v>1901</v>
      </c>
    </row>
    <row r="157" spans="1:7" x14ac:dyDescent="0.2">
      <c r="A157" t="s">
        <v>137</v>
      </c>
      <c r="B157" t="s">
        <v>137</v>
      </c>
      <c r="C157">
        <v>0</v>
      </c>
      <c r="F157" t="s">
        <v>2399</v>
      </c>
      <c r="G157" t="s">
        <v>1901</v>
      </c>
    </row>
    <row r="158" spans="1:7" x14ac:dyDescent="0.2">
      <c r="A158" t="s">
        <v>134</v>
      </c>
      <c r="B158" t="s">
        <v>134</v>
      </c>
      <c r="C158">
        <v>0</v>
      </c>
      <c r="F158" t="s">
        <v>2399</v>
      </c>
      <c r="G158" t="s">
        <v>1901</v>
      </c>
    </row>
    <row r="159" spans="1:7" x14ac:dyDescent="0.2">
      <c r="A159" t="s">
        <v>7</v>
      </c>
      <c r="B159" t="s">
        <v>7</v>
      </c>
      <c r="C159">
        <v>0</v>
      </c>
      <c r="F159" t="s">
        <v>2399</v>
      </c>
      <c r="G159" t="s">
        <v>1901</v>
      </c>
    </row>
    <row r="160" spans="1:7" x14ac:dyDescent="0.2">
      <c r="A160" t="s">
        <v>3</v>
      </c>
      <c r="B160" t="s">
        <v>3</v>
      </c>
      <c r="C160">
        <v>0</v>
      </c>
      <c r="F160" t="s">
        <v>2399</v>
      </c>
      <c r="G160" t="s">
        <v>1901</v>
      </c>
    </row>
    <row r="161" spans="1:7" x14ac:dyDescent="0.2">
      <c r="A161" t="s">
        <v>157</v>
      </c>
      <c r="B161" t="s">
        <v>157</v>
      </c>
      <c r="C161">
        <v>0</v>
      </c>
      <c r="F161" t="s">
        <v>2399</v>
      </c>
      <c r="G161" t="s">
        <v>1901</v>
      </c>
    </row>
    <row r="162" spans="1:7" x14ac:dyDescent="0.2">
      <c r="A162" t="s">
        <v>151</v>
      </c>
      <c r="B162" t="s">
        <v>151</v>
      </c>
      <c r="C162">
        <v>0</v>
      </c>
      <c r="F162" t="s">
        <v>2399</v>
      </c>
      <c r="G162" t="s">
        <v>1901</v>
      </c>
    </row>
    <row r="163" spans="1:7" x14ac:dyDescent="0.2">
      <c r="A163" t="s">
        <v>171</v>
      </c>
      <c r="B163" t="s">
        <v>171</v>
      </c>
      <c r="C163">
        <v>0</v>
      </c>
      <c r="F163" t="s">
        <v>2399</v>
      </c>
      <c r="G163" t="s">
        <v>1901</v>
      </c>
    </row>
    <row r="164" spans="1:7" x14ac:dyDescent="0.2">
      <c r="A164" t="s">
        <v>88</v>
      </c>
      <c r="B164" t="s">
        <v>88</v>
      </c>
      <c r="C164">
        <v>0</v>
      </c>
      <c r="F164" t="s">
        <v>2399</v>
      </c>
      <c r="G164" t="s">
        <v>1901</v>
      </c>
    </row>
    <row r="165" spans="1:7" x14ac:dyDescent="0.2">
      <c r="A165" t="s">
        <v>132</v>
      </c>
      <c r="B165" t="s">
        <v>132</v>
      </c>
      <c r="C165">
        <v>0</v>
      </c>
      <c r="F165" t="s">
        <v>2399</v>
      </c>
      <c r="G165" t="s">
        <v>1901</v>
      </c>
    </row>
    <row r="166" spans="1:7" x14ac:dyDescent="0.2">
      <c r="A166" t="s">
        <v>125</v>
      </c>
      <c r="B166" t="s">
        <v>125</v>
      </c>
      <c r="C166">
        <v>0</v>
      </c>
      <c r="F166" t="s">
        <v>2399</v>
      </c>
      <c r="G166" t="s">
        <v>1901</v>
      </c>
    </row>
    <row r="167" spans="1:7" x14ac:dyDescent="0.2">
      <c r="A167" t="s">
        <v>140</v>
      </c>
      <c r="B167" t="s">
        <v>140</v>
      </c>
      <c r="C167">
        <v>0</v>
      </c>
      <c r="F167" t="s">
        <v>2399</v>
      </c>
      <c r="G167" t="s">
        <v>1901</v>
      </c>
    </row>
    <row r="168" spans="1:7" x14ac:dyDescent="0.2">
      <c r="A168" t="s">
        <v>122</v>
      </c>
      <c r="B168" t="s">
        <v>122</v>
      </c>
      <c r="C168">
        <v>0</v>
      </c>
      <c r="F168" t="s">
        <v>2399</v>
      </c>
      <c r="G168" t="s">
        <v>1901</v>
      </c>
    </row>
    <row r="169" spans="1:7" x14ac:dyDescent="0.2">
      <c r="A169" t="s">
        <v>131</v>
      </c>
      <c r="B169" t="s">
        <v>131</v>
      </c>
      <c r="C169">
        <v>0</v>
      </c>
      <c r="F169" t="s">
        <v>2399</v>
      </c>
      <c r="G169" t="s">
        <v>1901</v>
      </c>
    </row>
    <row r="170" spans="1:7" x14ac:dyDescent="0.2">
      <c r="A170" t="s">
        <v>121</v>
      </c>
      <c r="B170" t="s">
        <v>121</v>
      </c>
      <c r="C170">
        <v>0</v>
      </c>
      <c r="F170" t="s">
        <v>2399</v>
      </c>
      <c r="G170" t="s">
        <v>1901</v>
      </c>
    </row>
    <row r="171" spans="1:7" x14ac:dyDescent="0.2">
      <c r="A171" t="s">
        <v>138</v>
      </c>
      <c r="B171" t="s">
        <v>138</v>
      </c>
      <c r="C171">
        <v>0</v>
      </c>
      <c r="F171" t="s">
        <v>2399</v>
      </c>
      <c r="G171" t="s">
        <v>1901</v>
      </c>
    </row>
    <row r="172" spans="1:7" x14ac:dyDescent="0.2">
      <c r="A172" t="s">
        <v>128</v>
      </c>
      <c r="B172" t="s">
        <v>128</v>
      </c>
      <c r="C172">
        <v>0</v>
      </c>
      <c r="F172" t="s">
        <v>2399</v>
      </c>
      <c r="G172" t="s">
        <v>1901</v>
      </c>
    </row>
    <row r="173" spans="1:7" x14ac:dyDescent="0.2">
      <c r="A173" t="s">
        <v>144</v>
      </c>
      <c r="B173" t="s">
        <v>144</v>
      </c>
      <c r="C173">
        <v>0</v>
      </c>
      <c r="F173" t="s">
        <v>2399</v>
      </c>
      <c r="G173" t="s">
        <v>1901</v>
      </c>
    </row>
    <row r="174" spans="1:7" x14ac:dyDescent="0.2">
      <c r="A174" t="s">
        <v>135</v>
      </c>
      <c r="B174" t="s">
        <v>135</v>
      </c>
      <c r="C174">
        <v>0</v>
      </c>
      <c r="F174" t="s">
        <v>2399</v>
      </c>
      <c r="G174" t="s">
        <v>1901</v>
      </c>
    </row>
    <row r="175" spans="1:7" x14ac:dyDescent="0.2">
      <c r="A175" t="s">
        <v>187</v>
      </c>
      <c r="B175" t="s">
        <v>187</v>
      </c>
      <c r="C175">
        <v>0</v>
      </c>
      <c r="F175" t="s">
        <v>2399</v>
      </c>
      <c r="G175" t="s">
        <v>1901</v>
      </c>
    </row>
    <row r="176" spans="1:7" x14ac:dyDescent="0.2">
      <c r="A176" t="s">
        <v>205</v>
      </c>
      <c r="B176" t="s">
        <v>205</v>
      </c>
      <c r="C176">
        <v>0</v>
      </c>
      <c r="F176" t="s">
        <v>2399</v>
      </c>
      <c r="G176" t="s">
        <v>1901</v>
      </c>
    </row>
    <row r="177" spans="1:7" x14ac:dyDescent="0.2">
      <c r="A177" t="s">
        <v>204</v>
      </c>
      <c r="B177" t="s">
        <v>204</v>
      </c>
      <c r="C177">
        <v>0</v>
      </c>
      <c r="F177" t="s">
        <v>2399</v>
      </c>
      <c r="G177" t="s">
        <v>1901</v>
      </c>
    </row>
    <row r="178" spans="1:7" x14ac:dyDescent="0.2">
      <c r="A178" t="s">
        <v>178</v>
      </c>
      <c r="B178" t="s">
        <v>178</v>
      </c>
      <c r="C178">
        <v>0</v>
      </c>
      <c r="F178" t="s">
        <v>2399</v>
      </c>
      <c r="G178" t="s">
        <v>1901</v>
      </c>
    </row>
    <row r="179" spans="1:7" x14ac:dyDescent="0.2">
      <c r="A179" t="s">
        <v>87</v>
      </c>
      <c r="B179" t="s">
        <v>87</v>
      </c>
      <c r="C179">
        <v>0</v>
      </c>
      <c r="F179" t="s">
        <v>2399</v>
      </c>
      <c r="G179" t="s">
        <v>1901</v>
      </c>
    </row>
    <row r="180" spans="1:7" x14ac:dyDescent="0.2">
      <c r="A180" t="s">
        <v>195</v>
      </c>
      <c r="B180" t="s">
        <v>195</v>
      </c>
      <c r="C180">
        <v>0</v>
      </c>
      <c r="F180" t="s">
        <v>2399</v>
      </c>
      <c r="G180" t="s">
        <v>1901</v>
      </c>
    </row>
    <row r="181" spans="1:7" x14ac:dyDescent="0.2">
      <c r="A181" t="s">
        <v>201</v>
      </c>
      <c r="B181" t="s">
        <v>201</v>
      </c>
      <c r="C181">
        <v>0</v>
      </c>
      <c r="F181" t="s">
        <v>2399</v>
      </c>
      <c r="G181" t="s">
        <v>1901</v>
      </c>
    </row>
    <row r="182" spans="1:7" x14ac:dyDescent="0.2">
      <c r="A182" t="s">
        <v>202</v>
      </c>
      <c r="B182" t="s">
        <v>202</v>
      </c>
      <c r="C182">
        <v>0</v>
      </c>
      <c r="F182" t="s">
        <v>2399</v>
      </c>
      <c r="G182" t="s">
        <v>1901</v>
      </c>
    </row>
    <row r="183" spans="1:7" x14ac:dyDescent="0.2">
      <c r="A183" t="s">
        <v>214</v>
      </c>
      <c r="B183" t="s">
        <v>214</v>
      </c>
      <c r="C183">
        <v>0</v>
      </c>
      <c r="F183" t="s">
        <v>2399</v>
      </c>
      <c r="G183" t="s">
        <v>1901</v>
      </c>
    </row>
    <row r="184" spans="1:7" x14ac:dyDescent="0.2">
      <c r="A184" t="s">
        <v>5</v>
      </c>
      <c r="B184" t="s">
        <v>5</v>
      </c>
      <c r="C184">
        <v>0</v>
      </c>
      <c r="F184" t="s">
        <v>2399</v>
      </c>
      <c r="G184" t="s">
        <v>1901</v>
      </c>
    </row>
    <row r="185" spans="1:7" x14ac:dyDescent="0.2">
      <c r="A185" t="s">
        <v>156</v>
      </c>
      <c r="B185" t="s">
        <v>71</v>
      </c>
      <c r="C185">
        <v>1</v>
      </c>
      <c r="D185" t="s">
        <v>1126</v>
      </c>
      <c r="E185" t="s">
        <v>1125</v>
      </c>
      <c r="F185" t="s">
        <v>2399</v>
      </c>
      <c r="G185" t="s">
        <v>1901</v>
      </c>
    </row>
    <row r="186" spans="1:7" x14ac:dyDescent="0.2">
      <c r="A186" t="s">
        <v>1</v>
      </c>
      <c r="B186" t="s">
        <v>1</v>
      </c>
      <c r="C186">
        <v>0</v>
      </c>
      <c r="F186" t="s">
        <v>2399</v>
      </c>
      <c r="G186" t="s">
        <v>1901</v>
      </c>
    </row>
    <row r="187" spans="1:7" x14ac:dyDescent="0.2">
      <c r="A187" t="s">
        <v>97</v>
      </c>
      <c r="B187" t="s">
        <v>97</v>
      </c>
      <c r="C187">
        <v>1</v>
      </c>
      <c r="D187" t="s">
        <v>1123</v>
      </c>
      <c r="E187" t="s">
        <v>548</v>
      </c>
      <c r="F187" t="s">
        <v>2399</v>
      </c>
      <c r="G187" t="s">
        <v>1901</v>
      </c>
    </row>
    <row r="188" spans="1:7" x14ac:dyDescent="0.2">
      <c r="A188" t="s">
        <v>92</v>
      </c>
      <c r="B188" t="s">
        <v>92</v>
      </c>
      <c r="C188">
        <v>1</v>
      </c>
      <c r="D188" t="s">
        <v>1123</v>
      </c>
      <c r="E188" t="s">
        <v>548</v>
      </c>
      <c r="F188" t="s">
        <v>2399</v>
      </c>
      <c r="G188" t="s">
        <v>1901</v>
      </c>
    </row>
    <row r="189" spans="1:7" x14ac:dyDescent="0.2">
      <c r="A189" t="s">
        <v>99</v>
      </c>
      <c r="B189" t="s">
        <v>99</v>
      </c>
      <c r="C189">
        <v>1</v>
      </c>
      <c r="D189" s="1" t="s">
        <v>1129</v>
      </c>
      <c r="E189" t="s">
        <v>1128</v>
      </c>
      <c r="F189" t="s">
        <v>2399</v>
      </c>
      <c r="G189" t="s">
        <v>1901</v>
      </c>
    </row>
    <row r="190" spans="1:7" x14ac:dyDescent="0.2">
      <c r="A190" t="s">
        <v>29</v>
      </c>
      <c r="B190" t="s">
        <v>29</v>
      </c>
      <c r="C190">
        <v>1</v>
      </c>
      <c r="D190" t="s">
        <v>912</v>
      </c>
      <c r="E190" t="s">
        <v>911</v>
      </c>
      <c r="F190" t="s">
        <v>2399</v>
      </c>
      <c r="G190" t="s">
        <v>1901</v>
      </c>
    </row>
    <row r="191" spans="1:7" x14ac:dyDescent="0.2">
      <c r="A191" t="s">
        <v>46</v>
      </c>
      <c r="B191" t="s">
        <v>46</v>
      </c>
      <c r="C191">
        <v>1</v>
      </c>
      <c r="D191" t="s">
        <v>849</v>
      </c>
      <c r="E191" t="s">
        <v>848</v>
      </c>
      <c r="F191" t="s">
        <v>2399</v>
      </c>
      <c r="G191" t="s">
        <v>1901</v>
      </c>
    </row>
    <row r="192" spans="1:7" x14ac:dyDescent="0.2">
      <c r="A192" t="s">
        <v>153</v>
      </c>
      <c r="B192" t="s">
        <v>153</v>
      </c>
      <c r="C192">
        <v>1</v>
      </c>
      <c r="D192" t="s">
        <v>634</v>
      </c>
      <c r="E192" t="s">
        <v>633</v>
      </c>
      <c r="F192" t="s">
        <v>2399</v>
      </c>
      <c r="G192" t="s">
        <v>1901</v>
      </c>
    </row>
    <row r="193" spans="1:7" x14ac:dyDescent="0.2">
      <c r="A193" t="s">
        <v>36</v>
      </c>
      <c r="B193" t="s">
        <v>36</v>
      </c>
      <c r="C193">
        <v>1</v>
      </c>
      <c r="D193" t="s">
        <v>1123</v>
      </c>
      <c r="E193" t="s">
        <v>548</v>
      </c>
      <c r="F193" t="s">
        <v>2399</v>
      </c>
      <c r="G193" t="s">
        <v>1901</v>
      </c>
    </row>
    <row r="194" spans="1:7" x14ac:dyDescent="0.2">
      <c r="A194" t="s">
        <v>161</v>
      </c>
      <c r="B194" t="s">
        <v>161</v>
      </c>
      <c r="C194">
        <v>1</v>
      </c>
      <c r="D194" t="s">
        <v>849</v>
      </c>
      <c r="E194" t="s">
        <v>848</v>
      </c>
      <c r="F194" t="s">
        <v>2399</v>
      </c>
      <c r="G194" t="s">
        <v>1901</v>
      </c>
    </row>
    <row r="195" spans="1:7" x14ac:dyDescent="0.2">
      <c r="A195" t="s">
        <v>47</v>
      </c>
      <c r="B195" t="s">
        <v>47</v>
      </c>
      <c r="C195">
        <v>1</v>
      </c>
      <c r="D195" s="1" t="s">
        <v>846</v>
      </c>
      <c r="E195" t="s">
        <v>549</v>
      </c>
      <c r="F195" t="s">
        <v>2399</v>
      </c>
      <c r="G195" t="s">
        <v>1901</v>
      </c>
    </row>
    <row r="196" spans="1:7" x14ac:dyDescent="0.2">
      <c r="A196" t="s">
        <v>19</v>
      </c>
      <c r="B196" t="s">
        <v>19</v>
      </c>
      <c r="C196">
        <v>1</v>
      </c>
      <c r="D196" s="1" t="s">
        <v>1123</v>
      </c>
      <c r="E196" t="s">
        <v>548</v>
      </c>
      <c r="F196" t="s">
        <v>2399</v>
      </c>
      <c r="G196" t="s">
        <v>1901</v>
      </c>
    </row>
    <row r="197" spans="1:7" x14ac:dyDescent="0.2">
      <c r="A197" t="s">
        <v>18</v>
      </c>
      <c r="B197" t="s">
        <v>18</v>
      </c>
      <c r="C197">
        <v>0</v>
      </c>
      <c r="F197" t="s">
        <v>2399</v>
      </c>
      <c r="G197" t="s">
        <v>1901</v>
      </c>
    </row>
    <row r="198" spans="1:7" x14ac:dyDescent="0.2">
      <c r="A198" t="s">
        <v>186</v>
      </c>
      <c r="B198" t="s">
        <v>186</v>
      </c>
      <c r="C198">
        <v>1</v>
      </c>
      <c r="D198" t="s">
        <v>849</v>
      </c>
      <c r="E198" t="s">
        <v>848</v>
      </c>
      <c r="F198" t="s">
        <v>2399</v>
      </c>
      <c r="G198" t="s">
        <v>1901</v>
      </c>
    </row>
    <row r="199" spans="1:7" x14ac:dyDescent="0.2">
      <c r="A199" t="s">
        <v>71</v>
      </c>
      <c r="B199" t="s">
        <v>71</v>
      </c>
      <c r="C199">
        <v>1</v>
      </c>
      <c r="D199" t="s">
        <v>1126</v>
      </c>
      <c r="E199" t="s">
        <v>1125</v>
      </c>
      <c r="F199" t="s">
        <v>2399</v>
      </c>
      <c r="G199" t="s">
        <v>1901</v>
      </c>
    </row>
    <row r="200" spans="1:7" x14ac:dyDescent="0.2">
      <c r="A200" t="s">
        <v>37</v>
      </c>
      <c r="B200" t="s">
        <v>37</v>
      </c>
      <c r="C200">
        <v>1</v>
      </c>
      <c r="D200" s="1" t="s">
        <v>1123</v>
      </c>
      <c r="E200" t="s">
        <v>548</v>
      </c>
      <c r="F200" t="s">
        <v>2399</v>
      </c>
      <c r="G200" t="s">
        <v>1901</v>
      </c>
    </row>
    <row r="201" spans="1:7" x14ac:dyDescent="0.2">
      <c r="A201" t="s">
        <v>93</v>
      </c>
      <c r="B201" t="s">
        <v>93</v>
      </c>
      <c r="C201">
        <v>1</v>
      </c>
      <c r="D201" s="1" t="s">
        <v>1123</v>
      </c>
      <c r="E201" t="s">
        <v>548</v>
      </c>
      <c r="F201" t="s">
        <v>2399</v>
      </c>
      <c r="G201" t="s">
        <v>1901</v>
      </c>
    </row>
    <row r="202" spans="1:7" x14ac:dyDescent="0.2">
      <c r="A202" t="s">
        <v>91</v>
      </c>
      <c r="B202" t="s">
        <v>91</v>
      </c>
      <c r="C202">
        <v>1</v>
      </c>
      <c r="D202" s="1" t="s">
        <v>1123</v>
      </c>
      <c r="E202" t="s">
        <v>548</v>
      </c>
      <c r="F202" t="s">
        <v>2399</v>
      </c>
      <c r="G202" t="s">
        <v>1901</v>
      </c>
    </row>
    <row r="203" spans="1:7" x14ac:dyDescent="0.2">
      <c r="A203" t="s">
        <v>98</v>
      </c>
      <c r="B203" t="s">
        <v>98</v>
      </c>
      <c r="C203">
        <v>1</v>
      </c>
      <c r="D203" s="1" t="s">
        <v>1129</v>
      </c>
      <c r="E203" t="s">
        <v>1128</v>
      </c>
      <c r="F203" t="s">
        <v>2399</v>
      </c>
      <c r="G203" t="s">
        <v>1901</v>
      </c>
    </row>
    <row r="204" spans="1:7" x14ac:dyDescent="0.2">
      <c r="A204" t="s">
        <v>108</v>
      </c>
      <c r="B204" t="s">
        <v>108</v>
      </c>
      <c r="C204">
        <v>1</v>
      </c>
      <c r="D204" s="1" t="s">
        <v>1123</v>
      </c>
      <c r="E204" t="s">
        <v>548</v>
      </c>
      <c r="F204" t="s">
        <v>2399</v>
      </c>
      <c r="G204" t="s">
        <v>1901</v>
      </c>
    </row>
    <row r="205" spans="1:7" x14ac:dyDescent="0.2">
      <c r="A205" t="s">
        <v>107</v>
      </c>
      <c r="B205" t="s">
        <v>107</v>
      </c>
      <c r="C205">
        <v>1</v>
      </c>
      <c r="D205" s="1" t="s">
        <v>1123</v>
      </c>
      <c r="E205" t="s">
        <v>548</v>
      </c>
      <c r="F205" t="s">
        <v>2399</v>
      </c>
      <c r="G205" t="s">
        <v>1901</v>
      </c>
    </row>
    <row r="206" spans="1:7" x14ac:dyDescent="0.2">
      <c r="A206" t="s">
        <v>109</v>
      </c>
      <c r="B206" t="s">
        <v>109</v>
      </c>
      <c r="C206">
        <v>1</v>
      </c>
      <c r="D206" s="1" t="s">
        <v>1129</v>
      </c>
      <c r="E206" t="s">
        <v>1128</v>
      </c>
      <c r="F206" t="s">
        <v>2399</v>
      </c>
      <c r="G206" t="s">
        <v>1901</v>
      </c>
    </row>
    <row r="207" spans="1:7" x14ac:dyDescent="0.2">
      <c r="A207" t="s">
        <v>76</v>
      </c>
      <c r="B207" t="s">
        <v>76</v>
      </c>
      <c r="C207">
        <v>1</v>
      </c>
      <c r="D207" t="s">
        <v>672</v>
      </c>
      <c r="E207" t="s">
        <v>671</v>
      </c>
      <c r="F207" t="s">
        <v>2399</v>
      </c>
      <c r="G207" t="s">
        <v>1901</v>
      </c>
    </row>
    <row r="208" spans="1:7" x14ac:dyDescent="0.2">
      <c r="A208" t="s">
        <v>2</v>
      </c>
      <c r="B208" t="s">
        <v>2</v>
      </c>
      <c r="C208">
        <v>1</v>
      </c>
      <c r="D208" t="s">
        <v>849</v>
      </c>
      <c r="E208" t="s">
        <v>848</v>
      </c>
      <c r="F208" t="s">
        <v>2399</v>
      </c>
      <c r="G208" t="s">
        <v>1901</v>
      </c>
    </row>
    <row r="209" spans="1:7" x14ac:dyDescent="0.2">
      <c r="A209" t="s">
        <v>173</v>
      </c>
      <c r="B209" t="s">
        <v>173</v>
      </c>
      <c r="C209">
        <v>1</v>
      </c>
      <c r="D209" s="1" t="s">
        <v>1123</v>
      </c>
      <c r="E209" t="s">
        <v>548</v>
      </c>
      <c r="F209" t="s">
        <v>2399</v>
      </c>
      <c r="G209" t="s">
        <v>1901</v>
      </c>
    </row>
    <row r="210" spans="1:7" x14ac:dyDescent="0.2">
      <c r="A210" t="s">
        <v>150</v>
      </c>
      <c r="B210" t="s">
        <v>150</v>
      </c>
      <c r="C210">
        <v>1</v>
      </c>
      <c r="D210" t="s">
        <v>849</v>
      </c>
      <c r="E210" t="s">
        <v>848</v>
      </c>
      <c r="F210" t="s">
        <v>2399</v>
      </c>
      <c r="G210" t="s">
        <v>1901</v>
      </c>
    </row>
    <row r="211" spans="1:7" x14ac:dyDescent="0.2">
      <c r="A211" t="s">
        <v>196</v>
      </c>
      <c r="B211" t="s">
        <v>196</v>
      </c>
      <c r="C211">
        <v>1</v>
      </c>
      <c r="D211" s="1" t="s">
        <v>1123</v>
      </c>
      <c r="E211" t="s">
        <v>548</v>
      </c>
      <c r="F211" t="s">
        <v>2399</v>
      </c>
      <c r="G211" t="s">
        <v>1901</v>
      </c>
    </row>
    <row r="212" spans="1:7" x14ac:dyDescent="0.2">
      <c r="A212" t="s">
        <v>198</v>
      </c>
      <c r="B212" t="s">
        <v>198</v>
      </c>
      <c r="C212">
        <v>1</v>
      </c>
      <c r="D212" s="1" t="s">
        <v>1129</v>
      </c>
      <c r="E212" t="s">
        <v>1128</v>
      </c>
      <c r="F212" t="s">
        <v>2399</v>
      </c>
      <c r="G212" t="s">
        <v>1901</v>
      </c>
    </row>
    <row r="213" spans="1:7" x14ac:dyDescent="0.2">
      <c r="A213" t="s">
        <v>207</v>
      </c>
      <c r="B213" t="s">
        <v>207</v>
      </c>
      <c r="C213">
        <v>1</v>
      </c>
      <c r="D213" s="1" t="s">
        <v>1123</v>
      </c>
      <c r="E213" t="s">
        <v>548</v>
      </c>
      <c r="F213" t="s">
        <v>2399</v>
      </c>
      <c r="G213" t="s">
        <v>1901</v>
      </c>
    </row>
    <row r="214" spans="1:7" x14ac:dyDescent="0.2">
      <c r="A214" t="s">
        <v>168</v>
      </c>
      <c r="B214" t="s">
        <v>168</v>
      </c>
      <c r="C214">
        <v>1</v>
      </c>
      <c r="D214" s="1" t="s">
        <v>1123</v>
      </c>
      <c r="E214" t="s">
        <v>548</v>
      </c>
      <c r="F214" t="s">
        <v>2399</v>
      </c>
      <c r="G214" t="s">
        <v>1901</v>
      </c>
    </row>
    <row r="215" spans="1:7" x14ac:dyDescent="0.2">
      <c r="A215" t="s">
        <v>208</v>
      </c>
      <c r="B215" t="s">
        <v>208</v>
      </c>
      <c r="C215">
        <v>1</v>
      </c>
      <c r="D215" s="1" t="s">
        <v>1129</v>
      </c>
      <c r="E215" t="s">
        <v>1128</v>
      </c>
      <c r="F215" t="s">
        <v>2399</v>
      </c>
      <c r="G215" t="s">
        <v>1901</v>
      </c>
    </row>
    <row r="216" spans="1:7" x14ac:dyDescent="0.2">
      <c r="A216" t="s">
        <v>183</v>
      </c>
      <c r="B216" t="s">
        <v>183</v>
      </c>
      <c r="C216">
        <v>0</v>
      </c>
      <c r="F216" t="s">
        <v>2399</v>
      </c>
      <c r="G216" t="s">
        <v>1901</v>
      </c>
    </row>
  </sheetData>
  <conditionalFormatting sqref="C2:C216 E24 E41:E42 E66">
    <cfRule type="cellIs" dxfId="4" priority="3" operator="equal">
      <formula>1</formula>
    </cfRule>
    <cfRule type="cellIs" dxfId="3" priority="4" operator="equal">
      <formula>0</formula>
    </cfRule>
  </conditionalFormatting>
  <conditionalFormatting sqref="E72">
    <cfRule type="cellIs" dxfId="2" priority="1" operator="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BD94-3768-41F8-B67D-96798630EFC8}">
  <dimension ref="A1:B768"/>
  <sheetViews>
    <sheetView topLeftCell="A417" workbookViewId="0">
      <selection activeCell="A445" sqref="A445:B445"/>
    </sheetView>
  </sheetViews>
  <sheetFormatPr defaultRowHeight="12.75" x14ac:dyDescent="0.2"/>
  <cols>
    <col min="1" max="1" width="10.28515625" bestFit="1" customWidth="1"/>
    <col min="2" max="2" width="81.140625" bestFit="1" customWidth="1"/>
  </cols>
  <sheetData>
    <row r="1" spans="1:2" x14ac:dyDescent="0.2">
      <c r="A1" s="2" t="s">
        <v>542</v>
      </c>
      <c r="B1" s="3" t="s">
        <v>543</v>
      </c>
    </row>
    <row r="2" spans="1:2" x14ac:dyDescent="0.2">
      <c r="A2" s="6" t="s">
        <v>544</v>
      </c>
      <c r="B2" s="7" t="s">
        <v>546</v>
      </c>
    </row>
    <row r="3" spans="1:2" x14ac:dyDescent="0.2">
      <c r="A3" s="4" t="s">
        <v>554</v>
      </c>
      <c r="B3" s="5" t="s">
        <v>555</v>
      </c>
    </row>
    <row r="4" spans="1:2" x14ac:dyDescent="0.2">
      <c r="A4" s="6" t="s">
        <v>556</v>
      </c>
      <c r="B4" s="7" t="s">
        <v>557</v>
      </c>
    </row>
    <row r="5" spans="1:2" x14ac:dyDescent="0.2">
      <c r="A5" s="4" t="s">
        <v>558</v>
      </c>
      <c r="B5" s="5" t="s">
        <v>559</v>
      </c>
    </row>
    <row r="6" spans="1:2" x14ac:dyDescent="0.2">
      <c r="A6" s="6" t="s">
        <v>560</v>
      </c>
      <c r="B6" s="7" t="s">
        <v>561</v>
      </c>
    </row>
    <row r="7" spans="1:2" x14ac:dyDescent="0.2">
      <c r="A7" s="4" t="s">
        <v>562</v>
      </c>
      <c r="B7" s="5" t="s">
        <v>563</v>
      </c>
    </row>
    <row r="8" spans="1:2" x14ac:dyDescent="0.2">
      <c r="A8" s="6" t="s">
        <v>564</v>
      </c>
      <c r="B8" s="7" t="s">
        <v>565</v>
      </c>
    </row>
    <row r="9" spans="1:2" x14ac:dyDescent="0.2">
      <c r="A9" s="4" t="s">
        <v>566</v>
      </c>
      <c r="B9" s="5" t="s">
        <v>567</v>
      </c>
    </row>
    <row r="10" spans="1:2" x14ac:dyDescent="0.2">
      <c r="A10" s="6" t="s">
        <v>568</v>
      </c>
      <c r="B10" s="7" t="s">
        <v>569</v>
      </c>
    </row>
    <row r="11" spans="1:2" x14ac:dyDescent="0.2">
      <c r="A11" s="4" t="s">
        <v>570</v>
      </c>
      <c r="B11" s="5" t="s">
        <v>571</v>
      </c>
    </row>
    <row r="12" spans="1:2" x14ac:dyDescent="0.2">
      <c r="A12" s="6" t="s">
        <v>572</v>
      </c>
      <c r="B12" s="7" t="s">
        <v>573</v>
      </c>
    </row>
    <row r="13" spans="1:2" x14ac:dyDescent="0.2">
      <c r="A13" s="4" t="s">
        <v>574</v>
      </c>
      <c r="B13" s="5" t="s">
        <v>575</v>
      </c>
    </row>
    <row r="14" spans="1:2" x14ac:dyDescent="0.2">
      <c r="A14" s="6" t="s">
        <v>576</v>
      </c>
      <c r="B14" s="7" t="s">
        <v>577</v>
      </c>
    </row>
    <row r="15" spans="1:2" x14ac:dyDescent="0.2">
      <c r="A15" s="4" t="s">
        <v>578</v>
      </c>
      <c r="B15" s="5" t="s">
        <v>579</v>
      </c>
    </row>
    <row r="16" spans="1:2" x14ac:dyDescent="0.2">
      <c r="A16" s="6" t="s">
        <v>580</v>
      </c>
      <c r="B16" s="7" t="s">
        <v>581</v>
      </c>
    </row>
    <row r="17" spans="1:2" x14ac:dyDescent="0.2">
      <c r="A17" s="4" t="s">
        <v>582</v>
      </c>
      <c r="B17" s="5" t="s">
        <v>583</v>
      </c>
    </row>
    <row r="18" spans="1:2" x14ac:dyDescent="0.2">
      <c r="A18" s="6" t="s">
        <v>584</v>
      </c>
      <c r="B18" s="7" t="s">
        <v>585</v>
      </c>
    </row>
    <row r="19" spans="1:2" x14ac:dyDescent="0.2">
      <c r="A19" s="4" t="s">
        <v>586</v>
      </c>
      <c r="B19" s="5" t="s">
        <v>587</v>
      </c>
    </row>
    <row r="20" spans="1:2" x14ac:dyDescent="0.2">
      <c r="A20" s="6" t="s">
        <v>588</v>
      </c>
      <c r="B20" s="7" t="s">
        <v>589</v>
      </c>
    </row>
    <row r="21" spans="1:2" x14ac:dyDescent="0.2">
      <c r="A21" s="4" t="s">
        <v>590</v>
      </c>
      <c r="B21" s="5" t="s">
        <v>591</v>
      </c>
    </row>
    <row r="22" spans="1:2" x14ac:dyDescent="0.2">
      <c r="A22" s="6" t="s">
        <v>592</v>
      </c>
      <c r="B22" s="7" t="s">
        <v>593</v>
      </c>
    </row>
    <row r="23" spans="1:2" x14ac:dyDescent="0.2">
      <c r="A23" s="4" t="s">
        <v>594</v>
      </c>
      <c r="B23" s="5" t="s">
        <v>593</v>
      </c>
    </row>
    <row r="24" spans="1:2" x14ac:dyDescent="0.2">
      <c r="A24" s="6" t="s">
        <v>595</v>
      </c>
      <c r="B24" s="7" t="s">
        <v>596</v>
      </c>
    </row>
    <row r="25" spans="1:2" x14ac:dyDescent="0.2">
      <c r="A25" s="4" t="s">
        <v>597</v>
      </c>
      <c r="B25" s="5" t="s">
        <v>598</v>
      </c>
    </row>
    <row r="26" spans="1:2" x14ac:dyDescent="0.2">
      <c r="A26" s="6" t="s">
        <v>599</v>
      </c>
      <c r="B26" s="7" t="s">
        <v>600</v>
      </c>
    </row>
    <row r="27" spans="1:2" x14ac:dyDescent="0.2">
      <c r="A27" s="4" t="s">
        <v>601</v>
      </c>
      <c r="B27" s="5" t="s">
        <v>602</v>
      </c>
    </row>
    <row r="28" spans="1:2" x14ac:dyDescent="0.2">
      <c r="A28" s="6" t="s">
        <v>603</v>
      </c>
      <c r="B28" s="7" t="s">
        <v>604</v>
      </c>
    </row>
    <row r="29" spans="1:2" x14ac:dyDescent="0.2">
      <c r="A29" s="4" t="s">
        <v>605</v>
      </c>
      <c r="B29" s="5" t="s">
        <v>606</v>
      </c>
    </row>
    <row r="30" spans="1:2" x14ac:dyDescent="0.2">
      <c r="A30" s="6" t="s">
        <v>607</v>
      </c>
      <c r="B30" s="7" t="s">
        <v>608</v>
      </c>
    </row>
    <row r="31" spans="1:2" x14ac:dyDescent="0.2">
      <c r="A31" s="4" t="s">
        <v>609</v>
      </c>
      <c r="B31" s="5" t="s">
        <v>610</v>
      </c>
    </row>
    <row r="32" spans="1:2" x14ac:dyDescent="0.2">
      <c r="A32" s="6" t="s">
        <v>611</v>
      </c>
      <c r="B32" s="7" t="s">
        <v>612</v>
      </c>
    </row>
    <row r="33" spans="1:2" x14ac:dyDescent="0.2">
      <c r="A33" s="4" t="s">
        <v>613</v>
      </c>
      <c r="B33" s="5" t="s">
        <v>612</v>
      </c>
    </row>
    <row r="34" spans="1:2" x14ac:dyDescent="0.2">
      <c r="A34" s="6" t="s">
        <v>614</v>
      </c>
      <c r="B34" s="7" t="s">
        <v>615</v>
      </c>
    </row>
    <row r="35" spans="1:2" x14ac:dyDescent="0.2">
      <c r="A35" s="4" t="s">
        <v>616</v>
      </c>
      <c r="B35" s="5" t="s">
        <v>617</v>
      </c>
    </row>
    <row r="36" spans="1:2" x14ac:dyDescent="0.2">
      <c r="A36" s="6" t="s">
        <v>618</v>
      </c>
      <c r="B36" s="7" t="s">
        <v>619</v>
      </c>
    </row>
    <row r="37" spans="1:2" x14ac:dyDescent="0.2">
      <c r="A37" s="4" t="s">
        <v>620</v>
      </c>
      <c r="B37" s="5" t="s">
        <v>621</v>
      </c>
    </row>
    <row r="38" spans="1:2" x14ac:dyDescent="0.2">
      <c r="A38" s="6" t="s">
        <v>622</v>
      </c>
      <c r="B38" s="7" t="s">
        <v>623</v>
      </c>
    </row>
    <row r="39" spans="1:2" x14ac:dyDescent="0.2">
      <c r="A39" s="4" t="s">
        <v>624</v>
      </c>
      <c r="B39" s="5" t="s">
        <v>625</v>
      </c>
    </row>
    <row r="40" spans="1:2" x14ac:dyDescent="0.2">
      <c r="A40" s="6" t="s">
        <v>626</v>
      </c>
      <c r="B40" s="7" t="s">
        <v>625</v>
      </c>
    </row>
    <row r="41" spans="1:2" x14ac:dyDescent="0.2">
      <c r="A41" s="4" t="s">
        <v>627</v>
      </c>
      <c r="B41" s="5" t="s">
        <v>628</v>
      </c>
    </row>
    <row r="42" spans="1:2" x14ac:dyDescent="0.2">
      <c r="A42" s="6" t="s">
        <v>629</v>
      </c>
      <c r="B42" s="7" t="s">
        <v>630</v>
      </c>
    </row>
    <row r="43" spans="1:2" x14ac:dyDescent="0.2">
      <c r="A43" s="4" t="s">
        <v>631</v>
      </c>
      <c r="B43" s="5" t="s">
        <v>630</v>
      </c>
    </row>
    <row r="44" spans="1:2" x14ac:dyDescent="0.2">
      <c r="A44" s="6" t="s">
        <v>632</v>
      </c>
      <c r="B44" s="7" t="s">
        <v>633</v>
      </c>
    </row>
    <row r="45" spans="1:2" x14ac:dyDescent="0.2">
      <c r="A45" s="4" t="s">
        <v>634</v>
      </c>
      <c r="B45" s="5" t="s">
        <v>633</v>
      </c>
    </row>
    <row r="46" spans="1:2" x14ac:dyDescent="0.2">
      <c r="A46" s="6" t="s">
        <v>635</v>
      </c>
      <c r="B46" s="7" t="s">
        <v>636</v>
      </c>
    </row>
    <row r="47" spans="1:2" x14ac:dyDescent="0.2">
      <c r="A47" s="4" t="s">
        <v>637</v>
      </c>
      <c r="B47" s="5" t="s">
        <v>636</v>
      </c>
    </row>
    <row r="48" spans="1:2" x14ac:dyDescent="0.2">
      <c r="A48" s="6" t="s">
        <v>638</v>
      </c>
      <c r="B48" s="7" t="s">
        <v>639</v>
      </c>
    </row>
    <row r="49" spans="1:2" x14ac:dyDescent="0.2">
      <c r="A49" s="4" t="s">
        <v>640</v>
      </c>
      <c r="B49" s="5" t="s">
        <v>639</v>
      </c>
    </row>
    <row r="50" spans="1:2" x14ac:dyDescent="0.2">
      <c r="A50" s="6" t="s">
        <v>641</v>
      </c>
      <c r="B50" s="7" t="s">
        <v>642</v>
      </c>
    </row>
    <row r="51" spans="1:2" x14ac:dyDescent="0.2">
      <c r="A51" s="4" t="s">
        <v>643</v>
      </c>
      <c r="B51" s="5" t="s">
        <v>644</v>
      </c>
    </row>
    <row r="52" spans="1:2" x14ac:dyDescent="0.2">
      <c r="A52" s="6" t="s">
        <v>645</v>
      </c>
      <c r="B52" s="7" t="s">
        <v>646</v>
      </c>
    </row>
    <row r="53" spans="1:2" x14ac:dyDescent="0.2">
      <c r="A53" s="4" t="s">
        <v>647</v>
      </c>
      <c r="B53" s="5" t="s">
        <v>648</v>
      </c>
    </row>
    <row r="54" spans="1:2" x14ac:dyDescent="0.2">
      <c r="A54" s="6" t="s">
        <v>649</v>
      </c>
      <c r="B54" s="7" t="s">
        <v>650</v>
      </c>
    </row>
    <row r="55" spans="1:2" x14ac:dyDescent="0.2">
      <c r="A55" s="4" t="s">
        <v>651</v>
      </c>
      <c r="B55" s="5" t="s">
        <v>652</v>
      </c>
    </row>
    <row r="56" spans="1:2" x14ac:dyDescent="0.2">
      <c r="A56" s="6" t="s">
        <v>653</v>
      </c>
      <c r="B56" s="7" t="s">
        <v>654</v>
      </c>
    </row>
    <row r="57" spans="1:2" x14ac:dyDescent="0.2">
      <c r="A57" s="4" t="s">
        <v>655</v>
      </c>
      <c r="B57" s="5" t="s">
        <v>656</v>
      </c>
    </row>
    <row r="58" spans="1:2" x14ac:dyDescent="0.2">
      <c r="A58" s="6" t="s">
        <v>657</v>
      </c>
      <c r="B58" s="7" t="s">
        <v>658</v>
      </c>
    </row>
    <row r="59" spans="1:2" x14ac:dyDescent="0.2">
      <c r="A59" s="4" t="s">
        <v>659</v>
      </c>
      <c r="B59" s="5" t="s">
        <v>660</v>
      </c>
    </row>
    <row r="60" spans="1:2" x14ac:dyDescent="0.2">
      <c r="A60" s="6" t="s">
        <v>661</v>
      </c>
      <c r="B60" s="7" t="s">
        <v>660</v>
      </c>
    </row>
    <row r="61" spans="1:2" x14ac:dyDescent="0.2">
      <c r="A61" s="4" t="s">
        <v>662</v>
      </c>
      <c r="B61" s="5" t="s">
        <v>663</v>
      </c>
    </row>
    <row r="62" spans="1:2" x14ac:dyDescent="0.2">
      <c r="A62" s="6" t="s">
        <v>664</v>
      </c>
      <c r="B62" s="7" t="s">
        <v>663</v>
      </c>
    </row>
    <row r="63" spans="1:2" x14ac:dyDescent="0.2">
      <c r="A63" s="4" t="s">
        <v>665</v>
      </c>
      <c r="B63" s="5" t="s">
        <v>666</v>
      </c>
    </row>
    <row r="64" spans="1:2" x14ac:dyDescent="0.2">
      <c r="A64" s="6" t="s">
        <v>667</v>
      </c>
      <c r="B64" s="7" t="s">
        <v>668</v>
      </c>
    </row>
    <row r="65" spans="1:2" x14ac:dyDescent="0.2">
      <c r="A65" s="4" t="s">
        <v>669</v>
      </c>
      <c r="B65" s="5" t="s">
        <v>668</v>
      </c>
    </row>
    <row r="66" spans="1:2" x14ac:dyDescent="0.2">
      <c r="A66" s="6" t="s">
        <v>670</v>
      </c>
      <c r="B66" s="7" t="s">
        <v>671</v>
      </c>
    </row>
    <row r="67" spans="1:2" x14ac:dyDescent="0.2">
      <c r="A67" s="4" t="s">
        <v>672</v>
      </c>
      <c r="B67" s="5" t="s">
        <v>671</v>
      </c>
    </row>
    <row r="68" spans="1:2" x14ac:dyDescent="0.2">
      <c r="A68" s="6" t="s">
        <v>673</v>
      </c>
      <c r="B68" s="7" t="s">
        <v>674</v>
      </c>
    </row>
    <row r="69" spans="1:2" x14ac:dyDescent="0.2">
      <c r="A69" s="4" t="s">
        <v>675</v>
      </c>
      <c r="B69" s="5" t="s">
        <v>676</v>
      </c>
    </row>
    <row r="70" spans="1:2" x14ac:dyDescent="0.2">
      <c r="A70" s="6" t="s">
        <v>677</v>
      </c>
      <c r="B70" s="7" t="s">
        <v>676</v>
      </c>
    </row>
    <row r="71" spans="1:2" x14ac:dyDescent="0.2">
      <c r="A71" s="4" t="s">
        <v>678</v>
      </c>
      <c r="B71" s="5" t="s">
        <v>679</v>
      </c>
    </row>
    <row r="72" spans="1:2" x14ac:dyDescent="0.2">
      <c r="A72" s="6" t="s">
        <v>680</v>
      </c>
      <c r="B72" s="7" t="s">
        <v>681</v>
      </c>
    </row>
    <row r="73" spans="1:2" x14ac:dyDescent="0.2">
      <c r="A73" s="4" t="s">
        <v>682</v>
      </c>
      <c r="B73" s="5" t="s">
        <v>683</v>
      </c>
    </row>
    <row r="74" spans="1:2" x14ac:dyDescent="0.2">
      <c r="A74" s="6" t="s">
        <v>684</v>
      </c>
      <c r="B74" s="7" t="s">
        <v>685</v>
      </c>
    </row>
    <row r="75" spans="1:2" x14ac:dyDescent="0.2">
      <c r="A75" s="4" t="s">
        <v>686</v>
      </c>
      <c r="B75" s="5" t="s">
        <v>687</v>
      </c>
    </row>
    <row r="76" spans="1:2" x14ac:dyDescent="0.2">
      <c r="A76" s="6" t="s">
        <v>688</v>
      </c>
      <c r="B76" s="7" t="s">
        <v>687</v>
      </c>
    </row>
    <row r="77" spans="1:2" x14ac:dyDescent="0.2">
      <c r="A77" s="4" t="s">
        <v>689</v>
      </c>
      <c r="B77" s="5" t="s">
        <v>690</v>
      </c>
    </row>
    <row r="78" spans="1:2" x14ac:dyDescent="0.2">
      <c r="A78" s="6" t="s">
        <v>691</v>
      </c>
      <c r="B78" s="7" t="s">
        <v>692</v>
      </c>
    </row>
    <row r="79" spans="1:2" x14ac:dyDescent="0.2">
      <c r="A79" s="4" t="s">
        <v>693</v>
      </c>
      <c r="B79" s="5" t="s">
        <v>694</v>
      </c>
    </row>
    <row r="80" spans="1:2" x14ac:dyDescent="0.2">
      <c r="A80" s="6" t="s">
        <v>695</v>
      </c>
      <c r="B80" s="7" t="s">
        <v>696</v>
      </c>
    </row>
    <row r="81" spans="1:2" x14ac:dyDescent="0.2">
      <c r="A81" s="4" t="s">
        <v>697</v>
      </c>
      <c r="B81" s="5" t="s">
        <v>698</v>
      </c>
    </row>
    <row r="82" spans="1:2" x14ac:dyDescent="0.2">
      <c r="A82" s="6" t="s">
        <v>699</v>
      </c>
      <c r="B82" s="7" t="s">
        <v>700</v>
      </c>
    </row>
    <row r="83" spans="1:2" x14ac:dyDescent="0.2">
      <c r="A83" s="4" t="s">
        <v>701</v>
      </c>
      <c r="B83" s="5" t="s">
        <v>702</v>
      </c>
    </row>
    <row r="84" spans="1:2" x14ac:dyDescent="0.2">
      <c r="A84" s="6" t="s">
        <v>703</v>
      </c>
      <c r="B84" s="7" t="s">
        <v>702</v>
      </c>
    </row>
    <row r="85" spans="1:2" x14ac:dyDescent="0.2">
      <c r="A85" s="4" t="s">
        <v>704</v>
      </c>
      <c r="B85" s="5" t="s">
        <v>705</v>
      </c>
    </row>
    <row r="86" spans="1:2" x14ac:dyDescent="0.2">
      <c r="A86" s="6" t="s">
        <v>706</v>
      </c>
      <c r="B86" s="7" t="s">
        <v>705</v>
      </c>
    </row>
    <row r="87" spans="1:2" x14ac:dyDescent="0.2">
      <c r="A87" s="4" t="s">
        <v>707</v>
      </c>
      <c r="B87" s="5" t="s">
        <v>708</v>
      </c>
    </row>
    <row r="88" spans="1:2" x14ac:dyDescent="0.2">
      <c r="A88" s="6" t="s">
        <v>709</v>
      </c>
      <c r="B88" s="7" t="s">
        <v>710</v>
      </c>
    </row>
    <row r="89" spans="1:2" x14ac:dyDescent="0.2">
      <c r="A89" s="4" t="s">
        <v>711</v>
      </c>
      <c r="B89" s="5" t="s">
        <v>712</v>
      </c>
    </row>
    <row r="90" spans="1:2" x14ac:dyDescent="0.2">
      <c r="A90" s="6" t="s">
        <v>713</v>
      </c>
      <c r="B90" s="7" t="s">
        <v>712</v>
      </c>
    </row>
    <row r="91" spans="1:2" x14ac:dyDescent="0.2">
      <c r="A91" s="4" t="s">
        <v>714</v>
      </c>
      <c r="B91" s="5" t="s">
        <v>715</v>
      </c>
    </row>
    <row r="92" spans="1:2" x14ac:dyDescent="0.2">
      <c r="A92" s="6" t="s">
        <v>716</v>
      </c>
      <c r="B92" s="7" t="s">
        <v>715</v>
      </c>
    </row>
    <row r="93" spans="1:2" x14ac:dyDescent="0.2">
      <c r="A93" s="4" t="s">
        <v>717</v>
      </c>
      <c r="B93" s="5" t="s">
        <v>718</v>
      </c>
    </row>
    <row r="94" spans="1:2" x14ac:dyDescent="0.2">
      <c r="A94" s="6" t="s">
        <v>719</v>
      </c>
      <c r="B94" s="7" t="s">
        <v>718</v>
      </c>
    </row>
    <row r="95" spans="1:2" x14ac:dyDescent="0.2">
      <c r="A95" s="4" t="s">
        <v>720</v>
      </c>
      <c r="B95" s="5" t="s">
        <v>721</v>
      </c>
    </row>
    <row r="96" spans="1:2" x14ac:dyDescent="0.2">
      <c r="A96" s="6" t="s">
        <v>722</v>
      </c>
      <c r="B96" s="7" t="s">
        <v>721</v>
      </c>
    </row>
    <row r="97" spans="1:2" x14ac:dyDescent="0.2">
      <c r="A97" s="4" t="s">
        <v>723</v>
      </c>
      <c r="B97" s="5" t="s">
        <v>724</v>
      </c>
    </row>
    <row r="98" spans="1:2" x14ac:dyDescent="0.2">
      <c r="A98" s="6" t="s">
        <v>725</v>
      </c>
      <c r="B98" s="7" t="s">
        <v>724</v>
      </c>
    </row>
    <row r="99" spans="1:2" x14ac:dyDescent="0.2">
      <c r="A99" s="4" t="s">
        <v>726</v>
      </c>
      <c r="B99" s="5" t="s">
        <v>727</v>
      </c>
    </row>
    <row r="100" spans="1:2" x14ac:dyDescent="0.2">
      <c r="A100" s="6" t="s">
        <v>728</v>
      </c>
      <c r="B100" s="7" t="s">
        <v>729</v>
      </c>
    </row>
    <row r="101" spans="1:2" x14ac:dyDescent="0.2">
      <c r="A101" s="4" t="s">
        <v>730</v>
      </c>
      <c r="B101" s="5" t="s">
        <v>731</v>
      </c>
    </row>
    <row r="102" spans="1:2" x14ac:dyDescent="0.2">
      <c r="A102" s="6" t="s">
        <v>732</v>
      </c>
      <c r="B102" s="7" t="s">
        <v>733</v>
      </c>
    </row>
    <row r="103" spans="1:2" x14ac:dyDescent="0.2">
      <c r="A103" s="4" t="s">
        <v>734</v>
      </c>
      <c r="B103" s="5" t="s">
        <v>735</v>
      </c>
    </row>
    <row r="104" spans="1:2" x14ac:dyDescent="0.2">
      <c r="A104" s="6" t="s">
        <v>736</v>
      </c>
      <c r="B104" s="7" t="s">
        <v>737</v>
      </c>
    </row>
    <row r="105" spans="1:2" x14ac:dyDescent="0.2">
      <c r="A105" s="4" t="s">
        <v>738</v>
      </c>
      <c r="B105" s="5" t="s">
        <v>739</v>
      </c>
    </row>
    <row r="106" spans="1:2" x14ac:dyDescent="0.2">
      <c r="A106" s="6" t="s">
        <v>740</v>
      </c>
      <c r="B106" s="7" t="s">
        <v>741</v>
      </c>
    </row>
    <row r="107" spans="1:2" x14ac:dyDescent="0.2">
      <c r="A107" s="4" t="s">
        <v>742</v>
      </c>
      <c r="B107" s="5" t="s">
        <v>743</v>
      </c>
    </row>
    <row r="108" spans="1:2" x14ac:dyDescent="0.2">
      <c r="A108" s="6" t="s">
        <v>744</v>
      </c>
      <c r="B108" s="7" t="s">
        <v>745</v>
      </c>
    </row>
    <row r="109" spans="1:2" x14ac:dyDescent="0.2">
      <c r="A109" s="4" t="s">
        <v>746</v>
      </c>
      <c r="B109" s="5" t="s">
        <v>747</v>
      </c>
    </row>
    <row r="110" spans="1:2" x14ac:dyDescent="0.2">
      <c r="A110" s="6" t="s">
        <v>748</v>
      </c>
      <c r="B110" s="7" t="s">
        <v>747</v>
      </c>
    </row>
    <row r="111" spans="1:2" x14ac:dyDescent="0.2">
      <c r="A111" s="4" t="s">
        <v>749</v>
      </c>
      <c r="B111" s="5" t="s">
        <v>750</v>
      </c>
    </row>
    <row r="112" spans="1:2" x14ac:dyDescent="0.2">
      <c r="A112" s="6" t="s">
        <v>751</v>
      </c>
      <c r="B112" s="7" t="s">
        <v>750</v>
      </c>
    </row>
    <row r="113" spans="1:2" x14ac:dyDescent="0.2">
      <c r="A113" s="4" t="s">
        <v>752</v>
      </c>
      <c r="B113" s="5" t="s">
        <v>753</v>
      </c>
    </row>
    <row r="114" spans="1:2" x14ac:dyDescent="0.2">
      <c r="A114" s="6" t="s">
        <v>754</v>
      </c>
      <c r="B114" s="7" t="s">
        <v>755</v>
      </c>
    </row>
    <row r="115" spans="1:2" x14ac:dyDescent="0.2">
      <c r="A115" s="4" t="s">
        <v>756</v>
      </c>
      <c r="B115" s="5" t="s">
        <v>757</v>
      </c>
    </row>
    <row r="116" spans="1:2" x14ac:dyDescent="0.2">
      <c r="A116" s="6" t="s">
        <v>758</v>
      </c>
      <c r="B116" s="7" t="s">
        <v>759</v>
      </c>
    </row>
    <row r="117" spans="1:2" x14ac:dyDescent="0.2">
      <c r="A117" s="4" t="s">
        <v>760</v>
      </c>
      <c r="B117" s="5" t="s">
        <v>761</v>
      </c>
    </row>
    <row r="118" spans="1:2" x14ac:dyDescent="0.2">
      <c r="A118" s="6" t="s">
        <v>762</v>
      </c>
      <c r="B118" s="7" t="s">
        <v>761</v>
      </c>
    </row>
    <row r="119" spans="1:2" x14ac:dyDescent="0.2">
      <c r="A119" s="4" t="s">
        <v>763</v>
      </c>
      <c r="B119" s="5" t="s">
        <v>761</v>
      </c>
    </row>
    <row r="120" spans="1:2" x14ac:dyDescent="0.2">
      <c r="A120" s="6" t="s">
        <v>764</v>
      </c>
      <c r="B120" s="7" t="s">
        <v>765</v>
      </c>
    </row>
    <row r="121" spans="1:2" x14ac:dyDescent="0.2">
      <c r="A121" s="4" t="s">
        <v>766</v>
      </c>
      <c r="B121" s="5" t="s">
        <v>767</v>
      </c>
    </row>
    <row r="122" spans="1:2" x14ac:dyDescent="0.2">
      <c r="A122" s="6" t="s">
        <v>768</v>
      </c>
      <c r="B122" s="7" t="s">
        <v>769</v>
      </c>
    </row>
    <row r="123" spans="1:2" x14ac:dyDescent="0.2">
      <c r="A123" s="4" t="s">
        <v>770</v>
      </c>
      <c r="B123" s="5" t="s">
        <v>771</v>
      </c>
    </row>
    <row r="124" spans="1:2" x14ac:dyDescent="0.2">
      <c r="A124" s="6" t="s">
        <v>772</v>
      </c>
      <c r="B124" s="7" t="s">
        <v>773</v>
      </c>
    </row>
    <row r="125" spans="1:2" x14ac:dyDescent="0.2">
      <c r="A125" s="4" t="s">
        <v>774</v>
      </c>
      <c r="B125" s="5" t="s">
        <v>775</v>
      </c>
    </row>
    <row r="126" spans="1:2" x14ac:dyDescent="0.2">
      <c r="A126" s="6" t="s">
        <v>776</v>
      </c>
      <c r="B126" s="7" t="s">
        <v>777</v>
      </c>
    </row>
    <row r="127" spans="1:2" x14ac:dyDescent="0.2">
      <c r="A127" s="4" t="s">
        <v>778</v>
      </c>
      <c r="B127" s="5" t="s">
        <v>779</v>
      </c>
    </row>
    <row r="128" spans="1:2" x14ac:dyDescent="0.2">
      <c r="A128" s="6" t="s">
        <v>780</v>
      </c>
      <c r="B128" s="7" t="s">
        <v>781</v>
      </c>
    </row>
    <row r="129" spans="1:2" x14ac:dyDescent="0.2">
      <c r="A129" s="4" t="s">
        <v>782</v>
      </c>
      <c r="B129" s="5" t="s">
        <v>783</v>
      </c>
    </row>
    <row r="130" spans="1:2" x14ac:dyDescent="0.2">
      <c r="A130" s="6" t="s">
        <v>784</v>
      </c>
      <c r="B130" s="7" t="s">
        <v>785</v>
      </c>
    </row>
    <row r="131" spans="1:2" x14ac:dyDescent="0.2">
      <c r="A131" s="4" t="s">
        <v>786</v>
      </c>
      <c r="B131" s="5" t="s">
        <v>787</v>
      </c>
    </row>
    <row r="132" spans="1:2" x14ac:dyDescent="0.2">
      <c r="A132" s="6" t="s">
        <v>788</v>
      </c>
      <c r="B132" s="7" t="s">
        <v>789</v>
      </c>
    </row>
    <row r="133" spans="1:2" x14ac:dyDescent="0.2">
      <c r="A133" s="4" t="s">
        <v>790</v>
      </c>
      <c r="B133" s="5" t="s">
        <v>789</v>
      </c>
    </row>
    <row r="134" spans="1:2" x14ac:dyDescent="0.2">
      <c r="A134" s="6" t="s">
        <v>791</v>
      </c>
      <c r="B134" s="7" t="s">
        <v>792</v>
      </c>
    </row>
    <row r="135" spans="1:2" x14ac:dyDescent="0.2">
      <c r="A135" s="4" t="s">
        <v>793</v>
      </c>
      <c r="B135" s="5" t="s">
        <v>792</v>
      </c>
    </row>
    <row r="136" spans="1:2" x14ac:dyDescent="0.2">
      <c r="A136" s="6" t="s">
        <v>794</v>
      </c>
      <c r="B136" s="7" t="s">
        <v>795</v>
      </c>
    </row>
    <row r="137" spans="1:2" x14ac:dyDescent="0.2">
      <c r="A137" s="4" t="s">
        <v>796</v>
      </c>
      <c r="B137" s="5" t="s">
        <v>795</v>
      </c>
    </row>
    <row r="138" spans="1:2" x14ac:dyDescent="0.2">
      <c r="A138" s="6" t="s">
        <v>797</v>
      </c>
      <c r="B138" s="7" t="s">
        <v>798</v>
      </c>
    </row>
    <row r="139" spans="1:2" x14ac:dyDescent="0.2">
      <c r="A139" s="4" t="s">
        <v>799</v>
      </c>
      <c r="B139" s="5" t="s">
        <v>800</v>
      </c>
    </row>
    <row r="140" spans="1:2" x14ac:dyDescent="0.2">
      <c r="A140" s="6" t="s">
        <v>801</v>
      </c>
      <c r="B140" s="7" t="s">
        <v>802</v>
      </c>
    </row>
    <row r="141" spans="1:2" x14ac:dyDescent="0.2">
      <c r="A141" s="4" t="s">
        <v>803</v>
      </c>
      <c r="B141" s="5" t="s">
        <v>804</v>
      </c>
    </row>
    <row r="142" spans="1:2" x14ac:dyDescent="0.2">
      <c r="A142" s="6" t="s">
        <v>805</v>
      </c>
      <c r="B142" s="7" t="s">
        <v>806</v>
      </c>
    </row>
    <row r="143" spans="1:2" x14ac:dyDescent="0.2">
      <c r="A143" s="4" t="s">
        <v>807</v>
      </c>
      <c r="B143" s="5" t="s">
        <v>806</v>
      </c>
    </row>
    <row r="144" spans="1:2" x14ac:dyDescent="0.2">
      <c r="A144" s="6" t="s">
        <v>808</v>
      </c>
      <c r="B144" s="7" t="s">
        <v>809</v>
      </c>
    </row>
    <row r="145" spans="1:2" x14ac:dyDescent="0.2">
      <c r="A145" s="4" t="s">
        <v>810</v>
      </c>
      <c r="B145" s="5" t="s">
        <v>811</v>
      </c>
    </row>
    <row r="146" spans="1:2" x14ac:dyDescent="0.2">
      <c r="A146" s="6" t="s">
        <v>812</v>
      </c>
      <c r="B146" s="7" t="s">
        <v>811</v>
      </c>
    </row>
    <row r="147" spans="1:2" x14ac:dyDescent="0.2">
      <c r="A147" s="4" t="s">
        <v>813</v>
      </c>
      <c r="B147" s="5" t="s">
        <v>814</v>
      </c>
    </row>
    <row r="148" spans="1:2" x14ac:dyDescent="0.2">
      <c r="A148" s="6" t="s">
        <v>815</v>
      </c>
      <c r="B148" s="7" t="s">
        <v>816</v>
      </c>
    </row>
    <row r="149" spans="1:2" x14ac:dyDescent="0.2">
      <c r="A149" s="4" t="s">
        <v>817</v>
      </c>
      <c r="B149" s="5" t="s">
        <v>818</v>
      </c>
    </row>
    <row r="150" spans="1:2" x14ac:dyDescent="0.2">
      <c r="A150" s="6" t="s">
        <v>819</v>
      </c>
      <c r="B150" s="7" t="s">
        <v>820</v>
      </c>
    </row>
    <row r="151" spans="1:2" x14ac:dyDescent="0.2">
      <c r="A151" s="4" t="s">
        <v>821</v>
      </c>
      <c r="B151" s="5" t="s">
        <v>822</v>
      </c>
    </row>
    <row r="152" spans="1:2" x14ac:dyDescent="0.2">
      <c r="A152" s="6" t="s">
        <v>823</v>
      </c>
      <c r="B152" s="7" t="s">
        <v>824</v>
      </c>
    </row>
    <row r="153" spans="1:2" x14ac:dyDescent="0.2">
      <c r="A153" s="4" t="s">
        <v>825</v>
      </c>
      <c r="B153" s="5" t="s">
        <v>824</v>
      </c>
    </row>
    <row r="154" spans="1:2" x14ac:dyDescent="0.2">
      <c r="A154" s="6" t="s">
        <v>826</v>
      </c>
      <c r="B154" s="7" t="s">
        <v>827</v>
      </c>
    </row>
    <row r="155" spans="1:2" x14ac:dyDescent="0.2">
      <c r="A155" s="4" t="s">
        <v>828</v>
      </c>
      <c r="B155" s="5" t="s">
        <v>829</v>
      </c>
    </row>
    <row r="156" spans="1:2" x14ac:dyDescent="0.2">
      <c r="A156" s="6" t="s">
        <v>830</v>
      </c>
      <c r="B156" s="7" t="s">
        <v>831</v>
      </c>
    </row>
    <row r="157" spans="1:2" x14ac:dyDescent="0.2">
      <c r="A157" s="4" t="s">
        <v>832</v>
      </c>
      <c r="B157" s="5" t="s">
        <v>833</v>
      </c>
    </row>
    <row r="158" spans="1:2" x14ac:dyDescent="0.2">
      <c r="A158" s="6" t="s">
        <v>834</v>
      </c>
      <c r="B158" s="7" t="s">
        <v>835</v>
      </c>
    </row>
    <row r="159" spans="1:2" x14ac:dyDescent="0.2">
      <c r="A159" s="4" t="s">
        <v>836</v>
      </c>
      <c r="B159" s="5" t="s">
        <v>837</v>
      </c>
    </row>
    <row r="160" spans="1:2" x14ac:dyDescent="0.2">
      <c r="A160" s="6" t="s">
        <v>838</v>
      </c>
      <c r="B160" s="7" t="s">
        <v>839</v>
      </c>
    </row>
    <row r="161" spans="1:2" x14ac:dyDescent="0.2">
      <c r="A161" s="4" t="s">
        <v>840</v>
      </c>
      <c r="B161" s="5" t="s">
        <v>841</v>
      </c>
    </row>
    <row r="162" spans="1:2" x14ac:dyDescent="0.2">
      <c r="A162" s="6" t="s">
        <v>842</v>
      </c>
      <c r="B162" s="7" t="s">
        <v>841</v>
      </c>
    </row>
    <row r="163" spans="1:2" x14ac:dyDescent="0.2">
      <c r="A163" s="4" t="s">
        <v>843</v>
      </c>
      <c r="B163" s="5" t="s">
        <v>844</v>
      </c>
    </row>
    <row r="164" spans="1:2" x14ac:dyDescent="0.2">
      <c r="A164" s="6" t="s">
        <v>845</v>
      </c>
      <c r="B164" s="7" t="s">
        <v>549</v>
      </c>
    </row>
    <row r="165" spans="1:2" x14ac:dyDescent="0.2">
      <c r="A165" s="4" t="s">
        <v>846</v>
      </c>
      <c r="B165" s="5" t="s">
        <v>549</v>
      </c>
    </row>
    <row r="166" spans="1:2" x14ac:dyDescent="0.2">
      <c r="A166" s="6" t="s">
        <v>847</v>
      </c>
      <c r="B166" s="7" t="s">
        <v>848</v>
      </c>
    </row>
    <row r="167" spans="1:2" x14ac:dyDescent="0.2">
      <c r="A167" s="4" t="s">
        <v>849</v>
      </c>
      <c r="B167" s="5" t="s">
        <v>848</v>
      </c>
    </row>
    <row r="168" spans="1:2" x14ac:dyDescent="0.2">
      <c r="A168" s="6" t="s">
        <v>850</v>
      </c>
      <c r="B168" s="7" t="s">
        <v>851</v>
      </c>
    </row>
    <row r="169" spans="1:2" x14ac:dyDescent="0.2">
      <c r="A169" s="4" t="s">
        <v>852</v>
      </c>
      <c r="B169" s="5" t="s">
        <v>853</v>
      </c>
    </row>
    <row r="170" spans="1:2" x14ac:dyDescent="0.2">
      <c r="A170" s="6" t="s">
        <v>550</v>
      </c>
      <c r="B170" s="7" t="s">
        <v>551</v>
      </c>
    </row>
    <row r="171" spans="1:2" x14ac:dyDescent="0.2">
      <c r="A171" s="4" t="s">
        <v>854</v>
      </c>
      <c r="B171" s="5" t="s">
        <v>855</v>
      </c>
    </row>
    <row r="172" spans="1:2" x14ac:dyDescent="0.2">
      <c r="A172" s="6" t="s">
        <v>856</v>
      </c>
      <c r="B172" s="7" t="s">
        <v>857</v>
      </c>
    </row>
    <row r="173" spans="1:2" x14ac:dyDescent="0.2">
      <c r="A173" s="4" t="s">
        <v>858</v>
      </c>
      <c r="B173" s="5" t="s">
        <v>859</v>
      </c>
    </row>
    <row r="174" spans="1:2" x14ac:dyDescent="0.2">
      <c r="A174" s="6" t="s">
        <v>860</v>
      </c>
      <c r="B174" s="7" t="s">
        <v>861</v>
      </c>
    </row>
    <row r="175" spans="1:2" x14ac:dyDescent="0.2">
      <c r="A175" s="4" t="s">
        <v>862</v>
      </c>
      <c r="B175" s="5" t="s">
        <v>863</v>
      </c>
    </row>
    <row r="176" spans="1:2" x14ac:dyDescent="0.2">
      <c r="A176" s="6" t="s">
        <v>864</v>
      </c>
      <c r="B176" s="7" t="s">
        <v>865</v>
      </c>
    </row>
    <row r="177" spans="1:2" x14ac:dyDescent="0.2">
      <c r="A177" s="4" t="s">
        <v>866</v>
      </c>
      <c r="B177" s="5" t="s">
        <v>867</v>
      </c>
    </row>
    <row r="178" spans="1:2" x14ac:dyDescent="0.2">
      <c r="A178" s="6" t="s">
        <v>868</v>
      </c>
      <c r="B178" s="7" t="s">
        <v>869</v>
      </c>
    </row>
    <row r="179" spans="1:2" x14ac:dyDescent="0.2">
      <c r="A179" s="4" t="s">
        <v>870</v>
      </c>
      <c r="B179" s="5" t="s">
        <v>869</v>
      </c>
    </row>
    <row r="180" spans="1:2" x14ac:dyDescent="0.2">
      <c r="A180" s="6" t="s">
        <v>871</v>
      </c>
      <c r="B180" s="7" t="s">
        <v>872</v>
      </c>
    </row>
    <row r="181" spans="1:2" x14ac:dyDescent="0.2">
      <c r="A181" s="4" t="s">
        <v>873</v>
      </c>
      <c r="B181" s="5" t="s">
        <v>874</v>
      </c>
    </row>
    <row r="182" spans="1:2" x14ac:dyDescent="0.2">
      <c r="A182" s="6" t="s">
        <v>875</v>
      </c>
      <c r="B182" s="7" t="s">
        <v>874</v>
      </c>
    </row>
    <row r="183" spans="1:2" x14ac:dyDescent="0.2">
      <c r="A183" s="4" t="s">
        <v>876</v>
      </c>
      <c r="B183" s="5" t="s">
        <v>877</v>
      </c>
    </row>
    <row r="184" spans="1:2" x14ac:dyDescent="0.2">
      <c r="A184" s="6" t="s">
        <v>878</v>
      </c>
      <c r="B184" s="7" t="s">
        <v>879</v>
      </c>
    </row>
    <row r="185" spans="1:2" x14ac:dyDescent="0.2">
      <c r="A185" s="4" t="s">
        <v>880</v>
      </c>
      <c r="B185" s="5" t="s">
        <v>881</v>
      </c>
    </row>
    <row r="186" spans="1:2" x14ac:dyDescent="0.2">
      <c r="A186" s="6" t="s">
        <v>882</v>
      </c>
      <c r="B186" s="7" t="s">
        <v>883</v>
      </c>
    </row>
    <row r="187" spans="1:2" x14ac:dyDescent="0.2">
      <c r="A187" s="4" t="s">
        <v>884</v>
      </c>
      <c r="B187" s="5" t="s">
        <v>885</v>
      </c>
    </row>
    <row r="188" spans="1:2" x14ac:dyDescent="0.2">
      <c r="A188" s="6" t="s">
        <v>886</v>
      </c>
      <c r="B188" s="7" t="s">
        <v>885</v>
      </c>
    </row>
    <row r="189" spans="1:2" x14ac:dyDescent="0.2">
      <c r="A189" s="4" t="s">
        <v>887</v>
      </c>
      <c r="B189" s="5" t="s">
        <v>888</v>
      </c>
    </row>
    <row r="190" spans="1:2" x14ac:dyDescent="0.2">
      <c r="A190" s="6" t="s">
        <v>889</v>
      </c>
      <c r="B190" s="7" t="s">
        <v>890</v>
      </c>
    </row>
    <row r="191" spans="1:2" x14ac:dyDescent="0.2">
      <c r="A191" s="4" t="s">
        <v>891</v>
      </c>
      <c r="B191" s="5" t="s">
        <v>890</v>
      </c>
    </row>
    <row r="192" spans="1:2" x14ac:dyDescent="0.2">
      <c r="A192" s="6" t="s">
        <v>892</v>
      </c>
      <c r="B192" s="7" t="s">
        <v>893</v>
      </c>
    </row>
    <row r="193" spans="1:2" x14ac:dyDescent="0.2">
      <c r="A193" s="4" t="s">
        <v>894</v>
      </c>
      <c r="B193" s="5" t="s">
        <v>895</v>
      </c>
    </row>
    <row r="194" spans="1:2" x14ac:dyDescent="0.2">
      <c r="A194" s="6" t="s">
        <v>896</v>
      </c>
      <c r="B194" s="7" t="s">
        <v>897</v>
      </c>
    </row>
    <row r="195" spans="1:2" x14ac:dyDescent="0.2">
      <c r="A195" s="4" t="s">
        <v>898</v>
      </c>
      <c r="B195" s="5" t="s">
        <v>899</v>
      </c>
    </row>
    <row r="196" spans="1:2" x14ac:dyDescent="0.2">
      <c r="A196" s="6" t="s">
        <v>900</v>
      </c>
      <c r="B196" s="7" t="s">
        <v>901</v>
      </c>
    </row>
    <row r="197" spans="1:2" x14ac:dyDescent="0.2">
      <c r="A197" s="4" t="s">
        <v>902</v>
      </c>
      <c r="B197" s="5" t="s">
        <v>903</v>
      </c>
    </row>
    <row r="198" spans="1:2" x14ac:dyDescent="0.2">
      <c r="A198" s="6" t="s">
        <v>904</v>
      </c>
      <c r="B198" s="7" t="s">
        <v>905</v>
      </c>
    </row>
    <row r="199" spans="1:2" x14ac:dyDescent="0.2">
      <c r="A199" s="4" t="s">
        <v>906</v>
      </c>
      <c r="B199" s="5" t="s">
        <v>907</v>
      </c>
    </row>
    <row r="200" spans="1:2" x14ac:dyDescent="0.2">
      <c r="A200" s="6" t="s">
        <v>908</v>
      </c>
      <c r="B200" s="7" t="s">
        <v>909</v>
      </c>
    </row>
    <row r="201" spans="1:2" x14ac:dyDescent="0.2">
      <c r="A201" s="4" t="s">
        <v>910</v>
      </c>
      <c r="B201" s="5" t="s">
        <v>911</v>
      </c>
    </row>
    <row r="202" spans="1:2" x14ac:dyDescent="0.2">
      <c r="A202" s="6" t="s">
        <v>912</v>
      </c>
      <c r="B202" s="7" t="s">
        <v>911</v>
      </c>
    </row>
    <row r="203" spans="1:2" x14ac:dyDescent="0.2">
      <c r="A203" s="4" t="s">
        <v>913</v>
      </c>
      <c r="B203" s="5" t="s">
        <v>914</v>
      </c>
    </row>
    <row r="204" spans="1:2" x14ac:dyDescent="0.2">
      <c r="A204" s="6" t="s">
        <v>915</v>
      </c>
      <c r="B204" s="7" t="s">
        <v>914</v>
      </c>
    </row>
    <row r="205" spans="1:2" x14ac:dyDescent="0.2">
      <c r="A205" s="4" t="s">
        <v>916</v>
      </c>
      <c r="B205" s="5" t="s">
        <v>917</v>
      </c>
    </row>
    <row r="206" spans="1:2" x14ac:dyDescent="0.2">
      <c r="A206" s="6" t="s">
        <v>918</v>
      </c>
      <c r="B206" s="7" t="s">
        <v>919</v>
      </c>
    </row>
    <row r="207" spans="1:2" x14ac:dyDescent="0.2">
      <c r="A207" s="4" t="s">
        <v>920</v>
      </c>
      <c r="B207" s="5" t="s">
        <v>921</v>
      </c>
    </row>
    <row r="208" spans="1:2" x14ac:dyDescent="0.2">
      <c r="A208" s="6" t="s">
        <v>922</v>
      </c>
      <c r="B208" s="7" t="s">
        <v>923</v>
      </c>
    </row>
    <row r="209" spans="1:2" x14ac:dyDescent="0.2">
      <c r="A209" s="4" t="s">
        <v>924</v>
      </c>
      <c r="B209" s="5" t="s">
        <v>925</v>
      </c>
    </row>
    <row r="210" spans="1:2" x14ac:dyDescent="0.2">
      <c r="A210" s="6" t="s">
        <v>926</v>
      </c>
      <c r="B210" s="7" t="s">
        <v>927</v>
      </c>
    </row>
    <row r="211" spans="1:2" x14ac:dyDescent="0.2">
      <c r="A211" s="4" t="s">
        <v>928</v>
      </c>
      <c r="B211" s="5" t="s">
        <v>929</v>
      </c>
    </row>
    <row r="212" spans="1:2" x14ac:dyDescent="0.2">
      <c r="A212" s="6" t="s">
        <v>930</v>
      </c>
      <c r="B212" s="7" t="s">
        <v>931</v>
      </c>
    </row>
    <row r="213" spans="1:2" x14ac:dyDescent="0.2">
      <c r="A213" s="4" t="s">
        <v>932</v>
      </c>
      <c r="B213" s="5" t="s">
        <v>933</v>
      </c>
    </row>
    <row r="214" spans="1:2" x14ac:dyDescent="0.2">
      <c r="A214" s="6" t="s">
        <v>934</v>
      </c>
      <c r="B214" s="7" t="s">
        <v>933</v>
      </c>
    </row>
    <row r="215" spans="1:2" x14ac:dyDescent="0.2">
      <c r="A215" s="4" t="s">
        <v>935</v>
      </c>
      <c r="B215" s="5" t="s">
        <v>936</v>
      </c>
    </row>
    <row r="216" spans="1:2" x14ac:dyDescent="0.2">
      <c r="A216" s="6" t="s">
        <v>937</v>
      </c>
      <c r="B216" s="7" t="s">
        <v>938</v>
      </c>
    </row>
    <row r="217" spans="1:2" x14ac:dyDescent="0.2">
      <c r="A217" s="4" t="s">
        <v>939</v>
      </c>
      <c r="B217" s="5" t="s">
        <v>940</v>
      </c>
    </row>
    <row r="218" spans="1:2" x14ac:dyDescent="0.2">
      <c r="A218" s="6" t="s">
        <v>941</v>
      </c>
      <c r="B218" s="7" t="s">
        <v>942</v>
      </c>
    </row>
    <row r="219" spans="1:2" x14ac:dyDescent="0.2">
      <c r="A219" s="4" t="s">
        <v>943</v>
      </c>
      <c r="B219" s="5" t="s">
        <v>944</v>
      </c>
    </row>
    <row r="220" spans="1:2" x14ac:dyDescent="0.2">
      <c r="A220" s="6" t="s">
        <v>945</v>
      </c>
      <c r="B220" s="7" t="s">
        <v>946</v>
      </c>
    </row>
    <row r="221" spans="1:2" x14ac:dyDescent="0.2">
      <c r="A221" s="4" t="s">
        <v>947</v>
      </c>
      <c r="B221" s="5" t="s">
        <v>948</v>
      </c>
    </row>
    <row r="222" spans="1:2" x14ac:dyDescent="0.2">
      <c r="A222" s="6" t="s">
        <v>949</v>
      </c>
      <c r="B222" s="7" t="s">
        <v>948</v>
      </c>
    </row>
    <row r="223" spans="1:2" x14ac:dyDescent="0.2">
      <c r="A223" s="4" t="s">
        <v>950</v>
      </c>
      <c r="B223" s="5" t="s">
        <v>951</v>
      </c>
    </row>
    <row r="224" spans="1:2" x14ac:dyDescent="0.2">
      <c r="A224" s="6" t="s">
        <v>952</v>
      </c>
      <c r="B224" s="7" t="s">
        <v>951</v>
      </c>
    </row>
    <row r="225" spans="1:2" x14ac:dyDescent="0.2">
      <c r="A225" s="4" t="s">
        <v>953</v>
      </c>
      <c r="B225" s="5" t="s">
        <v>954</v>
      </c>
    </row>
    <row r="226" spans="1:2" x14ac:dyDescent="0.2">
      <c r="A226" s="6" t="s">
        <v>955</v>
      </c>
      <c r="B226" s="7" t="s">
        <v>954</v>
      </c>
    </row>
    <row r="227" spans="1:2" x14ac:dyDescent="0.2">
      <c r="A227" s="4" t="s">
        <v>956</v>
      </c>
      <c r="B227" s="5" t="s">
        <v>957</v>
      </c>
    </row>
    <row r="228" spans="1:2" x14ac:dyDescent="0.2">
      <c r="A228" s="6" t="s">
        <v>958</v>
      </c>
      <c r="B228" s="7" t="s">
        <v>957</v>
      </c>
    </row>
    <row r="229" spans="1:2" x14ac:dyDescent="0.2">
      <c r="A229" s="4" t="s">
        <v>959</v>
      </c>
      <c r="B229" s="5" t="s">
        <v>960</v>
      </c>
    </row>
    <row r="230" spans="1:2" x14ac:dyDescent="0.2">
      <c r="A230" s="6" t="s">
        <v>961</v>
      </c>
      <c r="B230" s="7" t="s">
        <v>962</v>
      </c>
    </row>
    <row r="231" spans="1:2" x14ac:dyDescent="0.2">
      <c r="A231" s="4" t="s">
        <v>963</v>
      </c>
      <c r="B231" s="5" t="s">
        <v>964</v>
      </c>
    </row>
    <row r="232" spans="1:2" x14ac:dyDescent="0.2">
      <c r="A232" s="6" t="s">
        <v>965</v>
      </c>
      <c r="B232" s="7" t="s">
        <v>966</v>
      </c>
    </row>
    <row r="233" spans="1:2" x14ac:dyDescent="0.2">
      <c r="A233" s="4" t="s">
        <v>967</v>
      </c>
      <c r="B233" s="5" t="s">
        <v>966</v>
      </c>
    </row>
    <row r="234" spans="1:2" x14ac:dyDescent="0.2">
      <c r="A234" s="6" t="s">
        <v>968</v>
      </c>
      <c r="B234" s="7" t="s">
        <v>969</v>
      </c>
    </row>
    <row r="235" spans="1:2" x14ac:dyDescent="0.2">
      <c r="A235" s="4" t="s">
        <v>970</v>
      </c>
      <c r="B235" s="5" t="s">
        <v>969</v>
      </c>
    </row>
    <row r="236" spans="1:2" x14ac:dyDescent="0.2">
      <c r="A236" s="6" t="s">
        <v>971</v>
      </c>
      <c r="B236" s="7" t="s">
        <v>972</v>
      </c>
    </row>
    <row r="237" spans="1:2" x14ac:dyDescent="0.2">
      <c r="A237" s="4" t="s">
        <v>973</v>
      </c>
      <c r="B237" s="5" t="s">
        <v>972</v>
      </c>
    </row>
    <row r="238" spans="1:2" x14ac:dyDescent="0.2">
      <c r="A238" s="6" t="s">
        <v>974</v>
      </c>
      <c r="B238" s="7" t="s">
        <v>975</v>
      </c>
    </row>
    <row r="239" spans="1:2" x14ac:dyDescent="0.2">
      <c r="A239" s="4" t="s">
        <v>976</v>
      </c>
      <c r="B239" s="5" t="s">
        <v>977</v>
      </c>
    </row>
    <row r="240" spans="1:2" x14ac:dyDescent="0.2">
      <c r="A240" s="6" t="s">
        <v>978</v>
      </c>
      <c r="B240" s="7" t="s">
        <v>977</v>
      </c>
    </row>
    <row r="241" spans="1:2" x14ac:dyDescent="0.2">
      <c r="A241" s="4" t="s">
        <v>979</v>
      </c>
      <c r="B241" s="5" t="s">
        <v>980</v>
      </c>
    </row>
    <row r="242" spans="1:2" x14ac:dyDescent="0.2">
      <c r="A242" s="6" t="s">
        <v>981</v>
      </c>
      <c r="B242" s="7" t="s">
        <v>980</v>
      </c>
    </row>
    <row r="243" spans="1:2" x14ac:dyDescent="0.2">
      <c r="A243" s="4" t="s">
        <v>982</v>
      </c>
      <c r="B243" s="5" t="s">
        <v>983</v>
      </c>
    </row>
    <row r="244" spans="1:2" x14ac:dyDescent="0.2">
      <c r="A244" s="6" t="s">
        <v>984</v>
      </c>
      <c r="B244" s="7" t="s">
        <v>985</v>
      </c>
    </row>
    <row r="245" spans="1:2" x14ac:dyDescent="0.2">
      <c r="A245" s="4" t="s">
        <v>986</v>
      </c>
      <c r="B245" s="5" t="s">
        <v>987</v>
      </c>
    </row>
    <row r="246" spans="1:2" x14ac:dyDescent="0.2">
      <c r="A246" s="6" t="s">
        <v>988</v>
      </c>
      <c r="B246" s="7" t="s">
        <v>989</v>
      </c>
    </row>
    <row r="247" spans="1:2" x14ac:dyDescent="0.2">
      <c r="A247" s="4" t="s">
        <v>990</v>
      </c>
      <c r="B247" s="5" t="s">
        <v>991</v>
      </c>
    </row>
    <row r="248" spans="1:2" x14ac:dyDescent="0.2">
      <c r="A248" s="6" t="s">
        <v>992</v>
      </c>
      <c r="B248" s="7" t="s">
        <v>991</v>
      </c>
    </row>
    <row r="249" spans="1:2" x14ac:dyDescent="0.2">
      <c r="A249" s="4" t="s">
        <v>993</v>
      </c>
      <c r="B249" s="5" t="s">
        <v>994</v>
      </c>
    </row>
    <row r="250" spans="1:2" x14ac:dyDescent="0.2">
      <c r="A250" s="6" t="s">
        <v>995</v>
      </c>
      <c r="B250" s="7" t="s">
        <v>994</v>
      </c>
    </row>
    <row r="251" spans="1:2" x14ac:dyDescent="0.2">
      <c r="A251" s="4" t="s">
        <v>996</v>
      </c>
      <c r="B251" s="5" t="s">
        <v>997</v>
      </c>
    </row>
    <row r="252" spans="1:2" x14ac:dyDescent="0.2">
      <c r="A252" s="6" t="s">
        <v>998</v>
      </c>
      <c r="B252" s="7" t="s">
        <v>997</v>
      </c>
    </row>
    <row r="253" spans="1:2" x14ac:dyDescent="0.2">
      <c r="A253" s="4" t="s">
        <v>999</v>
      </c>
      <c r="B253" s="5" t="s">
        <v>1000</v>
      </c>
    </row>
    <row r="254" spans="1:2" x14ac:dyDescent="0.2">
      <c r="A254" s="6" t="s">
        <v>1001</v>
      </c>
      <c r="B254" s="7" t="s">
        <v>1002</v>
      </c>
    </row>
    <row r="255" spans="1:2" x14ac:dyDescent="0.2">
      <c r="A255" s="4" t="s">
        <v>1003</v>
      </c>
      <c r="B255" s="5" t="s">
        <v>1004</v>
      </c>
    </row>
    <row r="256" spans="1:2" x14ac:dyDescent="0.2">
      <c r="A256" s="6" t="s">
        <v>1005</v>
      </c>
      <c r="B256" s="7" t="s">
        <v>1006</v>
      </c>
    </row>
    <row r="257" spans="1:2" x14ac:dyDescent="0.2">
      <c r="A257" s="4" t="s">
        <v>1007</v>
      </c>
      <c r="B257" s="5" t="s">
        <v>1008</v>
      </c>
    </row>
    <row r="258" spans="1:2" x14ac:dyDescent="0.2">
      <c r="A258" s="6" t="s">
        <v>1009</v>
      </c>
      <c r="B258" s="7" t="s">
        <v>1010</v>
      </c>
    </row>
    <row r="259" spans="1:2" x14ac:dyDescent="0.2">
      <c r="A259" s="4" t="s">
        <v>1011</v>
      </c>
      <c r="B259" s="5" t="s">
        <v>1012</v>
      </c>
    </row>
    <row r="260" spans="1:2" x14ac:dyDescent="0.2">
      <c r="A260" s="6" t="s">
        <v>1013</v>
      </c>
      <c r="B260" s="7" t="s">
        <v>1014</v>
      </c>
    </row>
    <row r="261" spans="1:2" x14ac:dyDescent="0.2">
      <c r="A261" s="4" t="s">
        <v>1015</v>
      </c>
      <c r="B261" s="5" t="s">
        <v>1016</v>
      </c>
    </row>
    <row r="262" spans="1:2" x14ac:dyDescent="0.2">
      <c r="A262" s="6" t="s">
        <v>1017</v>
      </c>
      <c r="B262" s="7" t="s">
        <v>1018</v>
      </c>
    </row>
    <row r="263" spans="1:2" x14ac:dyDescent="0.2">
      <c r="A263" s="4" t="s">
        <v>1019</v>
      </c>
      <c r="B263" s="5" t="s">
        <v>1020</v>
      </c>
    </row>
    <row r="264" spans="1:2" x14ac:dyDescent="0.2">
      <c r="A264" s="6" t="s">
        <v>1021</v>
      </c>
      <c r="B264" s="7" t="s">
        <v>1022</v>
      </c>
    </row>
    <row r="265" spans="1:2" x14ac:dyDescent="0.2">
      <c r="A265" s="4" t="s">
        <v>1023</v>
      </c>
      <c r="B265" s="5" t="s">
        <v>1024</v>
      </c>
    </row>
    <row r="266" spans="1:2" x14ac:dyDescent="0.2">
      <c r="A266" s="6" t="s">
        <v>1025</v>
      </c>
      <c r="B266" s="7" t="s">
        <v>1026</v>
      </c>
    </row>
    <row r="267" spans="1:2" x14ac:dyDescent="0.2">
      <c r="A267" s="4" t="s">
        <v>1027</v>
      </c>
      <c r="B267" s="5" t="s">
        <v>1028</v>
      </c>
    </row>
    <row r="268" spans="1:2" x14ac:dyDescent="0.2">
      <c r="A268" s="6" t="s">
        <v>1029</v>
      </c>
      <c r="B268" s="7" t="s">
        <v>1030</v>
      </c>
    </row>
    <row r="269" spans="1:2" x14ac:dyDescent="0.2">
      <c r="A269" s="4" t="s">
        <v>1031</v>
      </c>
      <c r="B269" s="5" t="s">
        <v>1032</v>
      </c>
    </row>
    <row r="270" spans="1:2" x14ac:dyDescent="0.2">
      <c r="A270" s="6" t="s">
        <v>1033</v>
      </c>
      <c r="B270" s="7" t="s">
        <v>1034</v>
      </c>
    </row>
    <row r="271" spans="1:2" x14ac:dyDescent="0.2">
      <c r="A271" s="4" t="s">
        <v>1035</v>
      </c>
      <c r="B271" s="5" t="s">
        <v>1036</v>
      </c>
    </row>
    <row r="272" spans="1:2" x14ac:dyDescent="0.2">
      <c r="A272" s="6" t="s">
        <v>1037</v>
      </c>
      <c r="B272" s="7" t="s">
        <v>1038</v>
      </c>
    </row>
    <row r="273" spans="1:2" x14ac:dyDescent="0.2">
      <c r="A273" s="4" t="s">
        <v>1039</v>
      </c>
      <c r="B273" s="5" t="s">
        <v>1040</v>
      </c>
    </row>
    <row r="274" spans="1:2" x14ac:dyDescent="0.2">
      <c r="A274" s="6" t="s">
        <v>1041</v>
      </c>
      <c r="B274" s="7" t="s">
        <v>1040</v>
      </c>
    </row>
    <row r="275" spans="1:2" x14ac:dyDescent="0.2">
      <c r="A275" s="4" t="s">
        <v>1042</v>
      </c>
      <c r="B275" s="5" t="s">
        <v>1043</v>
      </c>
    </row>
    <row r="276" spans="1:2" x14ac:dyDescent="0.2">
      <c r="A276" s="6" t="s">
        <v>1044</v>
      </c>
      <c r="B276" s="7" t="s">
        <v>1043</v>
      </c>
    </row>
    <row r="277" spans="1:2" x14ac:dyDescent="0.2">
      <c r="A277" s="4" t="s">
        <v>1045</v>
      </c>
      <c r="B277" s="5" t="s">
        <v>1046</v>
      </c>
    </row>
    <row r="278" spans="1:2" x14ac:dyDescent="0.2">
      <c r="A278" s="6" t="s">
        <v>1047</v>
      </c>
      <c r="B278" s="7" t="s">
        <v>1046</v>
      </c>
    </row>
    <row r="279" spans="1:2" x14ac:dyDescent="0.2">
      <c r="A279" s="4" t="s">
        <v>1048</v>
      </c>
      <c r="B279" s="5" t="s">
        <v>1049</v>
      </c>
    </row>
    <row r="280" spans="1:2" x14ac:dyDescent="0.2">
      <c r="A280" s="6" t="s">
        <v>1050</v>
      </c>
      <c r="B280" s="7" t="s">
        <v>1051</v>
      </c>
    </row>
    <row r="281" spans="1:2" x14ac:dyDescent="0.2">
      <c r="A281" s="4" t="s">
        <v>1052</v>
      </c>
      <c r="B281" s="5" t="s">
        <v>1053</v>
      </c>
    </row>
    <row r="282" spans="1:2" x14ac:dyDescent="0.2">
      <c r="A282" s="6" t="s">
        <v>1054</v>
      </c>
      <c r="B282" s="7" t="s">
        <v>1055</v>
      </c>
    </row>
    <row r="283" spans="1:2" x14ac:dyDescent="0.2">
      <c r="A283" s="4" t="s">
        <v>1056</v>
      </c>
      <c r="B283" s="5" t="s">
        <v>1057</v>
      </c>
    </row>
    <row r="284" spans="1:2" x14ac:dyDescent="0.2">
      <c r="A284" s="6" t="s">
        <v>1058</v>
      </c>
      <c r="B284" s="7" t="s">
        <v>1057</v>
      </c>
    </row>
    <row r="285" spans="1:2" x14ac:dyDescent="0.2">
      <c r="A285" s="4" t="s">
        <v>1059</v>
      </c>
      <c r="B285" s="5" t="s">
        <v>1060</v>
      </c>
    </row>
    <row r="286" spans="1:2" x14ac:dyDescent="0.2">
      <c r="A286" s="6" t="s">
        <v>1061</v>
      </c>
      <c r="B286" s="7" t="s">
        <v>1060</v>
      </c>
    </row>
    <row r="287" spans="1:2" x14ac:dyDescent="0.2">
      <c r="A287" s="4" t="s">
        <v>1062</v>
      </c>
      <c r="B287" s="5" t="s">
        <v>1063</v>
      </c>
    </row>
    <row r="288" spans="1:2" x14ac:dyDescent="0.2">
      <c r="A288" s="6" t="s">
        <v>1064</v>
      </c>
      <c r="B288" s="7" t="s">
        <v>1063</v>
      </c>
    </row>
    <row r="289" spans="1:2" x14ac:dyDescent="0.2">
      <c r="A289" s="4" t="s">
        <v>1065</v>
      </c>
      <c r="B289" s="5" t="s">
        <v>1066</v>
      </c>
    </row>
    <row r="290" spans="1:2" x14ac:dyDescent="0.2">
      <c r="A290" s="6" t="s">
        <v>1067</v>
      </c>
      <c r="B290" s="7" t="s">
        <v>1068</v>
      </c>
    </row>
    <row r="291" spans="1:2" x14ac:dyDescent="0.2">
      <c r="A291" s="4" t="s">
        <v>1069</v>
      </c>
      <c r="B291" s="5" t="s">
        <v>1070</v>
      </c>
    </row>
    <row r="292" spans="1:2" x14ac:dyDescent="0.2">
      <c r="A292" s="6" t="s">
        <v>1071</v>
      </c>
      <c r="B292" s="7" t="s">
        <v>1072</v>
      </c>
    </row>
    <row r="293" spans="1:2" x14ac:dyDescent="0.2">
      <c r="A293" s="4" t="s">
        <v>1073</v>
      </c>
      <c r="B293" s="5" t="s">
        <v>1074</v>
      </c>
    </row>
    <row r="294" spans="1:2" x14ac:dyDescent="0.2">
      <c r="A294" s="6" t="s">
        <v>1075</v>
      </c>
      <c r="B294" s="7" t="s">
        <v>1074</v>
      </c>
    </row>
    <row r="295" spans="1:2" x14ac:dyDescent="0.2">
      <c r="A295" s="4" t="s">
        <v>1076</v>
      </c>
      <c r="B295" s="5" t="s">
        <v>1074</v>
      </c>
    </row>
    <row r="296" spans="1:2" x14ac:dyDescent="0.2">
      <c r="A296" s="6" t="s">
        <v>1077</v>
      </c>
      <c r="B296" s="7" t="s">
        <v>1078</v>
      </c>
    </row>
    <row r="297" spans="1:2" x14ac:dyDescent="0.2">
      <c r="A297" s="4" t="s">
        <v>1079</v>
      </c>
      <c r="B297" s="5" t="s">
        <v>1080</v>
      </c>
    </row>
    <row r="298" spans="1:2" x14ac:dyDescent="0.2">
      <c r="A298" s="6" t="s">
        <v>1081</v>
      </c>
      <c r="B298" s="7" t="s">
        <v>1082</v>
      </c>
    </row>
    <row r="299" spans="1:2" x14ac:dyDescent="0.2">
      <c r="A299" s="4" t="s">
        <v>1083</v>
      </c>
      <c r="B299" s="5" t="s">
        <v>1084</v>
      </c>
    </row>
    <row r="300" spans="1:2" x14ac:dyDescent="0.2">
      <c r="A300" s="6" t="s">
        <v>1085</v>
      </c>
      <c r="B300" s="7" t="s">
        <v>1086</v>
      </c>
    </row>
    <row r="301" spans="1:2" x14ac:dyDescent="0.2">
      <c r="A301" s="4" t="s">
        <v>1087</v>
      </c>
      <c r="B301" s="5" t="s">
        <v>1086</v>
      </c>
    </row>
    <row r="302" spans="1:2" x14ac:dyDescent="0.2">
      <c r="A302" s="6" t="s">
        <v>1088</v>
      </c>
      <c r="B302" s="7" t="s">
        <v>1089</v>
      </c>
    </row>
    <row r="303" spans="1:2" x14ac:dyDescent="0.2">
      <c r="A303" s="4" t="s">
        <v>1090</v>
      </c>
      <c r="B303" s="5" t="s">
        <v>1089</v>
      </c>
    </row>
    <row r="304" spans="1:2" x14ac:dyDescent="0.2">
      <c r="A304" s="6" t="s">
        <v>1091</v>
      </c>
      <c r="B304" s="7" t="s">
        <v>1092</v>
      </c>
    </row>
    <row r="305" spans="1:2" x14ac:dyDescent="0.2">
      <c r="A305" s="4" t="s">
        <v>1093</v>
      </c>
      <c r="B305" s="5" t="s">
        <v>1092</v>
      </c>
    </row>
    <row r="306" spans="1:2" x14ac:dyDescent="0.2">
      <c r="A306" s="6" t="s">
        <v>1094</v>
      </c>
      <c r="B306" s="7" t="s">
        <v>1095</v>
      </c>
    </row>
    <row r="307" spans="1:2" x14ac:dyDescent="0.2">
      <c r="A307" s="4" t="s">
        <v>1096</v>
      </c>
      <c r="B307" s="5" t="s">
        <v>1095</v>
      </c>
    </row>
    <row r="308" spans="1:2" x14ac:dyDescent="0.2">
      <c r="A308" s="6" t="s">
        <v>1097</v>
      </c>
      <c r="B308" s="7" t="s">
        <v>1098</v>
      </c>
    </row>
    <row r="309" spans="1:2" x14ac:dyDescent="0.2">
      <c r="A309" s="4" t="s">
        <v>1099</v>
      </c>
      <c r="B309" s="5" t="s">
        <v>1098</v>
      </c>
    </row>
    <row r="310" spans="1:2" x14ac:dyDescent="0.2">
      <c r="A310" s="6" t="s">
        <v>1100</v>
      </c>
      <c r="B310" s="7" t="s">
        <v>1101</v>
      </c>
    </row>
    <row r="311" spans="1:2" x14ac:dyDescent="0.2">
      <c r="A311" s="4" t="s">
        <v>1102</v>
      </c>
      <c r="B311" s="5" t="s">
        <v>1103</v>
      </c>
    </row>
    <row r="312" spans="1:2" x14ac:dyDescent="0.2">
      <c r="A312" s="6" t="s">
        <v>1104</v>
      </c>
      <c r="B312" s="7" t="s">
        <v>1105</v>
      </c>
    </row>
    <row r="313" spans="1:2" x14ac:dyDescent="0.2">
      <c r="A313" s="4" t="s">
        <v>1106</v>
      </c>
      <c r="B313" s="5" t="s">
        <v>1107</v>
      </c>
    </row>
    <row r="314" spans="1:2" x14ac:dyDescent="0.2">
      <c r="A314" s="6" t="s">
        <v>1108</v>
      </c>
      <c r="B314" s="7" t="s">
        <v>1109</v>
      </c>
    </row>
    <row r="315" spans="1:2" x14ac:dyDescent="0.2">
      <c r="A315" s="4" t="s">
        <v>1110</v>
      </c>
      <c r="B315" s="5" t="s">
        <v>1111</v>
      </c>
    </row>
    <row r="316" spans="1:2" x14ac:dyDescent="0.2">
      <c r="A316" s="6" t="s">
        <v>1112</v>
      </c>
      <c r="B316" s="7" t="s">
        <v>1113</v>
      </c>
    </row>
    <row r="317" spans="1:2" x14ac:dyDescent="0.2">
      <c r="A317" s="4" t="s">
        <v>1114</v>
      </c>
      <c r="B317" s="5" t="s">
        <v>1115</v>
      </c>
    </row>
    <row r="318" spans="1:2" x14ac:dyDescent="0.2">
      <c r="A318" s="6" t="s">
        <v>1116</v>
      </c>
      <c r="B318" s="7" t="s">
        <v>1117</v>
      </c>
    </row>
    <row r="319" spans="1:2" x14ac:dyDescent="0.2">
      <c r="A319" s="4" t="s">
        <v>1118</v>
      </c>
      <c r="B319" s="5" t="s">
        <v>1117</v>
      </c>
    </row>
    <row r="320" spans="1:2" x14ac:dyDescent="0.2">
      <c r="A320" s="6" t="s">
        <v>1119</v>
      </c>
      <c r="B320" s="7" t="s">
        <v>1120</v>
      </c>
    </row>
    <row r="321" spans="1:2" x14ac:dyDescent="0.2">
      <c r="A321" s="4" t="s">
        <v>1121</v>
      </c>
      <c r="B321" s="5" t="s">
        <v>1120</v>
      </c>
    </row>
    <row r="322" spans="1:2" x14ac:dyDescent="0.2">
      <c r="A322" s="6" t="s">
        <v>1122</v>
      </c>
      <c r="B322" s="7" t="s">
        <v>548</v>
      </c>
    </row>
    <row r="323" spans="1:2" x14ac:dyDescent="0.2">
      <c r="A323" s="4" t="s">
        <v>1123</v>
      </c>
      <c r="B323" s="5" t="s">
        <v>548</v>
      </c>
    </row>
    <row r="324" spans="1:2" x14ac:dyDescent="0.2">
      <c r="A324" s="6" t="s">
        <v>1124</v>
      </c>
      <c r="B324" s="7" t="s">
        <v>1125</v>
      </c>
    </row>
    <row r="325" spans="1:2" x14ac:dyDescent="0.2">
      <c r="A325" s="4" t="s">
        <v>1126</v>
      </c>
      <c r="B325" s="5" t="s">
        <v>1125</v>
      </c>
    </row>
    <row r="326" spans="1:2" x14ac:dyDescent="0.2">
      <c r="A326" s="6" t="s">
        <v>1127</v>
      </c>
      <c r="B326" s="7" t="s">
        <v>1128</v>
      </c>
    </row>
    <row r="327" spans="1:2" x14ac:dyDescent="0.2">
      <c r="A327" s="4" t="s">
        <v>1129</v>
      </c>
      <c r="B327" s="5" t="s">
        <v>1128</v>
      </c>
    </row>
    <row r="328" spans="1:2" x14ac:dyDescent="0.2">
      <c r="A328" s="6" t="s">
        <v>1130</v>
      </c>
      <c r="B328" s="7" t="s">
        <v>1131</v>
      </c>
    </row>
    <row r="329" spans="1:2" x14ac:dyDescent="0.2">
      <c r="A329" s="4" t="s">
        <v>1132</v>
      </c>
      <c r="B329" s="5" t="s">
        <v>1133</v>
      </c>
    </row>
    <row r="330" spans="1:2" x14ac:dyDescent="0.2">
      <c r="A330" s="6" t="s">
        <v>1134</v>
      </c>
      <c r="B330" s="7" t="s">
        <v>1133</v>
      </c>
    </row>
    <row r="331" spans="1:2" x14ac:dyDescent="0.2">
      <c r="A331" s="4" t="s">
        <v>1135</v>
      </c>
      <c r="B331" s="5" t="s">
        <v>1133</v>
      </c>
    </row>
    <row r="332" spans="1:2" x14ac:dyDescent="0.2">
      <c r="A332" s="6" t="s">
        <v>1136</v>
      </c>
      <c r="B332" s="7" t="s">
        <v>1137</v>
      </c>
    </row>
    <row r="333" spans="1:2" x14ac:dyDescent="0.2">
      <c r="A333" s="4" t="s">
        <v>1138</v>
      </c>
      <c r="B333" s="5" t="s">
        <v>1137</v>
      </c>
    </row>
    <row r="334" spans="1:2" x14ac:dyDescent="0.2">
      <c r="A334" s="6" t="s">
        <v>1139</v>
      </c>
      <c r="B334" s="7" t="s">
        <v>1137</v>
      </c>
    </row>
    <row r="335" spans="1:2" x14ac:dyDescent="0.2">
      <c r="A335" s="4" t="s">
        <v>1140</v>
      </c>
      <c r="B335" s="5" t="s">
        <v>1141</v>
      </c>
    </row>
    <row r="336" spans="1:2" x14ac:dyDescent="0.2">
      <c r="A336" s="6" t="s">
        <v>1142</v>
      </c>
      <c r="B336" s="7" t="s">
        <v>1143</v>
      </c>
    </row>
    <row r="337" spans="1:2" x14ac:dyDescent="0.2">
      <c r="A337" s="4" t="s">
        <v>1144</v>
      </c>
      <c r="B337" s="5" t="s">
        <v>1145</v>
      </c>
    </row>
    <row r="338" spans="1:2" x14ac:dyDescent="0.2">
      <c r="A338" s="6" t="s">
        <v>1146</v>
      </c>
      <c r="B338" s="7" t="s">
        <v>1147</v>
      </c>
    </row>
    <row r="339" spans="1:2" x14ac:dyDescent="0.2">
      <c r="A339" s="4" t="s">
        <v>1148</v>
      </c>
      <c r="B339" s="5" t="s">
        <v>1149</v>
      </c>
    </row>
    <row r="340" spans="1:2" x14ac:dyDescent="0.2">
      <c r="A340" s="6" t="s">
        <v>1150</v>
      </c>
      <c r="B340" s="7" t="s">
        <v>1151</v>
      </c>
    </row>
    <row r="341" spans="1:2" x14ac:dyDescent="0.2">
      <c r="A341" s="4" t="s">
        <v>1152</v>
      </c>
      <c r="B341" s="5" t="s">
        <v>1153</v>
      </c>
    </row>
    <row r="342" spans="1:2" x14ac:dyDescent="0.2">
      <c r="A342" s="6" t="s">
        <v>1154</v>
      </c>
      <c r="B342" s="7" t="s">
        <v>1155</v>
      </c>
    </row>
    <row r="343" spans="1:2" x14ac:dyDescent="0.2">
      <c r="A343" s="4" t="s">
        <v>1156</v>
      </c>
      <c r="B343" s="5" t="s">
        <v>1155</v>
      </c>
    </row>
    <row r="344" spans="1:2" x14ac:dyDescent="0.2">
      <c r="A344" s="6" t="s">
        <v>1157</v>
      </c>
      <c r="B344" s="7" t="s">
        <v>1158</v>
      </c>
    </row>
    <row r="345" spans="1:2" x14ac:dyDescent="0.2">
      <c r="A345" s="4" t="s">
        <v>1159</v>
      </c>
      <c r="B345" s="5" t="s">
        <v>1158</v>
      </c>
    </row>
    <row r="346" spans="1:2" x14ac:dyDescent="0.2">
      <c r="A346" s="6" t="s">
        <v>1160</v>
      </c>
      <c r="B346" s="7" t="s">
        <v>1158</v>
      </c>
    </row>
    <row r="347" spans="1:2" x14ac:dyDescent="0.2">
      <c r="A347" s="4" t="s">
        <v>545</v>
      </c>
      <c r="B347" s="5" t="s">
        <v>547</v>
      </c>
    </row>
    <row r="348" spans="1:2" x14ac:dyDescent="0.2">
      <c r="A348" s="6" t="s">
        <v>1161</v>
      </c>
      <c r="B348" s="7" t="s">
        <v>1162</v>
      </c>
    </row>
    <row r="349" spans="1:2" x14ac:dyDescent="0.2">
      <c r="A349" s="4" t="s">
        <v>1163</v>
      </c>
      <c r="B349" s="5" t="s">
        <v>1162</v>
      </c>
    </row>
    <row r="350" spans="1:2" x14ac:dyDescent="0.2">
      <c r="A350" s="6" t="s">
        <v>1164</v>
      </c>
      <c r="B350" s="7" t="s">
        <v>1162</v>
      </c>
    </row>
    <row r="351" spans="1:2" x14ac:dyDescent="0.2">
      <c r="A351" s="4" t="s">
        <v>1165</v>
      </c>
      <c r="B351" s="5" t="s">
        <v>1166</v>
      </c>
    </row>
    <row r="352" spans="1:2" x14ac:dyDescent="0.2">
      <c r="A352" s="6" t="s">
        <v>1167</v>
      </c>
      <c r="B352" s="7" t="s">
        <v>1168</v>
      </c>
    </row>
    <row r="353" spans="1:2" x14ac:dyDescent="0.2">
      <c r="A353" s="4" t="s">
        <v>1169</v>
      </c>
      <c r="B353" s="5" t="s">
        <v>1168</v>
      </c>
    </row>
    <row r="354" spans="1:2" x14ac:dyDescent="0.2">
      <c r="A354" s="6" t="s">
        <v>1170</v>
      </c>
      <c r="B354" s="7" t="s">
        <v>1171</v>
      </c>
    </row>
    <row r="355" spans="1:2" x14ac:dyDescent="0.2">
      <c r="A355" s="4" t="s">
        <v>1172</v>
      </c>
      <c r="B355" s="5" t="s">
        <v>1171</v>
      </c>
    </row>
    <row r="356" spans="1:2" x14ac:dyDescent="0.2">
      <c r="A356" s="6" t="s">
        <v>1173</v>
      </c>
      <c r="B356" s="7" t="s">
        <v>1174</v>
      </c>
    </row>
    <row r="357" spans="1:2" x14ac:dyDescent="0.2">
      <c r="A357" s="4" t="s">
        <v>1175</v>
      </c>
      <c r="B357" s="5" t="s">
        <v>1174</v>
      </c>
    </row>
    <row r="358" spans="1:2" x14ac:dyDescent="0.2">
      <c r="A358" s="6" t="s">
        <v>1176</v>
      </c>
      <c r="B358" s="7" t="s">
        <v>1177</v>
      </c>
    </row>
    <row r="359" spans="1:2" x14ac:dyDescent="0.2">
      <c r="A359" s="4" t="s">
        <v>1178</v>
      </c>
      <c r="B359" s="5" t="s">
        <v>1179</v>
      </c>
    </row>
    <row r="360" spans="1:2" x14ac:dyDescent="0.2">
      <c r="A360" s="6" t="s">
        <v>1180</v>
      </c>
      <c r="B360" s="7" t="s">
        <v>1181</v>
      </c>
    </row>
    <row r="361" spans="1:2" x14ac:dyDescent="0.2">
      <c r="A361" s="4" t="s">
        <v>1182</v>
      </c>
      <c r="B361" s="5" t="s">
        <v>1183</v>
      </c>
    </row>
    <row r="362" spans="1:2" x14ac:dyDescent="0.2">
      <c r="A362" s="6" t="s">
        <v>1184</v>
      </c>
      <c r="B362" s="7" t="s">
        <v>1185</v>
      </c>
    </row>
    <row r="363" spans="1:2" x14ac:dyDescent="0.2">
      <c r="A363" s="4" t="s">
        <v>1186</v>
      </c>
      <c r="B363" s="5" t="s">
        <v>1187</v>
      </c>
    </row>
    <row r="364" spans="1:2" x14ac:dyDescent="0.2">
      <c r="A364" s="6" t="s">
        <v>1188</v>
      </c>
      <c r="B364" s="7" t="s">
        <v>1189</v>
      </c>
    </row>
    <row r="365" spans="1:2" x14ac:dyDescent="0.2">
      <c r="A365" s="4" t="s">
        <v>1190</v>
      </c>
      <c r="B365" s="5" t="s">
        <v>1191</v>
      </c>
    </row>
    <row r="366" spans="1:2" x14ac:dyDescent="0.2">
      <c r="A366" s="6" t="s">
        <v>1192</v>
      </c>
      <c r="B366" s="7" t="s">
        <v>1193</v>
      </c>
    </row>
    <row r="367" spans="1:2" x14ac:dyDescent="0.2">
      <c r="A367" s="4" t="s">
        <v>1194</v>
      </c>
      <c r="B367" s="5" t="s">
        <v>1193</v>
      </c>
    </row>
    <row r="368" spans="1:2" x14ac:dyDescent="0.2">
      <c r="A368" s="6" t="s">
        <v>1195</v>
      </c>
      <c r="B368" s="7" t="s">
        <v>1196</v>
      </c>
    </row>
    <row r="369" spans="1:2" x14ac:dyDescent="0.2">
      <c r="A369" s="4" t="s">
        <v>1197</v>
      </c>
      <c r="B369" s="5" t="s">
        <v>1196</v>
      </c>
    </row>
    <row r="370" spans="1:2" x14ac:dyDescent="0.2">
      <c r="A370" s="6" t="s">
        <v>552</v>
      </c>
      <c r="B370" s="7" t="s">
        <v>553</v>
      </c>
    </row>
    <row r="371" spans="1:2" x14ac:dyDescent="0.2">
      <c r="A371" s="4" t="s">
        <v>1198</v>
      </c>
      <c r="B371" s="5" t="s">
        <v>1199</v>
      </c>
    </row>
    <row r="372" spans="1:2" x14ac:dyDescent="0.2">
      <c r="A372" s="6" t="s">
        <v>1200</v>
      </c>
      <c r="B372" s="7" t="s">
        <v>1201</v>
      </c>
    </row>
    <row r="373" spans="1:2" x14ac:dyDescent="0.2">
      <c r="A373" s="4" t="s">
        <v>1202</v>
      </c>
      <c r="B373" s="5" t="s">
        <v>1201</v>
      </c>
    </row>
    <row r="374" spans="1:2" x14ac:dyDescent="0.2">
      <c r="A374" s="6" t="s">
        <v>1203</v>
      </c>
      <c r="B374" s="7" t="s">
        <v>1204</v>
      </c>
    </row>
    <row r="375" spans="1:2" x14ac:dyDescent="0.2">
      <c r="A375" s="4" t="s">
        <v>1205</v>
      </c>
      <c r="B375" s="5" t="s">
        <v>1204</v>
      </c>
    </row>
    <row r="376" spans="1:2" x14ac:dyDescent="0.2">
      <c r="A376" s="6" t="s">
        <v>1206</v>
      </c>
      <c r="B376" s="7" t="s">
        <v>1207</v>
      </c>
    </row>
    <row r="377" spans="1:2" x14ac:dyDescent="0.2">
      <c r="A377" s="4" t="s">
        <v>1208</v>
      </c>
      <c r="B377" s="5" t="s">
        <v>1207</v>
      </c>
    </row>
    <row r="378" spans="1:2" x14ac:dyDescent="0.2">
      <c r="A378" s="6" t="s">
        <v>1209</v>
      </c>
      <c r="B378" s="7" t="s">
        <v>1210</v>
      </c>
    </row>
    <row r="379" spans="1:2" x14ac:dyDescent="0.2">
      <c r="A379" s="4" t="s">
        <v>1211</v>
      </c>
      <c r="B379" s="5" t="s">
        <v>1210</v>
      </c>
    </row>
    <row r="380" spans="1:2" x14ac:dyDescent="0.2">
      <c r="A380" s="6" t="s">
        <v>1212</v>
      </c>
      <c r="B380" s="7" t="s">
        <v>1213</v>
      </c>
    </row>
    <row r="381" spans="1:2" x14ac:dyDescent="0.2">
      <c r="A381" s="4" t="s">
        <v>1214</v>
      </c>
      <c r="B381" s="5" t="s">
        <v>1215</v>
      </c>
    </row>
    <row r="382" spans="1:2" x14ac:dyDescent="0.2">
      <c r="A382" s="6" t="s">
        <v>1216</v>
      </c>
      <c r="B382" s="7" t="s">
        <v>1215</v>
      </c>
    </row>
    <row r="383" spans="1:2" x14ac:dyDescent="0.2">
      <c r="A383" s="4" t="s">
        <v>1217</v>
      </c>
      <c r="B383" s="5" t="s">
        <v>1218</v>
      </c>
    </row>
    <row r="384" spans="1:2" x14ac:dyDescent="0.2">
      <c r="A384" s="6" t="s">
        <v>1219</v>
      </c>
      <c r="B384" s="7" t="s">
        <v>1218</v>
      </c>
    </row>
    <row r="385" spans="1:2" x14ac:dyDescent="0.2">
      <c r="A385" s="4" t="s">
        <v>1220</v>
      </c>
      <c r="B385" s="5" t="s">
        <v>1221</v>
      </c>
    </row>
    <row r="386" spans="1:2" x14ac:dyDescent="0.2">
      <c r="A386" s="6" t="s">
        <v>1222</v>
      </c>
      <c r="B386" s="7" t="s">
        <v>1221</v>
      </c>
    </row>
    <row r="387" spans="1:2" x14ac:dyDescent="0.2">
      <c r="A387" s="4" t="s">
        <v>1223</v>
      </c>
      <c r="B387" s="5" t="s">
        <v>1224</v>
      </c>
    </row>
    <row r="388" spans="1:2" x14ac:dyDescent="0.2">
      <c r="A388" s="6" t="s">
        <v>1225</v>
      </c>
      <c r="B388" s="7" t="s">
        <v>1226</v>
      </c>
    </row>
    <row r="389" spans="1:2" x14ac:dyDescent="0.2">
      <c r="A389" s="4" t="s">
        <v>1227</v>
      </c>
      <c r="B389" s="5" t="s">
        <v>1228</v>
      </c>
    </row>
    <row r="390" spans="1:2" x14ac:dyDescent="0.2">
      <c r="A390" s="6" t="s">
        <v>1229</v>
      </c>
      <c r="B390" s="7" t="s">
        <v>1230</v>
      </c>
    </row>
    <row r="391" spans="1:2" x14ac:dyDescent="0.2">
      <c r="A391" s="4" t="s">
        <v>1231</v>
      </c>
      <c r="B391" s="5" t="s">
        <v>1232</v>
      </c>
    </row>
    <row r="392" spans="1:2" x14ac:dyDescent="0.2">
      <c r="A392" s="6" t="s">
        <v>1233</v>
      </c>
      <c r="B392" s="7" t="s">
        <v>1234</v>
      </c>
    </row>
    <row r="393" spans="1:2" x14ac:dyDescent="0.2">
      <c r="A393" s="4" t="s">
        <v>1235</v>
      </c>
      <c r="B393" s="5" t="s">
        <v>1236</v>
      </c>
    </row>
    <row r="394" spans="1:2" x14ac:dyDescent="0.2">
      <c r="A394" s="6" t="s">
        <v>1237</v>
      </c>
      <c r="B394" s="7" t="s">
        <v>1238</v>
      </c>
    </row>
    <row r="395" spans="1:2" x14ac:dyDescent="0.2">
      <c r="A395" s="4" t="s">
        <v>1239</v>
      </c>
      <c r="B395" s="5" t="s">
        <v>1240</v>
      </c>
    </row>
    <row r="396" spans="1:2" x14ac:dyDescent="0.2">
      <c r="A396" s="6" t="s">
        <v>1241</v>
      </c>
      <c r="B396" s="7" t="s">
        <v>1242</v>
      </c>
    </row>
    <row r="397" spans="1:2" x14ac:dyDescent="0.2">
      <c r="A397" s="4" t="s">
        <v>1243</v>
      </c>
      <c r="B397" s="5" t="s">
        <v>1244</v>
      </c>
    </row>
    <row r="398" spans="1:2" x14ac:dyDescent="0.2">
      <c r="A398" s="6" t="s">
        <v>1245</v>
      </c>
      <c r="B398" s="7" t="s">
        <v>1246</v>
      </c>
    </row>
    <row r="399" spans="1:2" x14ac:dyDescent="0.2">
      <c r="A399" s="4" t="s">
        <v>1247</v>
      </c>
      <c r="B399" s="5" t="s">
        <v>1248</v>
      </c>
    </row>
    <row r="400" spans="1:2" x14ac:dyDescent="0.2">
      <c r="A400" s="6" t="s">
        <v>1249</v>
      </c>
      <c r="B400" s="7" t="s">
        <v>1250</v>
      </c>
    </row>
    <row r="401" spans="1:2" x14ac:dyDescent="0.2">
      <c r="A401" s="4" t="s">
        <v>1251</v>
      </c>
      <c r="B401" s="5" t="s">
        <v>1250</v>
      </c>
    </row>
    <row r="402" spans="1:2" x14ac:dyDescent="0.2">
      <c r="A402" s="6" t="s">
        <v>1252</v>
      </c>
      <c r="B402" s="7" t="s">
        <v>1253</v>
      </c>
    </row>
    <row r="403" spans="1:2" x14ac:dyDescent="0.2">
      <c r="A403" s="4" t="s">
        <v>1254</v>
      </c>
      <c r="B403" s="5" t="s">
        <v>1255</v>
      </c>
    </row>
    <row r="404" spans="1:2" x14ac:dyDescent="0.2">
      <c r="A404" s="6" t="s">
        <v>1256</v>
      </c>
      <c r="B404" s="7" t="s">
        <v>1257</v>
      </c>
    </row>
    <row r="405" spans="1:2" x14ac:dyDescent="0.2">
      <c r="A405" s="4" t="s">
        <v>1258</v>
      </c>
      <c r="B405" s="5" t="s">
        <v>1259</v>
      </c>
    </row>
    <row r="406" spans="1:2" x14ac:dyDescent="0.2">
      <c r="A406" s="6" t="s">
        <v>1260</v>
      </c>
      <c r="B406" s="7" t="s">
        <v>1261</v>
      </c>
    </row>
    <row r="407" spans="1:2" x14ac:dyDescent="0.2">
      <c r="A407" s="4" t="s">
        <v>1262</v>
      </c>
      <c r="B407" s="5" t="s">
        <v>1263</v>
      </c>
    </row>
    <row r="408" spans="1:2" x14ac:dyDescent="0.2">
      <c r="A408" s="6" t="s">
        <v>1264</v>
      </c>
      <c r="B408" s="7" t="s">
        <v>1265</v>
      </c>
    </row>
    <row r="409" spans="1:2" x14ac:dyDescent="0.2">
      <c r="A409" s="4" t="s">
        <v>1266</v>
      </c>
      <c r="B409" s="5" t="s">
        <v>1267</v>
      </c>
    </row>
    <row r="410" spans="1:2" x14ac:dyDescent="0.2">
      <c r="A410" s="6" t="s">
        <v>1268</v>
      </c>
      <c r="B410" s="7" t="s">
        <v>1269</v>
      </c>
    </row>
    <row r="411" spans="1:2" x14ac:dyDescent="0.2">
      <c r="A411" s="4" t="s">
        <v>1270</v>
      </c>
      <c r="B411" s="5" t="s">
        <v>1269</v>
      </c>
    </row>
    <row r="412" spans="1:2" x14ac:dyDescent="0.2">
      <c r="A412" s="6" t="s">
        <v>1271</v>
      </c>
      <c r="B412" s="7" t="s">
        <v>1272</v>
      </c>
    </row>
    <row r="413" spans="1:2" x14ac:dyDescent="0.2">
      <c r="A413" s="4" t="s">
        <v>1273</v>
      </c>
      <c r="B413" s="5" t="s">
        <v>1274</v>
      </c>
    </row>
    <row r="414" spans="1:2" x14ac:dyDescent="0.2">
      <c r="A414" s="6" t="s">
        <v>1275</v>
      </c>
      <c r="B414" s="7" t="s">
        <v>1276</v>
      </c>
    </row>
    <row r="415" spans="1:2" x14ac:dyDescent="0.2">
      <c r="A415" s="4" t="s">
        <v>1277</v>
      </c>
      <c r="B415" s="5" t="s">
        <v>1278</v>
      </c>
    </row>
    <row r="416" spans="1:2" x14ac:dyDescent="0.2">
      <c r="A416" s="6" t="s">
        <v>1279</v>
      </c>
      <c r="B416" s="7" t="s">
        <v>1280</v>
      </c>
    </row>
    <row r="417" spans="1:2" x14ac:dyDescent="0.2">
      <c r="A417" s="4" t="s">
        <v>1281</v>
      </c>
      <c r="B417" s="5" t="s">
        <v>1282</v>
      </c>
    </row>
    <row r="418" spans="1:2" x14ac:dyDescent="0.2">
      <c r="A418" s="6" t="s">
        <v>1283</v>
      </c>
      <c r="B418" s="7" t="s">
        <v>1284</v>
      </c>
    </row>
    <row r="419" spans="1:2" x14ac:dyDescent="0.2">
      <c r="A419" s="4" t="s">
        <v>1285</v>
      </c>
      <c r="B419" s="5" t="s">
        <v>1286</v>
      </c>
    </row>
    <row r="420" spans="1:2" x14ac:dyDescent="0.2">
      <c r="A420" s="6" t="s">
        <v>1287</v>
      </c>
      <c r="B420" s="7" t="s">
        <v>1288</v>
      </c>
    </row>
    <row r="421" spans="1:2" x14ac:dyDescent="0.2">
      <c r="A421" s="4" t="s">
        <v>1289</v>
      </c>
      <c r="B421" s="5" t="s">
        <v>1290</v>
      </c>
    </row>
    <row r="422" spans="1:2" x14ac:dyDescent="0.2">
      <c r="A422" s="6" t="s">
        <v>1291</v>
      </c>
      <c r="B422" s="7" t="s">
        <v>1292</v>
      </c>
    </row>
    <row r="423" spans="1:2" x14ac:dyDescent="0.2">
      <c r="A423" s="4" t="s">
        <v>1293</v>
      </c>
      <c r="B423" s="5" t="s">
        <v>1294</v>
      </c>
    </row>
    <row r="424" spans="1:2" x14ac:dyDescent="0.2">
      <c r="A424" s="6" t="s">
        <v>1295</v>
      </c>
      <c r="B424" s="7" t="s">
        <v>1296</v>
      </c>
    </row>
    <row r="425" spans="1:2" x14ac:dyDescent="0.2">
      <c r="A425" s="4" t="s">
        <v>1297</v>
      </c>
      <c r="B425" s="5" t="s">
        <v>1298</v>
      </c>
    </row>
    <row r="426" spans="1:2" x14ac:dyDescent="0.2">
      <c r="A426" s="6" t="s">
        <v>1299</v>
      </c>
      <c r="B426" s="7" t="s">
        <v>1300</v>
      </c>
    </row>
    <row r="427" spans="1:2" x14ac:dyDescent="0.2">
      <c r="A427" s="4" t="s">
        <v>1301</v>
      </c>
      <c r="B427" s="5" t="s">
        <v>1302</v>
      </c>
    </row>
    <row r="428" spans="1:2" x14ac:dyDescent="0.2">
      <c r="A428" s="6" t="s">
        <v>1303</v>
      </c>
      <c r="B428" s="7" t="s">
        <v>1304</v>
      </c>
    </row>
    <row r="429" spans="1:2" x14ac:dyDescent="0.2">
      <c r="A429" s="4" t="s">
        <v>1305</v>
      </c>
      <c r="B429" s="5" t="s">
        <v>1306</v>
      </c>
    </row>
    <row r="430" spans="1:2" x14ac:dyDescent="0.2">
      <c r="A430" s="6" t="s">
        <v>1307</v>
      </c>
      <c r="B430" s="7" t="s">
        <v>1308</v>
      </c>
    </row>
    <row r="431" spans="1:2" x14ac:dyDescent="0.2">
      <c r="A431" s="4" t="s">
        <v>1309</v>
      </c>
      <c r="B431" s="5" t="s">
        <v>1310</v>
      </c>
    </row>
    <row r="432" spans="1:2" x14ac:dyDescent="0.2">
      <c r="A432" s="6" t="s">
        <v>1311</v>
      </c>
      <c r="B432" s="7" t="s">
        <v>1312</v>
      </c>
    </row>
    <row r="433" spans="1:2" x14ac:dyDescent="0.2">
      <c r="A433" s="4" t="s">
        <v>1313</v>
      </c>
      <c r="B433" s="5" t="s">
        <v>1314</v>
      </c>
    </row>
    <row r="434" spans="1:2" x14ac:dyDescent="0.2">
      <c r="A434" s="6" t="s">
        <v>1315</v>
      </c>
      <c r="B434" s="7" t="s">
        <v>1316</v>
      </c>
    </row>
    <row r="435" spans="1:2" x14ac:dyDescent="0.2">
      <c r="A435" s="4" t="s">
        <v>1317</v>
      </c>
      <c r="B435" s="5" t="s">
        <v>1318</v>
      </c>
    </row>
    <row r="436" spans="1:2" x14ac:dyDescent="0.2">
      <c r="A436" s="6" t="s">
        <v>1319</v>
      </c>
      <c r="B436" s="7" t="s">
        <v>1320</v>
      </c>
    </row>
    <row r="437" spans="1:2" x14ac:dyDescent="0.2">
      <c r="A437" s="4" t="s">
        <v>1321</v>
      </c>
      <c r="B437" s="5" t="s">
        <v>1322</v>
      </c>
    </row>
    <row r="438" spans="1:2" x14ac:dyDescent="0.2">
      <c r="A438" s="6" t="s">
        <v>1323</v>
      </c>
      <c r="B438" s="7" t="s">
        <v>1324</v>
      </c>
    </row>
    <row r="439" spans="1:2" x14ac:dyDescent="0.2">
      <c r="A439" s="4" t="s">
        <v>1325</v>
      </c>
      <c r="B439" s="5" t="s">
        <v>1326</v>
      </c>
    </row>
    <row r="440" spans="1:2" x14ac:dyDescent="0.2">
      <c r="A440" s="6" t="s">
        <v>1327</v>
      </c>
      <c r="B440" s="7" t="s">
        <v>1328</v>
      </c>
    </row>
    <row r="441" spans="1:2" x14ac:dyDescent="0.2">
      <c r="A441" s="4" t="s">
        <v>1329</v>
      </c>
      <c r="B441" s="5" t="s">
        <v>1330</v>
      </c>
    </row>
    <row r="442" spans="1:2" x14ac:dyDescent="0.2">
      <c r="A442" s="6" t="s">
        <v>1331</v>
      </c>
      <c r="B442" s="7" t="s">
        <v>1332</v>
      </c>
    </row>
    <row r="443" spans="1:2" x14ac:dyDescent="0.2">
      <c r="A443" s="4" t="s">
        <v>1333</v>
      </c>
      <c r="B443" s="5" t="s">
        <v>1334</v>
      </c>
    </row>
    <row r="444" spans="1:2" x14ac:dyDescent="0.2">
      <c r="A444" s="6" t="s">
        <v>1335</v>
      </c>
      <c r="B444" s="7" t="s">
        <v>1336</v>
      </c>
    </row>
    <row r="445" spans="1:2" x14ac:dyDescent="0.2">
      <c r="A445" s="4" t="s">
        <v>1337</v>
      </c>
      <c r="B445" s="5" t="s">
        <v>1338</v>
      </c>
    </row>
    <row r="446" spans="1:2" x14ac:dyDescent="0.2">
      <c r="A446" s="6" t="s">
        <v>1339</v>
      </c>
      <c r="B446" s="7" t="s">
        <v>1340</v>
      </c>
    </row>
    <row r="447" spans="1:2" x14ac:dyDescent="0.2">
      <c r="A447" s="4" t="s">
        <v>1341</v>
      </c>
      <c r="B447" s="5" t="s">
        <v>1340</v>
      </c>
    </row>
    <row r="448" spans="1:2" x14ac:dyDescent="0.2">
      <c r="A448" s="6" t="s">
        <v>1342</v>
      </c>
      <c r="B448" s="7" t="s">
        <v>1343</v>
      </c>
    </row>
    <row r="449" spans="1:2" x14ac:dyDescent="0.2">
      <c r="A449" s="4" t="s">
        <v>1344</v>
      </c>
      <c r="B449" s="5" t="s">
        <v>1345</v>
      </c>
    </row>
    <row r="450" spans="1:2" x14ac:dyDescent="0.2">
      <c r="A450" s="6" t="s">
        <v>1346</v>
      </c>
      <c r="B450" s="7" t="s">
        <v>1347</v>
      </c>
    </row>
    <row r="451" spans="1:2" x14ac:dyDescent="0.2">
      <c r="A451" s="4" t="s">
        <v>1348</v>
      </c>
      <c r="B451" s="5" t="s">
        <v>1349</v>
      </c>
    </row>
    <row r="452" spans="1:2" x14ac:dyDescent="0.2">
      <c r="A452" s="6" t="s">
        <v>1350</v>
      </c>
      <c r="B452" s="7" t="s">
        <v>1351</v>
      </c>
    </row>
    <row r="453" spans="1:2" x14ac:dyDescent="0.2">
      <c r="A453" s="4" t="s">
        <v>1352</v>
      </c>
      <c r="B453" s="5" t="s">
        <v>1353</v>
      </c>
    </row>
    <row r="454" spans="1:2" x14ac:dyDescent="0.2">
      <c r="A454" s="6" t="s">
        <v>1354</v>
      </c>
      <c r="B454" s="7" t="s">
        <v>1355</v>
      </c>
    </row>
    <row r="455" spans="1:2" x14ac:dyDescent="0.2">
      <c r="A455" s="4" t="s">
        <v>1356</v>
      </c>
      <c r="B455" s="5" t="s">
        <v>1357</v>
      </c>
    </row>
    <row r="456" spans="1:2" x14ac:dyDescent="0.2">
      <c r="A456" s="6" t="s">
        <v>1358</v>
      </c>
      <c r="B456" s="7" t="s">
        <v>1359</v>
      </c>
    </row>
    <row r="457" spans="1:2" x14ac:dyDescent="0.2">
      <c r="A457" s="4" t="s">
        <v>1360</v>
      </c>
      <c r="B457" s="5" t="s">
        <v>1359</v>
      </c>
    </row>
    <row r="458" spans="1:2" x14ac:dyDescent="0.2">
      <c r="A458" s="6" t="s">
        <v>1361</v>
      </c>
      <c r="B458" s="7" t="s">
        <v>1362</v>
      </c>
    </row>
    <row r="459" spans="1:2" x14ac:dyDescent="0.2">
      <c r="A459" s="4" t="s">
        <v>1363</v>
      </c>
      <c r="B459" s="5" t="s">
        <v>1362</v>
      </c>
    </row>
    <row r="460" spans="1:2" x14ac:dyDescent="0.2">
      <c r="A460" s="6" t="s">
        <v>1364</v>
      </c>
      <c r="B460" s="7" t="s">
        <v>1365</v>
      </c>
    </row>
    <row r="461" spans="1:2" x14ac:dyDescent="0.2">
      <c r="A461" s="4" t="s">
        <v>1366</v>
      </c>
      <c r="B461" s="5" t="s">
        <v>1367</v>
      </c>
    </row>
    <row r="462" spans="1:2" x14ac:dyDescent="0.2">
      <c r="A462" s="6" t="s">
        <v>1368</v>
      </c>
      <c r="B462" s="7" t="s">
        <v>1367</v>
      </c>
    </row>
    <row r="463" spans="1:2" x14ac:dyDescent="0.2">
      <c r="A463" s="4" t="s">
        <v>1369</v>
      </c>
      <c r="B463" s="5" t="s">
        <v>1370</v>
      </c>
    </row>
    <row r="464" spans="1:2" x14ac:dyDescent="0.2">
      <c r="A464" s="6" t="s">
        <v>1371</v>
      </c>
      <c r="B464" s="7" t="s">
        <v>1372</v>
      </c>
    </row>
    <row r="465" spans="1:2" x14ac:dyDescent="0.2">
      <c r="A465" s="4" t="s">
        <v>1373</v>
      </c>
      <c r="B465" s="5" t="s">
        <v>1374</v>
      </c>
    </row>
    <row r="466" spans="1:2" x14ac:dyDescent="0.2">
      <c r="A466" s="6" t="s">
        <v>1375</v>
      </c>
      <c r="B466" s="7" t="s">
        <v>1376</v>
      </c>
    </row>
    <row r="467" spans="1:2" x14ac:dyDescent="0.2">
      <c r="A467" s="4" t="s">
        <v>1377</v>
      </c>
      <c r="B467" s="5" t="s">
        <v>1378</v>
      </c>
    </row>
    <row r="468" spans="1:2" x14ac:dyDescent="0.2">
      <c r="A468" s="6" t="s">
        <v>1379</v>
      </c>
      <c r="B468" s="7" t="s">
        <v>1380</v>
      </c>
    </row>
    <row r="469" spans="1:2" x14ac:dyDescent="0.2">
      <c r="A469" s="4" t="s">
        <v>1381</v>
      </c>
      <c r="B469" s="5" t="s">
        <v>1382</v>
      </c>
    </row>
    <row r="470" spans="1:2" x14ac:dyDescent="0.2">
      <c r="A470" s="6" t="s">
        <v>1383</v>
      </c>
      <c r="B470" s="7" t="s">
        <v>1384</v>
      </c>
    </row>
    <row r="471" spans="1:2" x14ac:dyDescent="0.2">
      <c r="A471" s="4" t="s">
        <v>1385</v>
      </c>
      <c r="B471" s="5" t="s">
        <v>1384</v>
      </c>
    </row>
    <row r="472" spans="1:2" x14ac:dyDescent="0.2">
      <c r="A472" s="6" t="s">
        <v>1386</v>
      </c>
      <c r="B472" s="7" t="s">
        <v>1387</v>
      </c>
    </row>
    <row r="473" spans="1:2" x14ac:dyDescent="0.2">
      <c r="A473" s="4" t="s">
        <v>1388</v>
      </c>
      <c r="B473" s="5" t="s">
        <v>1387</v>
      </c>
    </row>
    <row r="474" spans="1:2" x14ac:dyDescent="0.2">
      <c r="A474" s="6" t="s">
        <v>1389</v>
      </c>
      <c r="B474" s="7" t="s">
        <v>1390</v>
      </c>
    </row>
    <row r="475" spans="1:2" x14ac:dyDescent="0.2">
      <c r="A475" s="4" t="s">
        <v>1391</v>
      </c>
      <c r="B475" s="5" t="s">
        <v>1392</v>
      </c>
    </row>
    <row r="476" spans="1:2" x14ac:dyDescent="0.2">
      <c r="A476" s="6" t="s">
        <v>1393</v>
      </c>
      <c r="B476" s="7" t="s">
        <v>1394</v>
      </c>
    </row>
    <row r="477" spans="1:2" x14ac:dyDescent="0.2">
      <c r="A477" s="4" t="s">
        <v>1395</v>
      </c>
      <c r="B477" s="5" t="s">
        <v>1394</v>
      </c>
    </row>
    <row r="478" spans="1:2" x14ac:dyDescent="0.2">
      <c r="A478" s="6" t="s">
        <v>1396</v>
      </c>
      <c r="B478" s="7" t="s">
        <v>1397</v>
      </c>
    </row>
    <row r="479" spans="1:2" x14ac:dyDescent="0.2">
      <c r="A479" s="4" t="s">
        <v>1398</v>
      </c>
      <c r="B479" s="5" t="s">
        <v>1397</v>
      </c>
    </row>
    <row r="480" spans="1:2" x14ac:dyDescent="0.2">
      <c r="A480" s="6" t="s">
        <v>1399</v>
      </c>
      <c r="B480" s="7" t="s">
        <v>1400</v>
      </c>
    </row>
    <row r="481" spans="1:2" x14ac:dyDescent="0.2">
      <c r="A481" s="4" t="s">
        <v>1401</v>
      </c>
      <c r="B481" s="5" t="s">
        <v>1400</v>
      </c>
    </row>
    <row r="482" spans="1:2" x14ac:dyDescent="0.2">
      <c r="A482" s="6" t="s">
        <v>1402</v>
      </c>
      <c r="B482" s="7" t="s">
        <v>1403</v>
      </c>
    </row>
    <row r="483" spans="1:2" x14ac:dyDescent="0.2">
      <c r="A483" s="4" t="s">
        <v>1404</v>
      </c>
      <c r="B483" s="5" t="s">
        <v>1405</v>
      </c>
    </row>
    <row r="484" spans="1:2" x14ac:dyDescent="0.2">
      <c r="A484" s="6" t="s">
        <v>1406</v>
      </c>
      <c r="B484" s="7" t="s">
        <v>1405</v>
      </c>
    </row>
    <row r="485" spans="1:2" x14ac:dyDescent="0.2">
      <c r="A485" s="4" t="s">
        <v>1407</v>
      </c>
      <c r="B485" s="5" t="s">
        <v>1408</v>
      </c>
    </row>
    <row r="486" spans="1:2" x14ac:dyDescent="0.2">
      <c r="A486" s="6" t="s">
        <v>1409</v>
      </c>
      <c r="B486" s="7" t="s">
        <v>1410</v>
      </c>
    </row>
    <row r="487" spans="1:2" x14ac:dyDescent="0.2">
      <c r="A487" s="4" t="s">
        <v>1411</v>
      </c>
      <c r="B487" s="5" t="s">
        <v>1412</v>
      </c>
    </row>
    <row r="488" spans="1:2" x14ac:dyDescent="0.2">
      <c r="A488" s="6" t="s">
        <v>1413</v>
      </c>
      <c r="B488" s="7" t="s">
        <v>1414</v>
      </c>
    </row>
    <row r="489" spans="1:2" x14ac:dyDescent="0.2">
      <c r="A489" s="4" t="s">
        <v>1415</v>
      </c>
      <c r="B489" s="5" t="s">
        <v>1414</v>
      </c>
    </row>
    <row r="490" spans="1:2" x14ac:dyDescent="0.2">
      <c r="A490" s="6" t="s">
        <v>1416</v>
      </c>
      <c r="B490" s="7" t="s">
        <v>1417</v>
      </c>
    </row>
    <row r="491" spans="1:2" x14ac:dyDescent="0.2">
      <c r="A491" s="4" t="s">
        <v>1418</v>
      </c>
      <c r="B491" s="5" t="s">
        <v>1419</v>
      </c>
    </row>
    <row r="492" spans="1:2" x14ac:dyDescent="0.2">
      <c r="A492" s="6" t="s">
        <v>1420</v>
      </c>
      <c r="B492" s="7" t="s">
        <v>1421</v>
      </c>
    </row>
    <row r="493" spans="1:2" x14ac:dyDescent="0.2">
      <c r="A493" s="4" t="s">
        <v>1422</v>
      </c>
      <c r="B493" s="5" t="s">
        <v>1423</v>
      </c>
    </row>
    <row r="494" spans="1:2" x14ac:dyDescent="0.2">
      <c r="A494" s="6" t="s">
        <v>1424</v>
      </c>
      <c r="B494" s="7" t="s">
        <v>1425</v>
      </c>
    </row>
    <row r="495" spans="1:2" x14ac:dyDescent="0.2">
      <c r="A495" s="4" t="s">
        <v>1426</v>
      </c>
      <c r="B495" s="5" t="s">
        <v>1427</v>
      </c>
    </row>
    <row r="496" spans="1:2" x14ac:dyDescent="0.2">
      <c r="A496" s="6" t="s">
        <v>1428</v>
      </c>
      <c r="B496" s="7" t="s">
        <v>1429</v>
      </c>
    </row>
    <row r="497" spans="1:2" x14ac:dyDescent="0.2">
      <c r="A497" s="4" t="s">
        <v>1430</v>
      </c>
      <c r="B497" s="5" t="s">
        <v>1431</v>
      </c>
    </row>
    <row r="498" spans="1:2" x14ac:dyDescent="0.2">
      <c r="A498" s="6" t="s">
        <v>1432</v>
      </c>
      <c r="B498" s="7" t="s">
        <v>1431</v>
      </c>
    </row>
    <row r="499" spans="1:2" x14ac:dyDescent="0.2">
      <c r="A499" s="4" t="s">
        <v>1433</v>
      </c>
      <c r="B499" s="5" t="s">
        <v>1434</v>
      </c>
    </row>
    <row r="500" spans="1:2" x14ac:dyDescent="0.2">
      <c r="A500" s="6" t="s">
        <v>1435</v>
      </c>
      <c r="B500" s="7" t="s">
        <v>1436</v>
      </c>
    </row>
    <row r="501" spans="1:2" x14ac:dyDescent="0.2">
      <c r="A501" s="4" t="s">
        <v>1437</v>
      </c>
      <c r="B501" s="5" t="s">
        <v>1438</v>
      </c>
    </row>
    <row r="502" spans="1:2" x14ac:dyDescent="0.2">
      <c r="A502" s="6" t="s">
        <v>1439</v>
      </c>
      <c r="B502" s="7" t="s">
        <v>1440</v>
      </c>
    </row>
    <row r="503" spans="1:2" x14ac:dyDescent="0.2">
      <c r="A503" s="4" t="s">
        <v>1441</v>
      </c>
      <c r="B503" s="5" t="s">
        <v>1442</v>
      </c>
    </row>
    <row r="504" spans="1:2" x14ac:dyDescent="0.2">
      <c r="A504" s="6" t="s">
        <v>1443</v>
      </c>
      <c r="B504" s="7" t="s">
        <v>1444</v>
      </c>
    </row>
    <row r="505" spans="1:2" x14ac:dyDescent="0.2">
      <c r="A505" s="4" t="s">
        <v>1445</v>
      </c>
      <c r="B505" s="5" t="s">
        <v>1446</v>
      </c>
    </row>
    <row r="506" spans="1:2" x14ac:dyDescent="0.2">
      <c r="A506" s="6" t="s">
        <v>1447</v>
      </c>
      <c r="B506" s="7" t="s">
        <v>1446</v>
      </c>
    </row>
    <row r="507" spans="1:2" x14ac:dyDescent="0.2">
      <c r="A507" s="4" t="s">
        <v>1448</v>
      </c>
      <c r="B507" s="5" t="s">
        <v>1449</v>
      </c>
    </row>
    <row r="508" spans="1:2" x14ac:dyDescent="0.2">
      <c r="A508" s="6" t="s">
        <v>1450</v>
      </c>
      <c r="B508" s="7" t="s">
        <v>1451</v>
      </c>
    </row>
    <row r="509" spans="1:2" x14ac:dyDescent="0.2">
      <c r="A509" s="4" t="s">
        <v>1452</v>
      </c>
      <c r="B509" s="5" t="s">
        <v>1451</v>
      </c>
    </row>
    <row r="510" spans="1:2" x14ac:dyDescent="0.2">
      <c r="A510" s="6" t="s">
        <v>1453</v>
      </c>
      <c r="B510" s="7" t="s">
        <v>1454</v>
      </c>
    </row>
    <row r="511" spans="1:2" x14ac:dyDescent="0.2">
      <c r="A511" s="4" t="s">
        <v>1455</v>
      </c>
      <c r="B511" s="5" t="s">
        <v>1454</v>
      </c>
    </row>
    <row r="512" spans="1:2" x14ac:dyDescent="0.2">
      <c r="A512" s="6" t="s">
        <v>1456</v>
      </c>
      <c r="B512" s="7" t="s">
        <v>1457</v>
      </c>
    </row>
    <row r="513" spans="1:2" x14ac:dyDescent="0.2">
      <c r="A513" s="4" t="s">
        <v>1458</v>
      </c>
      <c r="B513" s="5" t="s">
        <v>1459</v>
      </c>
    </row>
    <row r="514" spans="1:2" x14ac:dyDescent="0.2">
      <c r="A514" s="6" t="s">
        <v>1460</v>
      </c>
      <c r="B514" s="7" t="s">
        <v>1459</v>
      </c>
    </row>
    <row r="515" spans="1:2" x14ac:dyDescent="0.2">
      <c r="A515" s="4" t="s">
        <v>1461</v>
      </c>
      <c r="B515" s="5" t="s">
        <v>1462</v>
      </c>
    </row>
    <row r="516" spans="1:2" x14ac:dyDescent="0.2">
      <c r="A516" s="6" t="s">
        <v>1463</v>
      </c>
      <c r="B516" s="7" t="s">
        <v>1462</v>
      </c>
    </row>
    <row r="517" spans="1:2" x14ac:dyDescent="0.2">
      <c r="A517" s="4" t="s">
        <v>1464</v>
      </c>
      <c r="B517" s="5" t="s">
        <v>1465</v>
      </c>
    </row>
    <row r="518" spans="1:2" x14ac:dyDescent="0.2">
      <c r="A518" s="6" t="s">
        <v>1466</v>
      </c>
      <c r="B518" s="7" t="s">
        <v>1465</v>
      </c>
    </row>
    <row r="519" spans="1:2" x14ac:dyDescent="0.2">
      <c r="A519" s="4" t="s">
        <v>1467</v>
      </c>
      <c r="B519" s="5" t="s">
        <v>1468</v>
      </c>
    </row>
    <row r="520" spans="1:2" x14ac:dyDescent="0.2">
      <c r="A520" s="6" t="s">
        <v>1469</v>
      </c>
      <c r="B520" s="7" t="s">
        <v>1468</v>
      </c>
    </row>
    <row r="521" spans="1:2" x14ac:dyDescent="0.2">
      <c r="A521" s="4" t="s">
        <v>1470</v>
      </c>
      <c r="B521" s="5" t="s">
        <v>1471</v>
      </c>
    </row>
    <row r="522" spans="1:2" x14ac:dyDescent="0.2">
      <c r="A522" s="6" t="s">
        <v>1472</v>
      </c>
      <c r="B522" s="7" t="s">
        <v>1471</v>
      </c>
    </row>
    <row r="523" spans="1:2" x14ac:dyDescent="0.2">
      <c r="A523" s="4" t="s">
        <v>1473</v>
      </c>
      <c r="B523" s="5" t="s">
        <v>1474</v>
      </c>
    </row>
    <row r="524" spans="1:2" x14ac:dyDescent="0.2">
      <c r="A524" s="6" t="s">
        <v>1475</v>
      </c>
      <c r="B524" s="7" t="s">
        <v>1476</v>
      </c>
    </row>
    <row r="525" spans="1:2" x14ac:dyDescent="0.2">
      <c r="A525" s="4" t="s">
        <v>1477</v>
      </c>
      <c r="B525" s="5" t="s">
        <v>1478</v>
      </c>
    </row>
    <row r="526" spans="1:2" x14ac:dyDescent="0.2">
      <c r="A526" s="6" t="s">
        <v>1479</v>
      </c>
      <c r="B526" s="7" t="s">
        <v>1480</v>
      </c>
    </row>
    <row r="527" spans="1:2" x14ac:dyDescent="0.2">
      <c r="A527" s="4" t="s">
        <v>1481</v>
      </c>
      <c r="B527" s="5" t="s">
        <v>1482</v>
      </c>
    </row>
    <row r="528" spans="1:2" x14ac:dyDescent="0.2">
      <c r="A528" s="6" t="s">
        <v>1483</v>
      </c>
      <c r="B528" s="7" t="s">
        <v>1484</v>
      </c>
    </row>
    <row r="529" spans="1:2" x14ac:dyDescent="0.2">
      <c r="A529" s="4" t="s">
        <v>1485</v>
      </c>
      <c r="B529" s="5" t="s">
        <v>1486</v>
      </c>
    </row>
    <row r="530" spans="1:2" x14ac:dyDescent="0.2">
      <c r="A530" s="6" t="s">
        <v>1487</v>
      </c>
      <c r="B530" s="7" t="s">
        <v>1488</v>
      </c>
    </row>
    <row r="531" spans="1:2" x14ac:dyDescent="0.2">
      <c r="A531" s="4" t="s">
        <v>1489</v>
      </c>
      <c r="B531" s="5" t="s">
        <v>1490</v>
      </c>
    </row>
    <row r="532" spans="1:2" x14ac:dyDescent="0.2">
      <c r="A532" s="6" t="s">
        <v>1491</v>
      </c>
      <c r="B532" s="7" t="s">
        <v>1492</v>
      </c>
    </row>
    <row r="533" spans="1:2" x14ac:dyDescent="0.2">
      <c r="A533" s="4" t="s">
        <v>1493</v>
      </c>
      <c r="B533" s="5" t="s">
        <v>1494</v>
      </c>
    </row>
    <row r="534" spans="1:2" x14ac:dyDescent="0.2">
      <c r="A534" s="6" t="s">
        <v>1495</v>
      </c>
      <c r="B534" s="7" t="s">
        <v>1496</v>
      </c>
    </row>
    <row r="535" spans="1:2" x14ac:dyDescent="0.2">
      <c r="A535" s="4" t="s">
        <v>1497</v>
      </c>
      <c r="B535" s="5" t="s">
        <v>1498</v>
      </c>
    </row>
    <row r="536" spans="1:2" x14ac:dyDescent="0.2">
      <c r="A536" s="6" t="s">
        <v>1499</v>
      </c>
      <c r="B536" s="7" t="s">
        <v>1500</v>
      </c>
    </row>
    <row r="537" spans="1:2" x14ac:dyDescent="0.2">
      <c r="A537" s="4" t="s">
        <v>1501</v>
      </c>
      <c r="B537" s="5" t="s">
        <v>1502</v>
      </c>
    </row>
    <row r="538" spans="1:2" x14ac:dyDescent="0.2">
      <c r="A538" s="6" t="s">
        <v>1503</v>
      </c>
      <c r="B538" s="7" t="s">
        <v>1504</v>
      </c>
    </row>
    <row r="539" spans="1:2" x14ac:dyDescent="0.2">
      <c r="A539" s="4" t="s">
        <v>1505</v>
      </c>
      <c r="B539" s="5" t="s">
        <v>1504</v>
      </c>
    </row>
    <row r="540" spans="1:2" x14ac:dyDescent="0.2">
      <c r="A540" s="6" t="s">
        <v>1506</v>
      </c>
      <c r="B540" s="7" t="s">
        <v>1507</v>
      </c>
    </row>
    <row r="541" spans="1:2" x14ac:dyDescent="0.2">
      <c r="A541" s="4" t="s">
        <v>1508</v>
      </c>
      <c r="B541" s="5" t="s">
        <v>1507</v>
      </c>
    </row>
    <row r="542" spans="1:2" x14ac:dyDescent="0.2">
      <c r="A542" s="6" t="s">
        <v>1509</v>
      </c>
      <c r="B542" s="7" t="s">
        <v>1510</v>
      </c>
    </row>
    <row r="543" spans="1:2" x14ac:dyDescent="0.2">
      <c r="A543" s="4" t="s">
        <v>1511</v>
      </c>
      <c r="B543" s="5" t="s">
        <v>1512</v>
      </c>
    </row>
    <row r="544" spans="1:2" x14ac:dyDescent="0.2">
      <c r="A544" s="6" t="s">
        <v>1513</v>
      </c>
      <c r="B544" s="7" t="s">
        <v>1514</v>
      </c>
    </row>
    <row r="545" spans="1:2" x14ac:dyDescent="0.2">
      <c r="A545" s="4" t="s">
        <v>1515</v>
      </c>
      <c r="B545" s="5" t="s">
        <v>1516</v>
      </c>
    </row>
    <row r="546" spans="1:2" x14ac:dyDescent="0.2">
      <c r="A546" s="6" t="s">
        <v>1517</v>
      </c>
      <c r="B546" s="7" t="s">
        <v>1518</v>
      </c>
    </row>
    <row r="547" spans="1:2" x14ac:dyDescent="0.2">
      <c r="A547" s="4" t="s">
        <v>1519</v>
      </c>
      <c r="B547" s="5" t="s">
        <v>1520</v>
      </c>
    </row>
    <row r="548" spans="1:2" x14ac:dyDescent="0.2">
      <c r="A548" s="6" t="s">
        <v>1521</v>
      </c>
      <c r="B548" s="7" t="s">
        <v>1522</v>
      </c>
    </row>
    <row r="549" spans="1:2" x14ac:dyDescent="0.2">
      <c r="A549" s="4" t="s">
        <v>1523</v>
      </c>
      <c r="B549" s="5" t="s">
        <v>1524</v>
      </c>
    </row>
    <row r="550" spans="1:2" x14ac:dyDescent="0.2">
      <c r="A550" s="6" t="s">
        <v>1525</v>
      </c>
      <c r="B550" s="7" t="s">
        <v>1526</v>
      </c>
    </row>
    <row r="551" spans="1:2" x14ac:dyDescent="0.2">
      <c r="A551" s="4" t="s">
        <v>1527</v>
      </c>
      <c r="B551" s="5" t="s">
        <v>1526</v>
      </c>
    </row>
    <row r="552" spans="1:2" x14ac:dyDescent="0.2">
      <c r="A552" s="6" t="s">
        <v>1528</v>
      </c>
      <c r="B552" s="7" t="s">
        <v>1529</v>
      </c>
    </row>
    <row r="553" spans="1:2" x14ac:dyDescent="0.2">
      <c r="A553" s="4" t="s">
        <v>1530</v>
      </c>
      <c r="B553" s="5" t="s">
        <v>1529</v>
      </c>
    </row>
    <row r="554" spans="1:2" x14ac:dyDescent="0.2">
      <c r="A554" s="6" t="s">
        <v>1531</v>
      </c>
      <c r="B554" s="7" t="s">
        <v>1532</v>
      </c>
    </row>
    <row r="555" spans="1:2" x14ac:dyDescent="0.2">
      <c r="A555" s="4" t="s">
        <v>1533</v>
      </c>
      <c r="B555" s="5" t="s">
        <v>1534</v>
      </c>
    </row>
    <row r="556" spans="1:2" x14ac:dyDescent="0.2">
      <c r="A556" s="6" t="s">
        <v>1535</v>
      </c>
      <c r="B556" s="7" t="s">
        <v>1536</v>
      </c>
    </row>
    <row r="557" spans="1:2" x14ac:dyDescent="0.2">
      <c r="A557" s="4" t="s">
        <v>1537</v>
      </c>
      <c r="B557" s="5" t="s">
        <v>1538</v>
      </c>
    </row>
    <row r="558" spans="1:2" x14ac:dyDescent="0.2">
      <c r="A558" s="6" t="s">
        <v>1539</v>
      </c>
      <c r="B558" s="7" t="s">
        <v>1540</v>
      </c>
    </row>
    <row r="559" spans="1:2" x14ac:dyDescent="0.2">
      <c r="A559" s="4" t="s">
        <v>1541</v>
      </c>
      <c r="B559" s="5" t="s">
        <v>1542</v>
      </c>
    </row>
    <row r="560" spans="1:2" x14ac:dyDescent="0.2">
      <c r="A560" s="6" t="s">
        <v>1543</v>
      </c>
      <c r="B560" s="7" t="s">
        <v>1544</v>
      </c>
    </row>
    <row r="561" spans="1:2" x14ac:dyDescent="0.2">
      <c r="A561" s="4" t="s">
        <v>1545</v>
      </c>
      <c r="B561" s="5" t="s">
        <v>1546</v>
      </c>
    </row>
    <row r="562" spans="1:2" x14ac:dyDescent="0.2">
      <c r="A562" s="6" t="s">
        <v>1547</v>
      </c>
      <c r="B562" s="7" t="s">
        <v>1548</v>
      </c>
    </row>
    <row r="563" spans="1:2" x14ac:dyDescent="0.2">
      <c r="A563" s="4" t="s">
        <v>1549</v>
      </c>
      <c r="B563" s="5" t="s">
        <v>1550</v>
      </c>
    </row>
    <row r="564" spans="1:2" x14ac:dyDescent="0.2">
      <c r="A564" s="6" t="s">
        <v>1551</v>
      </c>
      <c r="B564" s="7" t="s">
        <v>1550</v>
      </c>
    </row>
    <row r="565" spans="1:2" x14ac:dyDescent="0.2">
      <c r="A565" s="4" t="s">
        <v>1552</v>
      </c>
      <c r="B565" s="5" t="s">
        <v>1553</v>
      </c>
    </row>
    <row r="566" spans="1:2" x14ac:dyDescent="0.2">
      <c r="A566" s="6" t="s">
        <v>1554</v>
      </c>
      <c r="B566" s="7" t="s">
        <v>1553</v>
      </c>
    </row>
    <row r="567" spans="1:2" x14ac:dyDescent="0.2">
      <c r="A567" s="4" t="s">
        <v>1555</v>
      </c>
      <c r="B567" s="5" t="s">
        <v>1556</v>
      </c>
    </row>
    <row r="568" spans="1:2" x14ac:dyDescent="0.2">
      <c r="A568" s="6" t="s">
        <v>1557</v>
      </c>
      <c r="B568" s="7" t="s">
        <v>1556</v>
      </c>
    </row>
    <row r="569" spans="1:2" x14ac:dyDescent="0.2">
      <c r="A569" s="4" t="s">
        <v>1558</v>
      </c>
      <c r="B569" s="5" t="s">
        <v>1559</v>
      </c>
    </row>
    <row r="570" spans="1:2" x14ac:dyDescent="0.2">
      <c r="A570" s="6" t="s">
        <v>1560</v>
      </c>
      <c r="B570" s="7" t="s">
        <v>1559</v>
      </c>
    </row>
    <row r="571" spans="1:2" x14ac:dyDescent="0.2">
      <c r="A571" s="4" t="s">
        <v>1561</v>
      </c>
      <c r="B571" s="5" t="s">
        <v>1562</v>
      </c>
    </row>
    <row r="572" spans="1:2" x14ac:dyDescent="0.2">
      <c r="A572" s="6" t="s">
        <v>1563</v>
      </c>
      <c r="B572" s="7" t="s">
        <v>1564</v>
      </c>
    </row>
    <row r="573" spans="1:2" x14ac:dyDescent="0.2">
      <c r="A573" s="4" t="s">
        <v>1565</v>
      </c>
      <c r="B573" s="5" t="s">
        <v>1566</v>
      </c>
    </row>
    <row r="574" spans="1:2" x14ac:dyDescent="0.2">
      <c r="A574" s="6" t="s">
        <v>1567</v>
      </c>
      <c r="B574" s="7" t="s">
        <v>1566</v>
      </c>
    </row>
    <row r="575" spans="1:2" x14ac:dyDescent="0.2">
      <c r="A575" s="4" t="s">
        <v>1568</v>
      </c>
      <c r="B575" s="5" t="s">
        <v>1569</v>
      </c>
    </row>
    <row r="576" spans="1:2" x14ac:dyDescent="0.2">
      <c r="A576" s="6" t="s">
        <v>1570</v>
      </c>
      <c r="B576" s="7" t="s">
        <v>1569</v>
      </c>
    </row>
    <row r="577" spans="1:2" x14ac:dyDescent="0.2">
      <c r="A577" s="4" t="s">
        <v>1571</v>
      </c>
      <c r="B577" s="5" t="s">
        <v>1572</v>
      </c>
    </row>
    <row r="578" spans="1:2" x14ac:dyDescent="0.2">
      <c r="A578" s="6" t="s">
        <v>1573</v>
      </c>
      <c r="B578" s="7" t="s">
        <v>1574</v>
      </c>
    </row>
    <row r="579" spans="1:2" x14ac:dyDescent="0.2">
      <c r="A579" s="4" t="s">
        <v>1575</v>
      </c>
      <c r="B579" s="5" t="s">
        <v>1574</v>
      </c>
    </row>
    <row r="580" spans="1:2" x14ac:dyDescent="0.2">
      <c r="A580" s="6" t="s">
        <v>1576</v>
      </c>
      <c r="B580" s="7" t="s">
        <v>1577</v>
      </c>
    </row>
    <row r="581" spans="1:2" x14ac:dyDescent="0.2">
      <c r="A581" s="4" t="s">
        <v>1578</v>
      </c>
      <c r="B581" s="5" t="s">
        <v>1577</v>
      </c>
    </row>
    <row r="582" spans="1:2" x14ac:dyDescent="0.2">
      <c r="A582" s="6" t="s">
        <v>1579</v>
      </c>
      <c r="B582" s="7" t="s">
        <v>1580</v>
      </c>
    </row>
    <row r="583" spans="1:2" x14ac:dyDescent="0.2">
      <c r="A583" s="4" t="s">
        <v>1581</v>
      </c>
      <c r="B583" s="5" t="s">
        <v>1582</v>
      </c>
    </row>
    <row r="584" spans="1:2" x14ac:dyDescent="0.2">
      <c r="A584" s="6" t="s">
        <v>1583</v>
      </c>
      <c r="B584" s="7" t="s">
        <v>1582</v>
      </c>
    </row>
    <row r="585" spans="1:2" x14ac:dyDescent="0.2">
      <c r="A585" s="4" t="s">
        <v>1584</v>
      </c>
      <c r="B585" s="5" t="s">
        <v>1585</v>
      </c>
    </row>
    <row r="586" spans="1:2" x14ac:dyDescent="0.2">
      <c r="A586" s="6" t="s">
        <v>1586</v>
      </c>
      <c r="B586" s="7" t="s">
        <v>1585</v>
      </c>
    </row>
    <row r="587" spans="1:2" x14ac:dyDescent="0.2">
      <c r="A587" s="4" t="s">
        <v>1587</v>
      </c>
      <c r="B587" s="5" t="s">
        <v>1588</v>
      </c>
    </row>
    <row r="588" spans="1:2" x14ac:dyDescent="0.2">
      <c r="A588" s="6" t="s">
        <v>1589</v>
      </c>
      <c r="B588" s="7" t="s">
        <v>1590</v>
      </c>
    </row>
    <row r="589" spans="1:2" x14ac:dyDescent="0.2">
      <c r="A589" s="4" t="s">
        <v>1591</v>
      </c>
      <c r="B589" s="5" t="s">
        <v>1590</v>
      </c>
    </row>
    <row r="590" spans="1:2" x14ac:dyDescent="0.2">
      <c r="A590" s="6" t="s">
        <v>1592</v>
      </c>
      <c r="B590" s="7" t="s">
        <v>1593</v>
      </c>
    </row>
    <row r="591" spans="1:2" x14ac:dyDescent="0.2">
      <c r="A591" s="4" t="s">
        <v>1594</v>
      </c>
      <c r="B591" s="5" t="s">
        <v>1593</v>
      </c>
    </row>
    <row r="592" spans="1:2" x14ac:dyDescent="0.2">
      <c r="A592" s="6" t="s">
        <v>1595</v>
      </c>
      <c r="B592" s="7" t="s">
        <v>1596</v>
      </c>
    </row>
    <row r="593" spans="1:2" x14ac:dyDescent="0.2">
      <c r="A593" s="4" t="s">
        <v>1597</v>
      </c>
      <c r="B593" s="5" t="s">
        <v>1598</v>
      </c>
    </row>
    <row r="594" spans="1:2" x14ac:dyDescent="0.2">
      <c r="A594" s="6" t="s">
        <v>1599</v>
      </c>
      <c r="B594" s="7" t="s">
        <v>1598</v>
      </c>
    </row>
    <row r="595" spans="1:2" x14ac:dyDescent="0.2">
      <c r="A595" s="4" t="s">
        <v>1600</v>
      </c>
      <c r="B595" s="5" t="s">
        <v>1601</v>
      </c>
    </row>
    <row r="596" spans="1:2" x14ac:dyDescent="0.2">
      <c r="A596" s="6" t="s">
        <v>1602</v>
      </c>
      <c r="B596" s="7" t="s">
        <v>1601</v>
      </c>
    </row>
    <row r="597" spans="1:2" x14ac:dyDescent="0.2">
      <c r="A597" s="4" t="s">
        <v>1603</v>
      </c>
      <c r="B597" s="5" t="s">
        <v>1604</v>
      </c>
    </row>
    <row r="598" spans="1:2" x14ac:dyDescent="0.2">
      <c r="A598" s="6" t="s">
        <v>1605</v>
      </c>
      <c r="B598" s="7" t="s">
        <v>1606</v>
      </c>
    </row>
    <row r="599" spans="1:2" x14ac:dyDescent="0.2">
      <c r="A599" s="4" t="s">
        <v>1607</v>
      </c>
      <c r="B599" s="5" t="s">
        <v>1606</v>
      </c>
    </row>
    <row r="600" spans="1:2" x14ac:dyDescent="0.2">
      <c r="A600" s="6" t="s">
        <v>1608</v>
      </c>
      <c r="B600" s="7" t="s">
        <v>1609</v>
      </c>
    </row>
    <row r="601" spans="1:2" x14ac:dyDescent="0.2">
      <c r="A601" s="4" t="s">
        <v>1610</v>
      </c>
      <c r="B601" s="5" t="s">
        <v>1609</v>
      </c>
    </row>
    <row r="602" spans="1:2" x14ac:dyDescent="0.2">
      <c r="A602" s="6" t="s">
        <v>1611</v>
      </c>
      <c r="B602" s="7" t="s">
        <v>1612</v>
      </c>
    </row>
    <row r="603" spans="1:2" x14ac:dyDescent="0.2">
      <c r="A603" s="4" t="s">
        <v>1613</v>
      </c>
      <c r="B603" s="5" t="s">
        <v>1612</v>
      </c>
    </row>
    <row r="604" spans="1:2" x14ac:dyDescent="0.2">
      <c r="A604" s="6" t="s">
        <v>1614</v>
      </c>
      <c r="B604" s="7" t="s">
        <v>1615</v>
      </c>
    </row>
    <row r="605" spans="1:2" x14ac:dyDescent="0.2">
      <c r="A605" s="4" t="s">
        <v>1616</v>
      </c>
      <c r="B605" s="5" t="s">
        <v>1615</v>
      </c>
    </row>
    <row r="606" spans="1:2" x14ac:dyDescent="0.2">
      <c r="A606" s="6" t="s">
        <v>1617</v>
      </c>
      <c r="B606" s="7" t="s">
        <v>1615</v>
      </c>
    </row>
    <row r="607" spans="1:2" x14ac:dyDescent="0.2">
      <c r="A607" s="4" t="s">
        <v>1618</v>
      </c>
      <c r="B607" s="5" t="s">
        <v>1619</v>
      </c>
    </row>
    <row r="608" spans="1:2" x14ac:dyDescent="0.2">
      <c r="A608" s="6" t="s">
        <v>1620</v>
      </c>
      <c r="B608" s="7" t="s">
        <v>1621</v>
      </c>
    </row>
    <row r="609" spans="1:2" x14ac:dyDescent="0.2">
      <c r="A609" s="4" t="s">
        <v>1622</v>
      </c>
      <c r="B609" s="5" t="s">
        <v>1623</v>
      </c>
    </row>
    <row r="610" spans="1:2" x14ac:dyDescent="0.2">
      <c r="A610" s="6" t="s">
        <v>1624</v>
      </c>
      <c r="B610" s="7" t="s">
        <v>1623</v>
      </c>
    </row>
    <row r="611" spans="1:2" x14ac:dyDescent="0.2">
      <c r="A611" s="4" t="s">
        <v>1625</v>
      </c>
      <c r="B611" s="5" t="s">
        <v>1626</v>
      </c>
    </row>
    <row r="612" spans="1:2" x14ac:dyDescent="0.2">
      <c r="A612" s="6" t="s">
        <v>1627</v>
      </c>
      <c r="B612" s="7" t="s">
        <v>1628</v>
      </c>
    </row>
    <row r="613" spans="1:2" x14ac:dyDescent="0.2">
      <c r="A613" s="4" t="s">
        <v>1629</v>
      </c>
      <c r="B613" s="5" t="s">
        <v>1630</v>
      </c>
    </row>
    <row r="614" spans="1:2" x14ac:dyDescent="0.2">
      <c r="A614" s="6" t="s">
        <v>1631</v>
      </c>
      <c r="B614" s="7" t="s">
        <v>1632</v>
      </c>
    </row>
    <row r="615" spans="1:2" x14ac:dyDescent="0.2">
      <c r="A615" s="4" t="s">
        <v>1633</v>
      </c>
      <c r="B615" s="5" t="s">
        <v>1634</v>
      </c>
    </row>
    <row r="616" spans="1:2" x14ac:dyDescent="0.2">
      <c r="A616" s="6" t="s">
        <v>1635</v>
      </c>
      <c r="B616" s="7" t="s">
        <v>1634</v>
      </c>
    </row>
    <row r="617" spans="1:2" x14ac:dyDescent="0.2">
      <c r="A617" s="4" t="s">
        <v>1636</v>
      </c>
      <c r="B617" s="5" t="s">
        <v>1637</v>
      </c>
    </row>
    <row r="618" spans="1:2" x14ac:dyDescent="0.2">
      <c r="A618" s="6" t="s">
        <v>1638</v>
      </c>
      <c r="B618" s="7" t="s">
        <v>1637</v>
      </c>
    </row>
    <row r="619" spans="1:2" x14ac:dyDescent="0.2">
      <c r="A619" s="4" t="s">
        <v>1639</v>
      </c>
      <c r="B619" s="5" t="s">
        <v>1640</v>
      </c>
    </row>
    <row r="620" spans="1:2" x14ac:dyDescent="0.2">
      <c r="A620" s="6" t="s">
        <v>1641</v>
      </c>
      <c r="B620" s="7" t="s">
        <v>1642</v>
      </c>
    </row>
    <row r="621" spans="1:2" x14ac:dyDescent="0.2">
      <c r="A621" s="4" t="s">
        <v>1643</v>
      </c>
      <c r="B621" s="5" t="s">
        <v>1642</v>
      </c>
    </row>
    <row r="622" spans="1:2" x14ac:dyDescent="0.2">
      <c r="A622" s="6" t="s">
        <v>1644</v>
      </c>
      <c r="B622" s="7" t="s">
        <v>1645</v>
      </c>
    </row>
    <row r="623" spans="1:2" x14ac:dyDescent="0.2">
      <c r="A623" s="4" t="s">
        <v>1646</v>
      </c>
      <c r="B623" s="5" t="s">
        <v>1645</v>
      </c>
    </row>
    <row r="624" spans="1:2" x14ac:dyDescent="0.2">
      <c r="A624" s="6" t="s">
        <v>1647</v>
      </c>
      <c r="B624" s="7" t="s">
        <v>1648</v>
      </c>
    </row>
    <row r="625" spans="1:2" x14ac:dyDescent="0.2">
      <c r="A625" s="4" t="s">
        <v>1649</v>
      </c>
      <c r="B625" s="5" t="s">
        <v>1648</v>
      </c>
    </row>
    <row r="626" spans="1:2" x14ac:dyDescent="0.2">
      <c r="A626" s="6" t="s">
        <v>1650</v>
      </c>
      <c r="B626" s="7" t="s">
        <v>1651</v>
      </c>
    </row>
    <row r="627" spans="1:2" x14ac:dyDescent="0.2">
      <c r="A627" s="4" t="s">
        <v>1652</v>
      </c>
      <c r="B627" s="5" t="s">
        <v>1653</v>
      </c>
    </row>
    <row r="628" spans="1:2" x14ac:dyDescent="0.2">
      <c r="A628" s="6" t="s">
        <v>1654</v>
      </c>
      <c r="B628" s="7" t="s">
        <v>1655</v>
      </c>
    </row>
    <row r="629" spans="1:2" x14ac:dyDescent="0.2">
      <c r="A629" s="4" t="s">
        <v>1656</v>
      </c>
      <c r="B629" s="5" t="s">
        <v>1657</v>
      </c>
    </row>
    <row r="630" spans="1:2" x14ac:dyDescent="0.2">
      <c r="A630" s="6" t="s">
        <v>1658</v>
      </c>
      <c r="B630" s="7" t="s">
        <v>1659</v>
      </c>
    </row>
    <row r="631" spans="1:2" x14ac:dyDescent="0.2">
      <c r="A631" s="4" t="s">
        <v>1660</v>
      </c>
      <c r="B631" s="5" t="s">
        <v>1659</v>
      </c>
    </row>
    <row r="632" spans="1:2" x14ac:dyDescent="0.2">
      <c r="A632" s="6" t="s">
        <v>1661</v>
      </c>
      <c r="B632" s="7" t="s">
        <v>1662</v>
      </c>
    </row>
    <row r="633" spans="1:2" x14ac:dyDescent="0.2">
      <c r="A633" s="4" t="s">
        <v>1663</v>
      </c>
      <c r="B633" s="5" t="s">
        <v>1664</v>
      </c>
    </row>
    <row r="634" spans="1:2" x14ac:dyDescent="0.2">
      <c r="A634" s="6" t="s">
        <v>1665</v>
      </c>
      <c r="B634" s="7" t="s">
        <v>1664</v>
      </c>
    </row>
    <row r="635" spans="1:2" x14ac:dyDescent="0.2">
      <c r="A635" s="4" t="s">
        <v>1666</v>
      </c>
      <c r="B635" s="5" t="s">
        <v>1667</v>
      </c>
    </row>
    <row r="636" spans="1:2" x14ac:dyDescent="0.2">
      <c r="A636" s="6" t="s">
        <v>1668</v>
      </c>
      <c r="B636" s="7" t="s">
        <v>1667</v>
      </c>
    </row>
    <row r="637" spans="1:2" x14ac:dyDescent="0.2">
      <c r="A637" s="4" t="s">
        <v>1669</v>
      </c>
      <c r="B637" s="5" t="s">
        <v>1670</v>
      </c>
    </row>
    <row r="638" spans="1:2" x14ac:dyDescent="0.2">
      <c r="A638" s="6" t="s">
        <v>1671</v>
      </c>
      <c r="B638" s="7" t="s">
        <v>1670</v>
      </c>
    </row>
    <row r="639" spans="1:2" x14ac:dyDescent="0.2">
      <c r="A639" s="4" t="s">
        <v>1672</v>
      </c>
      <c r="B639" s="5" t="s">
        <v>1673</v>
      </c>
    </row>
    <row r="640" spans="1:2" x14ac:dyDescent="0.2">
      <c r="A640" s="6" t="s">
        <v>1674</v>
      </c>
      <c r="B640" s="7" t="s">
        <v>1675</v>
      </c>
    </row>
    <row r="641" spans="1:2" x14ac:dyDescent="0.2">
      <c r="A641" s="4" t="s">
        <v>1676</v>
      </c>
      <c r="B641" s="5" t="s">
        <v>1675</v>
      </c>
    </row>
    <row r="642" spans="1:2" x14ac:dyDescent="0.2">
      <c r="A642" s="6" t="s">
        <v>1677</v>
      </c>
      <c r="B642" s="7" t="s">
        <v>1678</v>
      </c>
    </row>
    <row r="643" spans="1:2" x14ac:dyDescent="0.2">
      <c r="A643" s="4" t="s">
        <v>1679</v>
      </c>
      <c r="B643" s="5" t="s">
        <v>1680</v>
      </c>
    </row>
    <row r="644" spans="1:2" x14ac:dyDescent="0.2">
      <c r="A644" s="6" t="s">
        <v>1681</v>
      </c>
      <c r="B644" s="7" t="s">
        <v>1682</v>
      </c>
    </row>
    <row r="645" spans="1:2" x14ac:dyDescent="0.2">
      <c r="A645" s="4" t="s">
        <v>1683</v>
      </c>
      <c r="B645" s="5" t="s">
        <v>1684</v>
      </c>
    </row>
    <row r="646" spans="1:2" x14ac:dyDescent="0.2">
      <c r="A646" s="6" t="s">
        <v>1685</v>
      </c>
      <c r="B646" s="7" t="s">
        <v>1684</v>
      </c>
    </row>
    <row r="647" spans="1:2" x14ac:dyDescent="0.2">
      <c r="A647" s="4" t="s">
        <v>1686</v>
      </c>
      <c r="B647" s="5" t="s">
        <v>1687</v>
      </c>
    </row>
    <row r="648" spans="1:2" x14ac:dyDescent="0.2">
      <c r="A648" s="6" t="s">
        <v>1688</v>
      </c>
      <c r="B648" s="7" t="s">
        <v>1689</v>
      </c>
    </row>
    <row r="649" spans="1:2" x14ac:dyDescent="0.2">
      <c r="A649" s="4" t="s">
        <v>1690</v>
      </c>
      <c r="B649" s="5" t="s">
        <v>1691</v>
      </c>
    </row>
    <row r="650" spans="1:2" x14ac:dyDescent="0.2">
      <c r="A650" s="6" t="s">
        <v>1692</v>
      </c>
      <c r="B650" s="7" t="s">
        <v>1693</v>
      </c>
    </row>
    <row r="651" spans="1:2" x14ac:dyDescent="0.2">
      <c r="A651" s="4" t="s">
        <v>1694</v>
      </c>
      <c r="B651" s="5" t="s">
        <v>1695</v>
      </c>
    </row>
    <row r="652" spans="1:2" x14ac:dyDescent="0.2">
      <c r="A652" s="6" t="s">
        <v>1696</v>
      </c>
      <c r="B652" s="7" t="s">
        <v>1695</v>
      </c>
    </row>
    <row r="653" spans="1:2" x14ac:dyDescent="0.2">
      <c r="A653" s="4" t="s">
        <v>1697</v>
      </c>
      <c r="B653" s="5" t="s">
        <v>1698</v>
      </c>
    </row>
    <row r="654" spans="1:2" x14ac:dyDescent="0.2">
      <c r="A654" s="6" t="s">
        <v>1699</v>
      </c>
      <c r="B654" s="7" t="s">
        <v>1698</v>
      </c>
    </row>
    <row r="655" spans="1:2" x14ac:dyDescent="0.2">
      <c r="A655" s="4" t="s">
        <v>1700</v>
      </c>
      <c r="B655" s="5" t="s">
        <v>1701</v>
      </c>
    </row>
    <row r="656" spans="1:2" x14ac:dyDescent="0.2">
      <c r="A656" s="6" t="s">
        <v>1702</v>
      </c>
      <c r="B656" s="7" t="s">
        <v>1703</v>
      </c>
    </row>
    <row r="657" spans="1:2" x14ac:dyDescent="0.2">
      <c r="A657" s="4" t="s">
        <v>1704</v>
      </c>
      <c r="B657" s="5" t="s">
        <v>1705</v>
      </c>
    </row>
    <row r="658" spans="1:2" x14ac:dyDescent="0.2">
      <c r="A658" s="6" t="s">
        <v>1706</v>
      </c>
      <c r="B658" s="7" t="s">
        <v>1707</v>
      </c>
    </row>
    <row r="659" spans="1:2" x14ac:dyDescent="0.2">
      <c r="A659" s="4" t="s">
        <v>1708</v>
      </c>
      <c r="B659" s="5" t="s">
        <v>1709</v>
      </c>
    </row>
    <row r="660" spans="1:2" x14ac:dyDescent="0.2">
      <c r="A660" s="6" t="s">
        <v>1710</v>
      </c>
      <c r="B660" s="7" t="s">
        <v>1709</v>
      </c>
    </row>
    <row r="661" spans="1:2" x14ac:dyDescent="0.2">
      <c r="A661" s="4" t="s">
        <v>1711</v>
      </c>
      <c r="B661" s="5" t="s">
        <v>1712</v>
      </c>
    </row>
    <row r="662" spans="1:2" x14ac:dyDescent="0.2">
      <c r="A662" s="6" t="s">
        <v>1713</v>
      </c>
      <c r="B662" s="7" t="s">
        <v>1714</v>
      </c>
    </row>
    <row r="663" spans="1:2" x14ac:dyDescent="0.2">
      <c r="A663" s="4" t="s">
        <v>1715</v>
      </c>
      <c r="B663" s="5" t="s">
        <v>1716</v>
      </c>
    </row>
    <row r="664" spans="1:2" x14ac:dyDescent="0.2">
      <c r="A664" s="6" t="s">
        <v>1717</v>
      </c>
      <c r="B664" s="7" t="s">
        <v>1718</v>
      </c>
    </row>
    <row r="665" spans="1:2" x14ac:dyDescent="0.2">
      <c r="A665" s="4" t="s">
        <v>1719</v>
      </c>
      <c r="B665" s="5" t="s">
        <v>1720</v>
      </c>
    </row>
    <row r="666" spans="1:2" x14ac:dyDescent="0.2">
      <c r="A666" s="6" t="s">
        <v>1721</v>
      </c>
      <c r="B666" s="7" t="s">
        <v>1722</v>
      </c>
    </row>
    <row r="667" spans="1:2" x14ac:dyDescent="0.2">
      <c r="A667" s="4" t="s">
        <v>1723</v>
      </c>
      <c r="B667" s="5" t="s">
        <v>1724</v>
      </c>
    </row>
    <row r="668" spans="1:2" x14ac:dyDescent="0.2">
      <c r="A668" s="6" t="s">
        <v>1725</v>
      </c>
      <c r="B668" s="7" t="s">
        <v>1726</v>
      </c>
    </row>
    <row r="669" spans="1:2" x14ac:dyDescent="0.2">
      <c r="A669" s="4" t="s">
        <v>1727</v>
      </c>
      <c r="B669" s="5" t="s">
        <v>1728</v>
      </c>
    </row>
    <row r="670" spans="1:2" x14ac:dyDescent="0.2">
      <c r="A670" s="6" t="s">
        <v>1729</v>
      </c>
      <c r="B670" s="7" t="s">
        <v>1728</v>
      </c>
    </row>
    <row r="671" spans="1:2" x14ac:dyDescent="0.2">
      <c r="A671" s="4" t="s">
        <v>1730</v>
      </c>
      <c r="B671" s="5" t="s">
        <v>1731</v>
      </c>
    </row>
    <row r="672" spans="1:2" x14ac:dyDescent="0.2">
      <c r="A672" s="6" t="s">
        <v>1732</v>
      </c>
      <c r="B672" s="7" t="s">
        <v>1731</v>
      </c>
    </row>
    <row r="673" spans="1:2" x14ac:dyDescent="0.2">
      <c r="A673" s="4" t="s">
        <v>1733</v>
      </c>
      <c r="B673" s="5" t="s">
        <v>1734</v>
      </c>
    </row>
    <row r="674" spans="1:2" x14ac:dyDescent="0.2">
      <c r="A674" s="6" t="s">
        <v>1735</v>
      </c>
      <c r="B674" s="7" t="s">
        <v>1734</v>
      </c>
    </row>
    <row r="675" spans="1:2" x14ac:dyDescent="0.2">
      <c r="A675" s="4" t="s">
        <v>1736</v>
      </c>
      <c r="B675" s="5" t="s">
        <v>1737</v>
      </c>
    </row>
    <row r="676" spans="1:2" x14ac:dyDescent="0.2">
      <c r="A676" s="6" t="s">
        <v>1738</v>
      </c>
      <c r="B676" s="7" t="s">
        <v>1739</v>
      </c>
    </row>
    <row r="677" spans="1:2" x14ac:dyDescent="0.2">
      <c r="A677" s="4" t="s">
        <v>1740</v>
      </c>
      <c r="B677" s="5" t="s">
        <v>1741</v>
      </c>
    </row>
    <row r="678" spans="1:2" x14ac:dyDescent="0.2">
      <c r="A678" s="6" t="s">
        <v>1742</v>
      </c>
      <c r="B678" s="7" t="s">
        <v>1743</v>
      </c>
    </row>
    <row r="679" spans="1:2" x14ac:dyDescent="0.2">
      <c r="A679" s="4" t="s">
        <v>1744</v>
      </c>
      <c r="B679" s="5" t="s">
        <v>1743</v>
      </c>
    </row>
    <row r="680" spans="1:2" x14ac:dyDescent="0.2">
      <c r="A680" s="6" t="s">
        <v>1745</v>
      </c>
      <c r="B680" s="7" t="s">
        <v>1746</v>
      </c>
    </row>
    <row r="681" spans="1:2" x14ac:dyDescent="0.2">
      <c r="A681" s="4" t="s">
        <v>1747</v>
      </c>
      <c r="B681" s="5" t="s">
        <v>1748</v>
      </c>
    </row>
    <row r="682" spans="1:2" x14ac:dyDescent="0.2">
      <c r="A682" s="6" t="s">
        <v>1749</v>
      </c>
      <c r="B682" s="7" t="s">
        <v>1750</v>
      </c>
    </row>
    <row r="683" spans="1:2" x14ac:dyDescent="0.2">
      <c r="A683" s="4" t="s">
        <v>1751</v>
      </c>
      <c r="B683" s="5" t="s">
        <v>1752</v>
      </c>
    </row>
    <row r="684" spans="1:2" x14ac:dyDescent="0.2">
      <c r="A684" s="6" t="s">
        <v>1753</v>
      </c>
      <c r="B684" s="7" t="s">
        <v>1754</v>
      </c>
    </row>
    <row r="685" spans="1:2" x14ac:dyDescent="0.2">
      <c r="A685" s="4" t="s">
        <v>1755</v>
      </c>
      <c r="B685" s="5" t="s">
        <v>1754</v>
      </c>
    </row>
    <row r="686" spans="1:2" x14ac:dyDescent="0.2">
      <c r="A686" s="6" t="s">
        <v>1756</v>
      </c>
      <c r="B686" s="7" t="s">
        <v>1757</v>
      </c>
    </row>
    <row r="687" spans="1:2" x14ac:dyDescent="0.2">
      <c r="A687" s="4" t="s">
        <v>1758</v>
      </c>
      <c r="B687" s="5" t="s">
        <v>1759</v>
      </c>
    </row>
    <row r="688" spans="1:2" x14ac:dyDescent="0.2">
      <c r="A688" s="6" t="s">
        <v>1760</v>
      </c>
      <c r="B688" s="7" t="s">
        <v>1761</v>
      </c>
    </row>
    <row r="689" spans="1:2" x14ac:dyDescent="0.2">
      <c r="A689" s="4" t="s">
        <v>1762</v>
      </c>
      <c r="B689" s="5" t="s">
        <v>1761</v>
      </c>
    </row>
    <row r="690" spans="1:2" x14ac:dyDescent="0.2">
      <c r="A690" s="6" t="s">
        <v>1763</v>
      </c>
      <c r="B690" s="7" t="s">
        <v>1764</v>
      </c>
    </row>
    <row r="691" spans="1:2" x14ac:dyDescent="0.2">
      <c r="A691" s="4" t="s">
        <v>1765</v>
      </c>
      <c r="B691" s="5" t="s">
        <v>1764</v>
      </c>
    </row>
    <row r="692" spans="1:2" x14ac:dyDescent="0.2">
      <c r="A692" s="6" t="s">
        <v>1766</v>
      </c>
      <c r="B692" s="7" t="s">
        <v>1767</v>
      </c>
    </row>
    <row r="693" spans="1:2" x14ac:dyDescent="0.2">
      <c r="A693" s="4" t="s">
        <v>1768</v>
      </c>
      <c r="B693" s="5" t="s">
        <v>1767</v>
      </c>
    </row>
    <row r="694" spans="1:2" x14ac:dyDescent="0.2">
      <c r="A694" s="6" t="s">
        <v>1769</v>
      </c>
      <c r="B694" s="7" t="s">
        <v>1770</v>
      </c>
    </row>
    <row r="695" spans="1:2" x14ac:dyDescent="0.2">
      <c r="A695" s="4" t="s">
        <v>1771</v>
      </c>
      <c r="B695" s="5" t="s">
        <v>1772</v>
      </c>
    </row>
    <row r="696" spans="1:2" x14ac:dyDescent="0.2">
      <c r="A696" s="6" t="s">
        <v>1773</v>
      </c>
      <c r="B696" s="7" t="s">
        <v>1772</v>
      </c>
    </row>
    <row r="697" spans="1:2" x14ac:dyDescent="0.2">
      <c r="A697" s="4" t="s">
        <v>1774</v>
      </c>
      <c r="B697" s="5" t="s">
        <v>1775</v>
      </c>
    </row>
    <row r="698" spans="1:2" x14ac:dyDescent="0.2">
      <c r="A698" s="6" t="s">
        <v>1776</v>
      </c>
      <c r="B698" s="7" t="s">
        <v>1775</v>
      </c>
    </row>
    <row r="699" spans="1:2" x14ac:dyDescent="0.2">
      <c r="A699" s="4" t="s">
        <v>1777</v>
      </c>
      <c r="B699" s="5" t="s">
        <v>1778</v>
      </c>
    </row>
    <row r="700" spans="1:2" x14ac:dyDescent="0.2">
      <c r="A700" s="6" t="s">
        <v>1779</v>
      </c>
      <c r="B700" s="7" t="s">
        <v>1778</v>
      </c>
    </row>
    <row r="701" spans="1:2" x14ac:dyDescent="0.2">
      <c r="A701" s="4" t="s">
        <v>1780</v>
      </c>
      <c r="B701" s="5" t="s">
        <v>1781</v>
      </c>
    </row>
    <row r="702" spans="1:2" x14ac:dyDescent="0.2">
      <c r="A702" s="6" t="s">
        <v>1782</v>
      </c>
      <c r="B702" s="7" t="s">
        <v>1781</v>
      </c>
    </row>
    <row r="703" spans="1:2" x14ac:dyDescent="0.2">
      <c r="A703" s="4" t="s">
        <v>1783</v>
      </c>
      <c r="B703" s="5" t="s">
        <v>1784</v>
      </c>
    </row>
    <row r="704" spans="1:2" x14ac:dyDescent="0.2">
      <c r="A704" s="6" t="s">
        <v>1785</v>
      </c>
      <c r="B704" s="7" t="s">
        <v>1786</v>
      </c>
    </row>
    <row r="705" spans="1:2" x14ac:dyDescent="0.2">
      <c r="A705" s="4" t="s">
        <v>1787</v>
      </c>
      <c r="B705" s="5" t="s">
        <v>1786</v>
      </c>
    </row>
    <row r="706" spans="1:2" x14ac:dyDescent="0.2">
      <c r="A706" s="6" t="s">
        <v>1788</v>
      </c>
      <c r="B706" s="7" t="s">
        <v>1789</v>
      </c>
    </row>
    <row r="707" spans="1:2" x14ac:dyDescent="0.2">
      <c r="A707" s="4" t="s">
        <v>1790</v>
      </c>
      <c r="B707" s="5" t="s">
        <v>1789</v>
      </c>
    </row>
    <row r="708" spans="1:2" x14ac:dyDescent="0.2">
      <c r="A708" s="6" t="s">
        <v>1791</v>
      </c>
      <c r="B708" s="7" t="s">
        <v>1792</v>
      </c>
    </row>
    <row r="709" spans="1:2" x14ac:dyDescent="0.2">
      <c r="A709" s="4" t="s">
        <v>1793</v>
      </c>
      <c r="B709" s="5" t="s">
        <v>1794</v>
      </c>
    </row>
    <row r="710" spans="1:2" x14ac:dyDescent="0.2">
      <c r="A710" s="6" t="s">
        <v>1795</v>
      </c>
      <c r="B710" s="7" t="s">
        <v>1794</v>
      </c>
    </row>
    <row r="711" spans="1:2" x14ac:dyDescent="0.2">
      <c r="A711" s="4" t="s">
        <v>1796</v>
      </c>
      <c r="B711" s="5" t="s">
        <v>1794</v>
      </c>
    </row>
    <row r="712" spans="1:2" x14ac:dyDescent="0.2">
      <c r="A712" s="6" t="s">
        <v>1797</v>
      </c>
      <c r="B712" s="7" t="s">
        <v>1798</v>
      </c>
    </row>
    <row r="713" spans="1:2" x14ac:dyDescent="0.2">
      <c r="A713" s="4" t="s">
        <v>1799</v>
      </c>
      <c r="B713" s="5" t="s">
        <v>1798</v>
      </c>
    </row>
    <row r="714" spans="1:2" x14ac:dyDescent="0.2">
      <c r="A714" s="6" t="s">
        <v>1800</v>
      </c>
      <c r="B714" s="7" t="s">
        <v>1801</v>
      </c>
    </row>
    <row r="715" spans="1:2" x14ac:dyDescent="0.2">
      <c r="A715" s="4" t="s">
        <v>1802</v>
      </c>
      <c r="B715" s="5" t="s">
        <v>1803</v>
      </c>
    </row>
    <row r="716" spans="1:2" x14ac:dyDescent="0.2">
      <c r="A716" s="6" t="s">
        <v>1804</v>
      </c>
      <c r="B716" s="7" t="s">
        <v>1805</v>
      </c>
    </row>
    <row r="717" spans="1:2" x14ac:dyDescent="0.2">
      <c r="A717" s="4" t="s">
        <v>1806</v>
      </c>
      <c r="B717" s="5" t="s">
        <v>1807</v>
      </c>
    </row>
    <row r="718" spans="1:2" x14ac:dyDescent="0.2">
      <c r="A718" s="6" t="s">
        <v>1808</v>
      </c>
      <c r="B718" s="7" t="s">
        <v>1807</v>
      </c>
    </row>
    <row r="719" spans="1:2" x14ac:dyDescent="0.2">
      <c r="A719" s="4" t="s">
        <v>1809</v>
      </c>
      <c r="B719" s="5" t="s">
        <v>1807</v>
      </c>
    </row>
    <row r="720" spans="1:2" x14ac:dyDescent="0.2">
      <c r="A720" s="6" t="s">
        <v>1810</v>
      </c>
      <c r="B720" s="7" t="s">
        <v>1811</v>
      </c>
    </row>
    <row r="721" spans="1:2" x14ac:dyDescent="0.2">
      <c r="A721" s="4" t="s">
        <v>1812</v>
      </c>
      <c r="B721" s="5" t="s">
        <v>1813</v>
      </c>
    </row>
    <row r="722" spans="1:2" x14ac:dyDescent="0.2">
      <c r="A722" s="6" t="s">
        <v>1814</v>
      </c>
      <c r="B722" s="7" t="s">
        <v>1815</v>
      </c>
    </row>
    <row r="723" spans="1:2" x14ac:dyDescent="0.2">
      <c r="A723" s="4" t="s">
        <v>1816</v>
      </c>
      <c r="B723" s="5" t="s">
        <v>1817</v>
      </c>
    </row>
    <row r="724" spans="1:2" x14ac:dyDescent="0.2">
      <c r="A724" s="6" t="s">
        <v>1818</v>
      </c>
      <c r="B724" s="7" t="s">
        <v>1819</v>
      </c>
    </row>
    <row r="725" spans="1:2" x14ac:dyDescent="0.2">
      <c r="A725" s="4" t="s">
        <v>1820</v>
      </c>
      <c r="B725" s="5" t="s">
        <v>1821</v>
      </c>
    </row>
    <row r="726" spans="1:2" x14ac:dyDescent="0.2">
      <c r="A726" s="6" t="s">
        <v>1822</v>
      </c>
      <c r="B726" s="7" t="s">
        <v>1823</v>
      </c>
    </row>
    <row r="727" spans="1:2" x14ac:dyDescent="0.2">
      <c r="A727" s="4" t="s">
        <v>1824</v>
      </c>
      <c r="B727" s="5" t="s">
        <v>1825</v>
      </c>
    </row>
    <row r="728" spans="1:2" x14ac:dyDescent="0.2">
      <c r="A728" s="6" t="s">
        <v>1826</v>
      </c>
      <c r="B728" s="7" t="s">
        <v>1827</v>
      </c>
    </row>
    <row r="729" spans="1:2" x14ac:dyDescent="0.2">
      <c r="A729" s="4" t="s">
        <v>1828</v>
      </c>
      <c r="B729" s="5" t="s">
        <v>1829</v>
      </c>
    </row>
    <row r="730" spans="1:2" x14ac:dyDescent="0.2">
      <c r="A730" s="6" t="s">
        <v>1830</v>
      </c>
      <c r="B730" s="7" t="s">
        <v>1831</v>
      </c>
    </row>
    <row r="731" spans="1:2" x14ac:dyDescent="0.2">
      <c r="A731" s="4" t="s">
        <v>1832</v>
      </c>
      <c r="B731" s="5" t="s">
        <v>1833</v>
      </c>
    </row>
    <row r="732" spans="1:2" x14ac:dyDescent="0.2">
      <c r="A732" s="6" t="s">
        <v>1834</v>
      </c>
      <c r="B732" s="7" t="s">
        <v>1835</v>
      </c>
    </row>
    <row r="733" spans="1:2" x14ac:dyDescent="0.2">
      <c r="A733" s="4" t="s">
        <v>1836</v>
      </c>
      <c r="B733" s="5" t="s">
        <v>1837</v>
      </c>
    </row>
    <row r="734" spans="1:2" x14ac:dyDescent="0.2">
      <c r="A734" s="6" t="s">
        <v>1838</v>
      </c>
      <c r="B734" s="7" t="s">
        <v>1837</v>
      </c>
    </row>
    <row r="735" spans="1:2" x14ac:dyDescent="0.2">
      <c r="A735" s="4" t="s">
        <v>1839</v>
      </c>
      <c r="B735" s="5" t="s">
        <v>1840</v>
      </c>
    </row>
    <row r="736" spans="1:2" x14ac:dyDescent="0.2">
      <c r="A736" s="6" t="s">
        <v>1841</v>
      </c>
      <c r="B736" s="7" t="s">
        <v>1842</v>
      </c>
    </row>
    <row r="737" spans="1:2" x14ac:dyDescent="0.2">
      <c r="A737" s="4" t="s">
        <v>1843</v>
      </c>
      <c r="B737" s="5" t="s">
        <v>1844</v>
      </c>
    </row>
    <row r="738" spans="1:2" x14ac:dyDescent="0.2">
      <c r="A738" s="6" t="s">
        <v>1845</v>
      </c>
      <c r="B738" s="7" t="s">
        <v>1846</v>
      </c>
    </row>
    <row r="739" spans="1:2" x14ac:dyDescent="0.2">
      <c r="A739" s="4" t="s">
        <v>1847</v>
      </c>
      <c r="B739" s="5" t="s">
        <v>1848</v>
      </c>
    </row>
    <row r="740" spans="1:2" x14ac:dyDescent="0.2">
      <c r="A740" s="6" t="s">
        <v>1849</v>
      </c>
      <c r="B740" s="7" t="s">
        <v>1850</v>
      </c>
    </row>
    <row r="741" spans="1:2" x14ac:dyDescent="0.2">
      <c r="A741" s="4" t="s">
        <v>1851</v>
      </c>
      <c r="B741" s="5" t="s">
        <v>1852</v>
      </c>
    </row>
    <row r="742" spans="1:2" x14ac:dyDescent="0.2">
      <c r="A742" s="6" t="s">
        <v>1853</v>
      </c>
      <c r="B742" s="7" t="s">
        <v>1854</v>
      </c>
    </row>
    <row r="743" spans="1:2" x14ac:dyDescent="0.2">
      <c r="A743" s="4" t="s">
        <v>1855</v>
      </c>
      <c r="B743" s="5" t="s">
        <v>1856</v>
      </c>
    </row>
    <row r="744" spans="1:2" x14ac:dyDescent="0.2">
      <c r="A744" s="6" t="s">
        <v>1857</v>
      </c>
      <c r="B744" s="7" t="s">
        <v>1858</v>
      </c>
    </row>
    <row r="745" spans="1:2" x14ac:dyDescent="0.2">
      <c r="A745" s="4" t="s">
        <v>1859</v>
      </c>
      <c r="B745" s="5" t="s">
        <v>1860</v>
      </c>
    </row>
    <row r="746" spans="1:2" x14ac:dyDescent="0.2">
      <c r="A746" s="6" t="s">
        <v>1861</v>
      </c>
      <c r="B746" s="7" t="s">
        <v>1862</v>
      </c>
    </row>
    <row r="747" spans="1:2" x14ac:dyDescent="0.2">
      <c r="A747" s="4" t="s">
        <v>1863</v>
      </c>
      <c r="B747" s="5" t="s">
        <v>1864</v>
      </c>
    </row>
    <row r="748" spans="1:2" x14ac:dyDescent="0.2">
      <c r="A748" s="6" t="s">
        <v>1865</v>
      </c>
      <c r="B748" s="7" t="s">
        <v>1866</v>
      </c>
    </row>
    <row r="749" spans="1:2" x14ac:dyDescent="0.2">
      <c r="A749" s="4" t="s">
        <v>1867</v>
      </c>
      <c r="B749" s="5" t="s">
        <v>1868</v>
      </c>
    </row>
    <row r="750" spans="1:2" x14ac:dyDescent="0.2">
      <c r="A750" s="6" t="s">
        <v>1869</v>
      </c>
      <c r="B750" s="7" t="s">
        <v>1868</v>
      </c>
    </row>
    <row r="751" spans="1:2" x14ac:dyDescent="0.2">
      <c r="A751" s="4" t="s">
        <v>1870</v>
      </c>
      <c r="B751" s="5" t="s">
        <v>1871</v>
      </c>
    </row>
    <row r="752" spans="1:2" x14ac:dyDescent="0.2">
      <c r="A752" s="6" t="s">
        <v>1872</v>
      </c>
      <c r="B752" s="7" t="s">
        <v>1873</v>
      </c>
    </row>
    <row r="753" spans="1:2" x14ac:dyDescent="0.2">
      <c r="A753" s="4" t="s">
        <v>1874</v>
      </c>
      <c r="B753" s="5" t="s">
        <v>1875</v>
      </c>
    </row>
    <row r="754" spans="1:2" x14ac:dyDescent="0.2">
      <c r="A754" s="6" t="s">
        <v>1876</v>
      </c>
      <c r="B754" s="7" t="s">
        <v>1877</v>
      </c>
    </row>
    <row r="755" spans="1:2" x14ac:dyDescent="0.2">
      <c r="A755" s="4" t="s">
        <v>1878</v>
      </c>
      <c r="B755" s="5" t="s">
        <v>1879</v>
      </c>
    </row>
    <row r="756" spans="1:2" x14ac:dyDescent="0.2">
      <c r="A756" s="6" t="s">
        <v>1880</v>
      </c>
      <c r="B756" s="7" t="s">
        <v>1881</v>
      </c>
    </row>
    <row r="757" spans="1:2" x14ac:dyDescent="0.2">
      <c r="A757" s="4" t="s">
        <v>1882</v>
      </c>
      <c r="B757" s="5" t="s">
        <v>1881</v>
      </c>
    </row>
    <row r="758" spans="1:2" x14ac:dyDescent="0.2">
      <c r="A758" s="6" t="s">
        <v>1883</v>
      </c>
      <c r="B758" s="7" t="s">
        <v>1881</v>
      </c>
    </row>
    <row r="759" spans="1:2" x14ac:dyDescent="0.2">
      <c r="A759" s="4" t="s">
        <v>1884</v>
      </c>
      <c r="B759" s="5" t="s">
        <v>1885</v>
      </c>
    </row>
    <row r="760" spans="1:2" x14ac:dyDescent="0.2">
      <c r="A760" s="6" t="s">
        <v>1886</v>
      </c>
      <c r="B760" s="7" t="s">
        <v>1887</v>
      </c>
    </row>
    <row r="761" spans="1:2" x14ac:dyDescent="0.2">
      <c r="A761" s="4" t="s">
        <v>1888</v>
      </c>
      <c r="B761" s="5" t="s">
        <v>1887</v>
      </c>
    </row>
    <row r="762" spans="1:2" x14ac:dyDescent="0.2">
      <c r="A762" s="6" t="s">
        <v>1889</v>
      </c>
      <c r="B762" s="7" t="s">
        <v>1890</v>
      </c>
    </row>
    <row r="763" spans="1:2" x14ac:dyDescent="0.2">
      <c r="A763" s="4" t="s">
        <v>1891</v>
      </c>
      <c r="B763" s="5" t="s">
        <v>1890</v>
      </c>
    </row>
    <row r="764" spans="1:2" x14ac:dyDescent="0.2">
      <c r="A764" s="6" t="s">
        <v>1892</v>
      </c>
      <c r="B764" s="7" t="s">
        <v>1893</v>
      </c>
    </row>
    <row r="765" spans="1:2" x14ac:dyDescent="0.2">
      <c r="A765" s="4" t="s">
        <v>1894</v>
      </c>
      <c r="B765" s="5" t="s">
        <v>1893</v>
      </c>
    </row>
    <row r="766" spans="1:2" x14ac:dyDescent="0.2">
      <c r="A766" s="6" t="s">
        <v>1895</v>
      </c>
      <c r="B766" s="7" t="s">
        <v>1893</v>
      </c>
    </row>
    <row r="767" spans="1:2" x14ac:dyDescent="0.2">
      <c r="A767" s="8" t="s">
        <v>1896</v>
      </c>
      <c r="B767" s="9" t="s">
        <v>1893</v>
      </c>
    </row>
    <row r="768" spans="1:2" x14ac:dyDescent="0.2">
      <c r="A768" s="6" t="s">
        <v>1897</v>
      </c>
      <c r="B768" s="7" t="s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163D-15C0-4823-98B3-96D1E45F698F}">
  <dimension ref="A1:D249"/>
  <sheetViews>
    <sheetView workbookViewId="0"/>
  </sheetViews>
  <sheetFormatPr defaultRowHeight="12.75" x14ac:dyDescent="0.2"/>
  <cols>
    <col min="1" max="1" width="22.28515625" bestFit="1" customWidth="1"/>
  </cols>
  <sheetData>
    <row r="1" spans="1:4" x14ac:dyDescent="0.2">
      <c r="A1" t="s">
        <v>2397</v>
      </c>
      <c r="B1" t="s">
        <v>1902</v>
      </c>
      <c r="C1" t="s">
        <v>2398</v>
      </c>
      <c r="D1" t="s">
        <v>1903</v>
      </c>
    </row>
    <row r="2" spans="1:4" x14ac:dyDescent="0.2">
      <c r="A2" t="s">
        <v>1909</v>
      </c>
      <c r="B2" t="s">
        <v>1908</v>
      </c>
      <c r="C2">
        <v>2</v>
      </c>
      <c r="D2" t="s">
        <v>1909</v>
      </c>
    </row>
    <row r="3" spans="1:4" x14ac:dyDescent="0.2">
      <c r="A3" t="s">
        <v>2020</v>
      </c>
      <c r="B3" t="s">
        <v>2019</v>
      </c>
      <c r="C3">
        <v>4</v>
      </c>
      <c r="D3" t="s">
        <v>2020</v>
      </c>
    </row>
    <row r="4" spans="1:4" x14ac:dyDescent="0.2">
      <c r="A4" t="s">
        <v>1931</v>
      </c>
      <c r="B4" t="s">
        <v>1930</v>
      </c>
      <c r="C4">
        <v>10</v>
      </c>
      <c r="D4" t="s">
        <v>1931</v>
      </c>
    </row>
    <row r="5" spans="1:4" x14ac:dyDescent="0.2">
      <c r="A5" t="s">
        <v>1933</v>
      </c>
      <c r="B5" t="s">
        <v>1932</v>
      </c>
      <c r="C5">
        <v>11</v>
      </c>
      <c r="D5" t="s">
        <v>1933</v>
      </c>
    </row>
    <row r="6" spans="1:4" x14ac:dyDescent="0.2">
      <c r="A6" t="s">
        <v>1939</v>
      </c>
      <c r="B6" t="s">
        <v>1938</v>
      </c>
      <c r="C6">
        <v>255</v>
      </c>
      <c r="D6" t="s">
        <v>1939</v>
      </c>
    </row>
    <row r="7" spans="1:4" x14ac:dyDescent="0.2">
      <c r="A7" t="s">
        <v>1953</v>
      </c>
      <c r="B7" t="s">
        <v>1952</v>
      </c>
      <c r="C7">
        <v>80</v>
      </c>
      <c r="D7" t="s">
        <v>1953</v>
      </c>
    </row>
    <row r="8" spans="1:4" x14ac:dyDescent="0.2">
      <c r="A8" t="s">
        <v>1967</v>
      </c>
      <c r="B8" t="s">
        <v>1966</v>
      </c>
      <c r="C8">
        <v>26</v>
      </c>
      <c r="D8" t="s">
        <v>1967</v>
      </c>
    </row>
    <row r="9" spans="1:4" x14ac:dyDescent="0.2">
      <c r="A9" t="s">
        <v>1947</v>
      </c>
      <c r="B9" t="s">
        <v>1946</v>
      </c>
      <c r="C9">
        <v>27</v>
      </c>
      <c r="D9" t="s">
        <v>1947</v>
      </c>
    </row>
    <row r="10" spans="1:4" x14ac:dyDescent="0.2">
      <c r="A10" t="s">
        <v>2117</v>
      </c>
      <c r="B10" t="s">
        <v>2116</v>
      </c>
      <c r="C10">
        <v>115</v>
      </c>
      <c r="D10" t="s">
        <v>2117</v>
      </c>
    </row>
    <row r="11" spans="1:4" x14ac:dyDescent="0.2">
      <c r="A11" t="s">
        <v>1975</v>
      </c>
      <c r="B11" t="s">
        <v>1974</v>
      </c>
      <c r="C11">
        <v>33</v>
      </c>
      <c r="D11" t="s">
        <v>1975</v>
      </c>
    </row>
    <row r="12" spans="1:4" x14ac:dyDescent="0.2">
      <c r="A12" t="s">
        <v>1979</v>
      </c>
      <c r="B12" t="s">
        <v>1978</v>
      </c>
      <c r="C12">
        <v>40</v>
      </c>
      <c r="D12" t="s">
        <v>1979</v>
      </c>
    </row>
    <row r="13" spans="1:4" x14ac:dyDescent="0.2">
      <c r="A13" t="s">
        <v>2149</v>
      </c>
      <c r="B13" t="s">
        <v>2148</v>
      </c>
      <c r="C13">
        <v>128</v>
      </c>
      <c r="D13" t="s">
        <v>2149</v>
      </c>
    </row>
    <row r="14" spans="1:4" x14ac:dyDescent="0.2">
      <c r="A14" t="s">
        <v>1994</v>
      </c>
      <c r="B14" t="s">
        <v>1993</v>
      </c>
      <c r="C14">
        <v>44</v>
      </c>
      <c r="D14" t="s">
        <v>1994</v>
      </c>
    </row>
    <row r="15" spans="1:4" x14ac:dyDescent="0.2">
      <c r="A15" t="s">
        <v>2000</v>
      </c>
      <c r="B15" t="s">
        <v>1999</v>
      </c>
      <c r="C15">
        <v>48</v>
      </c>
      <c r="D15" t="s">
        <v>2000</v>
      </c>
    </row>
    <row r="16" spans="1:4" x14ac:dyDescent="0.2">
      <c r="A16" t="s">
        <v>2083</v>
      </c>
      <c r="B16" t="s">
        <v>2082</v>
      </c>
      <c r="C16">
        <v>98</v>
      </c>
      <c r="D16" t="s">
        <v>2083</v>
      </c>
    </row>
    <row r="17" spans="1:4" x14ac:dyDescent="0.2">
      <c r="A17" t="s">
        <v>2008</v>
      </c>
      <c r="B17" t="s">
        <v>2007</v>
      </c>
      <c r="C17">
        <v>167</v>
      </c>
      <c r="D17" t="s">
        <v>2008</v>
      </c>
    </row>
    <row r="18" spans="1:4" x14ac:dyDescent="0.2">
      <c r="A18" t="s">
        <v>2016</v>
      </c>
      <c r="B18" t="s">
        <v>2015</v>
      </c>
      <c r="C18">
        <v>54</v>
      </c>
      <c r="D18" t="s">
        <v>2016</v>
      </c>
    </row>
    <row r="19" spans="1:4" x14ac:dyDescent="0.2">
      <c r="A19" t="s">
        <v>2063</v>
      </c>
      <c r="B19" t="s">
        <v>2062</v>
      </c>
      <c r="C19">
        <v>61</v>
      </c>
      <c r="D19" t="s">
        <v>2063</v>
      </c>
    </row>
    <row r="20" spans="1:4" x14ac:dyDescent="0.2">
      <c r="A20" t="s">
        <v>2035</v>
      </c>
      <c r="B20" t="s">
        <v>2034</v>
      </c>
      <c r="C20">
        <v>67</v>
      </c>
      <c r="D20" t="s">
        <v>2035</v>
      </c>
    </row>
    <row r="21" spans="1:4" x14ac:dyDescent="0.2">
      <c r="A21" t="s">
        <v>2041</v>
      </c>
      <c r="B21" t="s">
        <v>2040</v>
      </c>
      <c r="C21">
        <v>68</v>
      </c>
      <c r="D21" t="s">
        <v>2041</v>
      </c>
    </row>
    <row r="22" spans="1:4" x14ac:dyDescent="0.2">
      <c r="A22" t="s">
        <v>2010</v>
      </c>
      <c r="B22" t="s">
        <v>2009</v>
      </c>
      <c r="C22">
        <v>79</v>
      </c>
      <c r="D22" t="s">
        <v>2010</v>
      </c>
    </row>
    <row r="23" spans="1:4" x14ac:dyDescent="0.2">
      <c r="A23" t="s">
        <v>2065</v>
      </c>
      <c r="B23" t="s">
        <v>2064</v>
      </c>
      <c r="C23">
        <v>84</v>
      </c>
      <c r="D23" t="s">
        <v>2065</v>
      </c>
    </row>
    <row r="24" spans="1:4" x14ac:dyDescent="0.2">
      <c r="A24" t="s">
        <v>2087</v>
      </c>
      <c r="B24" t="s">
        <v>2086</v>
      </c>
      <c r="C24">
        <v>97</v>
      </c>
      <c r="D24" t="s">
        <v>2087</v>
      </c>
    </row>
    <row r="25" spans="1:4" x14ac:dyDescent="0.2">
      <c r="A25" t="s">
        <v>2349</v>
      </c>
      <c r="B25" t="s">
        <v>2094</v>
      </c>
      <c r="C25">
        <v>102</v>
      </c>
      <c r="D25" t="s">
        <v>2095</v>
      </c>
    </row>
    <row r="26" spans="1:4" x14ac:dyDescent="0.2">
      <c r="A26" t="s">
        <v>2103</v>
      </c>
      <c r="B26" t="s">
        <v>2102</v>
      </c>
      <c r="C26">
        <v>106</v>
      </c>
      <c r="D26" t="s">
        <v>2103</v>
      </c>
    </row>
    <row r="27" spans="1:4" x14ac:dyDescent="0.2">
      <c r="A27" t="s">
        <v>2111</v>
      </c>
      <c r="B27" t="s">
        <v>2110</v>
      </c>
      <c r="C27">
        <v>108</v>
      </c>
      <c r="D27" t="s">
        <v>2111</v>
      </c>
    </row>
    <row r="28" spans="1:4" x14ac:dyDescent="0.2">
      <c r="A28" t="s">
        <v>2350</v>
      </c>
      <c r="B28" t="s">
        <v>2122</v>
      </c>
      <c r="C28">
        <v>117</v>
      </c>
      <c r="D28" t="s">
        <v>2123</v>
      </c>
    </row>
    <row r="29" spans="1:4" x14ac:dyDescent="0.2">
      <c r="A29" t="s">
        <v>2143</v>
      </c>
      <c r="B29" t="s">
        <v>2142</v>
      </c>
      <c r="C29">
        <v>126</v>
      </c>
      <c r="D29" t="s">
        <v>2143</v>
      </c>
    </row>
    <row r="30" spans="1:4" x14ac:dyDescent="0.2">
      <c r="A30" t="s">
        <v>2157</v>
      </c>
      <c r="B30" t="s">
        <v>2156</v>
      </c>
      <c r="C30">
        <v>138</v>
      </c>
      <c r="D30" t="s">
        <v>2157</v>
      </c>
    </row>
    <row r="31" spans="1:4" x14ac:dyDescent="0.2">
      <c r="A31" t="s">
        <v>2351</v>
      </c>
      <c r="B31" t="s">
        <v>2202</v>
      </c>
      <c r="C31">
        <v>150</v>
      </c>
      <c r="D31" t="s">
        <v>2203</v>
      </c>
    </row>
    <row r="32" spans="1:4" x14ac:dyDescent="0.2">
      <c r="A32" t="s">
        <v>2161</v>
      </c>
      <c r="B32" t="s">
        <v>2160</v>
      </c>
      <c r="C32">
        <v>154</v>
      </c>
      <c r="D32" t="s">
        <v>2161</v>
      </c>
    </row>
    <row r="33" spans="1:4" x14ac:dyDescent="0.2">
      <c r="A33" t="s">
        <v>2205</v>
      </c>
      <c r="B33" t="s">
        <v>2204</v>
      </c>
      <c r="C33">
        <v>162</v>
      </c>
      <c r="D33" t="s">
        <v>2205</v>
      </c>
    </row>
    <row r="34" spans="1:4" x14ac:dyDescent="0.2">
      <c r="A34" t="s">
        <v>2213</v>
      </c>
      <c r="B34" t="s">
        <v>2212</v>
      </c>
      <c r="C34">
        <v>221</v>
      </c>
      <c r="D34" t="s">
        <v>2213</v>
      </c>
    </row>
    <row r="35" spans="1:4" x14ac:dyDescent="0.2">
      <c r="A35" t="s">
        <v>2352</v>
      </c>
    </row>
    <row r="36" spans="1:4" x14ac:dyDescent="0.2">
      <c r="A36" t="s">
        <v>2227</v>
      </c>
      <c r="B36" t="s">
        <v>2226</v>
      </c>
      <c r="C36">
        <v>173</v>
      </c>
      <c r="D36" t="s">
        <v>2227</v>
      </c>
    </row>
    <row r="37" spans="1:4" x14ac:dyDescent="0.2">
      <c r="A37" t="s">
        <v>2233</v>
      </c>
      <c r="B37" t="s">
        <v>2232</v>
      </c>
      <c r="C37">
        <v>174</v>
      </c>
      <c r="D37" t="s">
        <v>2233</v>
      </c>
    </row>
    <row r="38" spans="1:4" x14ac:dyDescent="0.2">
      <c r="A38" t="s">
        <v>2245</v>
      </c>
      <c r="B38" t="s">
        <v>2244</v>
      </c>
      <c r="C38">
        <v>183</v>
      </c>
      <c r="D38" t="s">
        <v>2245</v>
      </c>
    </row>
    <row r="39" spans="1:4" x14ac:dyDescent="0.2">
      <c r="A39" t="s">
        <v>2247</v>
      </c>
      <c r="B39" t="s">
        <v>2246</v>
      </c>
      <c r="C39">
        <v>185</v>
      </c>
      <c r="D39" t="s">
        <v>2247</v>
      </c>
    </row>
    <row r="40" spans="1:4" x14ac:dyDescent="0.2">
      <c r="A40" t="s">
        <v>2251</v>
      </c>
      <c r="B40" t="s">
        <v>2250</v>
      </c>
      <c r="C40">
        <v>194</v>
      </c>
      <c r="D40" t="s">
        <v>2251</v>
      </c>
    </row>
    <row r="41" spans="1:4" x14ac:dyDescent="0.2">
      <c r="A41" t="s">
        <v>2274</v>
      </c>
      <c r="B41" t="s">
        <v>2273</v>
      </c>
      <c r="C41">
        <v>272</v>
      </c>
      <c r="D41" t="s">
        <v>2274</v>
      </c>
    </row>
    <row r="42" spans="1:4" x14ac:dyDescent="0.2">
      <c r="A42" t="s">
        <v>2280</v>
      </c>
      <c r="B42" t="s">
        <v>2279</v>
      </c>
      <c r="C42">
        <v>199</v>
      </c>
      <c r="D42" t="s">
        <v>2280</v>
      </c>
    </row>
    <row r="43" spans="1:4" x14ac:dyDescent="0.2">
      <c r="A43" t="s">
        <v>2028</v>
      </c>
      <c r="B43" t="s">
        <v>2027</v>
      </c>
      <c r="C43">
        <v>203</v>
      </c>
      <c r="D43" t="s">
        <v>2028</v>
      </c>
    </row>
    <row r="44" spans="1:4" x14ac:dyDescent="0.2">
      <c r="A44" t="s">
        <v>2284</v>
      </c>
      <c r="B44" t="s">
        <v>2283</v>
      </c>
      <c r="C44">
        <v>210</v>
      </c>
      <c r="D44" t="s">
        <v>2284</v>
      </c>
    </row>
    <row r="45" spans="1:4" x14ac:dyDescent="0.2">
      <c r="A45" t="s">
        <v>1977</v>
      </c>
      <c r="B45" t="s">
        <v>1976</v>
      </c>
      <c r="C45">
        <v>211</v>
      </c>
      <c r="D45" t="s">
        <v>1977</v>
      </c>
    </row>
    <row r="46" spans="1:4" x14ac:dyDescent="0.2">
      <c r="A46" t="s">
        <v>2310</v>
      </c>
      <c r="B46" t="s">
        <v>2309</v>
      </c>
      <c r="C46">
        <v>223</v>
      </c>
      <c r="D46" t="s">
        <v>2310</v>
      </c>
    </row>
    <row r="47" spans="1:4" x14ac:dyDescent="0.2">
      <c r="A47" t="s">
        <v>2318</v>
      </c>
      <c r="B47" t="s">
        <v>2317</v>
      </c>
      <c r="C47">
        <v>230</v>
      </c>
      <c r="D47" t="s">
        <v>2318</v>
      </c>
    </row>
    <row r="48" spans="1:4" x14ac:dyDescent="0.2">
      <c r="A48" t="s">
        <v>2353</v>
      </c>
      <c r="B48" t="s">
        <v>2046</v>
      </c>
      <c r="C48">
        <v>229</v>
      </c>
      <c r="D48" t="s">
        <v>2047</v>
      </c>
    </row>
    <row r="49" spans="1:4" x14ac:dyDescent="0.2">
      <c r="A49" t="s">
        <v>2354</v>
      </c>
      <c r="B49" t="s">
        <v>2321</v>
      </c>
      <c r="C49">
        <v>231</v>
      </c>
      <c r="D49" t="s">
        <v>2322</v>
      </c>
    </row>
    <row r="50" spans="1:4" x14ac:dyDescent="0.2">
      <c r="A50" t="s">
        <v>2324</v>
      </c>
      <c r="B50" t="s">
        <v>2323</v>
      </c>
      <c r="C50">
        <v>235</v>
      </c>
      <c r="D50" t="s">
        <v>2324</v>
      </c>
    </row>
    <row r="51" spans="1:4" x14ac:dyDescent="0.2">
      <c r="A51" t="s">
        <v>2355</v>
      </c>
    </row>
    <row r="52" spans="1:4" x14ac:dyDescent="0.2">
      <c r="A52">
        <v>1</v>
      </c>
    </row>
    <row r="53" spans="1:4" x14ac:dyDescent="0.2">
      <c r="A53" t="s">
        <v>1925</v>
      </c>
      <c r="B53" t="s">
        <v>1924</v>
      </c>
      <c r="C53">
        <v>1</v>
      </c>
      <c r="D53" t="s">
        <v>1925</v>
      </c>
    </row>
    <row r="54" spans="1:4" x14ac:dyDescent="0.2">
      <c r="A54" t="s">
        <v>1945</v>
      </c>
      <c r="B54" t="s">
        <v>1944</v>
      </c>
      <c r="C54">
        <v>16</v>
      </c>
      <c r="D54" t="s">
        <v>1945</v>
      </c>
    </row>
    <row r="55" spans="1:4" x14ac:dyDescent="0.2">
      <c r="A55" t="s">
        <v>1971</v>
      </c>
      <c r="B55" t="s">
        <v>1970</v>
      </c>
      <c r="C55">
        <v>20</v>
      </c>
      <c r="D55" t="s">
        <v>1971</v>
      </c>
    </row>
    <row r="56" spans="1:4" x14ac:dyDescent="0.2">
      <c r="A56" t="s">
        <v>2268</v>
      </c>
      <c r="B56" t="s">
        <v>2267</v>
      </c>
      <c r="C56">
        <v>60</v>
      </c>
      <c r="D56" t="s">
        <v>2268</v>
      </c>
    </row>
    <row r="57" spans="1:4" x14ac:dyDescent="0.2">
      <c r="A57" t="s">
        <v>2026</v>
      </c>
      <c r="B57" t="s">
        <v>2025</v>
      </c>
      <c r="C57">
        <v>178</v>
      </c>
      <c r="D57" t="s">
        <v>2026</v>
      </c>
    </row>
    <row r="58" spans="1:4" x14ac:dyDescent="0.2">
      <c r="A58" t="s">
        <v>2032</v>
      </c>
      <c r="B58" t="s">
        <v>2031</v>
      </c>
      <c r="C58">
        <v>62</v>
      </c>
      <c r="D58" t="s">
        <v>2033</v>
      </c>
    </row>
    <row r="59" spans="1:4" x14ac:dyDescent="0.2">
      <c r="A59" t="s">
        <v>2049</v>
      </c>
      <c r="B59" t="s">
        <v>2048</v>
      </c>
      <c r="C59">
        <v>73</v>
      </c>
      <c r="D59" t="s">
        <v>2049</v>
      </c>
    </row>
    <row r="60" spans="1:4" x14ac:dyDescent="0.2">
      <c r="A60" t="s">
        <v>2093</v>
      </c>
      <c r="B60" t="s">
        <v>2092</v>
      </c>
      <c r="C60">
        <v>104</v>
      </c>
      <c r="D60" t="s">
        <v>2093</v>
      </c>
    </row>
    <row r="61" spans="1:4" x14ac:dyDescent="0.2">
      <c r="A61" t="s">
        <v>2141</v>
      </c>
      <c r="B61" t="s">
        <v>2140</v>
      </c>
      <c r="C61">
        <v>122</v>
      </c>
      <c r="D61" t="s">
        <v>2141</v>
      </c>
    </row>
    <row r="62" spans="1:4" x14ac:dyDescent="0.2">
      <c r="A62" t="s">
        <v>2207</v>
      </c>
      <c r="B62" t="s">
        <v>2206</v>
      </c>
      <c r="C62">
        <v>149</v>
      </c>
      <c r="D62" t="s">
        <v>2207</v>
      </c>
    </row>
    <row r="63" spans="1:4" x14ac:dyDescent="0.2">
      <c r="A63" t="s">
        <v>2195</v>
      </c>
      <c r="B63" t="s">
        <v>2194</v>
      </c>
      <c r="C63">
        <v>158</v>
      </c>
      <c r="D63" t="s">
        <v>2195</v>
      </c>
    </row>
    <row r="64" spans="1:4" x14ac:dyDescent="0.2">
      <c r="A64" t="s">
        <v>2215</v>
      </c>
      <c r="B64" t="s">
        <v>2214</v>
      </c>
      <c r="C64">
        <v>165</v>
      </c>
      <c r="D64" t="s">
        <v>2215</v>
      </c>
    </row>
    <row r="65" spans="1:4" x14ac:dyDescent="0.2">
      <c r="A65" t="s">
        <v>2221</v>
      </c>
      <c r="B65" t="s">
        <v>2220</v>
      </c>
      <c r="C65">
        <v>171</v>
      </c>
      <c r="D65" t="s">
        <v>2221</v>
      </c>
    </row>
    <row r="66" spans="1:4" x14ac:dyDescent="0.2">
      <c r="A66" t="s">
        <v>2151</v>
      </c>
      <c r="B66" t="s">
        <v>2150</v>
      </c>
      <c r="C66">
        <v>146</v>
      </c>
      <c r="D66" t="s">
        <v>2151</v>
      </c>
    </row>
    <row r="67" spans="1:4" x14ac:dyDescent="0.2">
      <c r="A67" t="s">
        <v>2253</v>
      </c>
      <c r="B67" t="s">
        <v>2252</v>
      </c>
      <c r="C67">
        <v>186</v>
      </c>
      <c r="D67" t="s">
        <v>2253</v>
      </c>
    </row>
    <row r="68" spans="1:4" x14ac:dyDescent="0.2">
      <c r="A68" t="s">
        <v>2308</v>
      </c>
      <c r="B68" t="s">
        <v>2307</v>
      </c>
      <c r="C68">
        <v>222</v>
      </c>
      <c r="D68" t="s">
        <v>2308</v>
      </c>
    </row>
    <row r="69" spans="1:4" x14ac:dyDescent="0.2">
      <c r="A69" t="s">
        <v>1915</v>
      </c>
      <c r="B69" t="s">
        <v>1914</v>
      </c>
      <c r="C69">
        <v>3</v>
      </c>
      <c r="D69" t="s">
        <v>1915</v>
      </c>
    </row>
    <row r="70" spans="1:4" x14ac:dyDescent="0.2">
      <c r="A70" t="s">
        <v>1959</v>
      </c>
      <c r="B70" t="s">
        <v>1958</v>
      </c>
      <c r="C70">
        <v>17</v>
      </c>
      <c r="D70" t="s">
        <v>1959</v>
      </c>
    </row>
    <row r="71" spans="1:4" x14ac:dyDescent="0.2">
      <c r="A71" t="s">
        <v>2356</v>
      </c>
      <c r="B71" t="s">
        <v>1960</v>
      </c>
      <c r="C71">
        <v>19</v>
      </c>
      <c r="D71" t="s">
        <v>1961</v>
      </c>
    </row>
    <row r="72" spans="1:4" x14ac:dyDescent="0.2">
      <c r="A72" t="s">
        <v>2002</v>
      </c>
      <c r="B72" t="s">
        <v>2001</v>
      </c>
      <c r="C72">
        <v>49</v>
      </c>
      <c r="D72" t="s">
        <v>2002</v>
      </c>
    </row>
    <row r="73" spans="1:4" x14ac:dyDescent="0.2">
      <c r="A73" t="s">
        <v>2357</v>
      </c>
    </row>
    <row r="74" spans="1:4" x14ac:dyDescent="0.2">
      <c r="A74" t="s">
        <v>2077</v>
      </c>
      <c r="B74" t="s">
        <v>2076</v>
      </c>
      <c r="C74">
        <v>91</v>
      </c>
      <c r="D74" t="s">
        <v>2077</v>
      </c>
    </row>
    <row r="75" spans="1:4" x14ac:dyDescent="0.2">
      <c r="A75" t="s">
        <v>2099</v>
      </c>
      <c r="B75" t="s">
        <v>2098</v>
      </c>
      <c r="C75">
        <v>99</v>
      </c>
      <c r="D75" t="s">
        <v>2099</v>
      </c>
    </row>
    <row r="76" spans="1:4" x14ac:dyDescent="0.2">
      <c r="A76" t="s">
        <v>2109</v>
      </c>
      <c r="B76" t="s">
        <v>2108</v>
      </c>
      <c r="C76">
        <v>110</v>
      </c>
      <c r="D76" t="s">
        <v>2109</v>
      </c>
    </row>
    <row r="77" spans="1:4" x14ac:dyDescent="0.2">
      <c r="A77" t="s">
        <v>2358</v>
      </c>
      <c r="B77" t="s">
        <v>2230</v>
      </c>
      <c r="C77">
        <v>116</v>
      </c>
      <c r="D77" t="s">
        <v>2231</v>
      </c>
    </row>
    <row r="78" spans="1:4" x14ac:dyDescent="0.2">
      <c r="A78" t="s">
        <v>2359</v>
      </c>
    </row>
    <row r="79" spans="1:4" x14ac:dyDescent="0.2">
      <c r="A79" t="s">
        <v>2115</v>
      </c>
      <c r="B79" t="s">
        <v>2114</v>
      </c>
      <c r="C79">
        <v>113</v>
      </c>
      <c r="D79" t="s">
        <v>2115</v>
      </c>
    </row>
    <row r="80" spans="1:4" x14ac:dyDescent="0.2">
      <c r="A80" t="s">
        <v>2360</v>
      </c>
      <c r="B80" t="s">
        <v>2126</v>
      </c>
      <c r="C80">
        <v>120</v>
      </c>
      <c r="D80" t="s">
        <v>2127</v>
      </c>
    </row>
    <row r="81" spans="1:4" x14ac:dyDescent="0.2">
      <c r="A81" t="s">
        <v>2147</v>
      </c>
      <c r="B81" t="s">
        <v>2146</v>
      </c>
      <c r="C81">
        <v>119</v>
      </c>
      <c r="D81" t="s">
        <v>2147</v>
      </c>
    </row>
    <row r="82" spans="1:4" x14ac:dyDescent="0.2">
      <c r="A82" t="s">
        <v>2145</v>
      </c>
      <c r="B82" t="s">
        <v>2144</v>
      </c>
      <c r="C82">
        <v>256</v>
      </c>
      <c r="D82" t="s">
        <v>2145</v>
      </c>
    </row>
    <row r="83" spans="1:4" x14ac:dyDescent="0.2">
      <c r="A83" t="s">
        <v>2193</v>
      </c>
      <c r="B83" t="s">
        <v>2192</v>
      </c>
      <c r="C83">
        <v>153</v>
      </c>
      <c r="D83" t="s">
        <v>2193</v>
      </c>
    </row>
    <row r="84" spans="1:4" x14ac:dyDescent="0.2">
      <c r="A84" t="s">
        <v>2235</v>
      </c>
      <c r="B84" t="s">
        <v>2234</v>
      </c>
      <c r="C84">
        <v>169</v>
      </c>
      <c r="D84" t="s">
        <v>2235</v>
      </c>
    </row>
    <row r="85" spans="1:4" x14ac:dyDescent="0.2">
      <c r="A85" t="s">
        <v>2219</v>
      </c>
      <c r="B85" t="s">
        <v>2218</v>
      </c>
      <c r="C85">
        <v>170</v>
      </c>
      <c r="D85" t="s">
        <v>2219</v>
      </c>
    </row>
    <row r="86" spans="1:4" x14ac:dyDescent="0.2">
      <c r="A86" t="s">
        <v>2260</v>
      </c>
      <c r="B86" t="s">
        <v>2259</v>
      </c>
      <c r="C86">
        <v>200</v>
      </c>
      <c r="D86" t="s">
        <v>2260</v>
      </c>
    </row>
    <row r="87" spans="1:4" x14ac:dyDescent="0.2">
      <c r="A87" t="s">
        <v>2344</v>
      </c>
      <c r="B87" t="s">
        <v>2343</v>
      </c>
      <c r="C87">
        <v>202</v>
      </c>
      <c r="D87" t="s">
        <v>2344</v>
      </c>
    </row>
    <row r="88" spans="1:4" x14ac:dyDescent="0.2">
      <c r="A88" t="s">
        <v>2298</v>
      </c>
      <c r="B88" t="s">
        <v>2297</v>
      </c>
      <c r="C88">
        <v>208</v>
      </c>
      <c r="D88" t="s">
        <v>2298</v>
      </c>
    </row>
    <row r="89" spans="1:4" x14ac:dyDescent="0.2">
      <c r="A89" t="s">
        <v>2296</v>
      </c>
      <c r="B89" t="s">
        <v>2295</v>
      </c>
      <c r="C89">
        <v>216</v>
      </c>
      <c r="D89" t="s">
        <v>2296</v>
      </c>
    </row>
    <row r="90" spans="1:4" x14ac:dyDescent="0.2">
      <c r="A90" t="s">
        <v>1921</v>
      </c>
      <c r="B90" t="s">
        <v>1920</v>
      </c>
      <c r="C90">
        <v>225</v>
      </c>
      <c r="D90" t="s">
        <v>1921</v>
      </c>
    </row>
    <row r="91" spans="1:4" x14ac:dyDescent="0.2">
      <c r="A91" t="s">
        <v>2320</v>
      </c>
      <c r="B91" t="s">
        <v>2319</v>
      </c>
      <c r="C91">
        <v>234</v>
      </c>
      <c r="D91" t="s">
        <v>2320</v>
      </c>
    </row>
    <row r="92" spans="1:4" x14ac:dyDescent="0.2">
      <c r="A92" t="s">
        <v>2348</v>
      </c>
      <c r="B92" t="s">
        <v>2347</v>
      </c>
      <c r="C92">
        <v>181</v>
      </c>
      <c r="D92" t="s">
        <v>2348</v>
      </c>
    </row>
    <row r="93" spans="1:4" x14ac:dyDescent="0.2">
      <c r="A93" t="s">
        <v>1929</v>
      </c>
      <c r="B93" t="s">
        <v>1928</v>
      </c>
      <c r="C93">
        <v>8</v>
      </c>
      <c r="D93" t="s">
        <v>1929</v>
      </c>
    </row>
    <row r="94" spans="1:4" x14ac:dyDescent="0.2">
      <c r="A94" t="s">
        <v>1923</v>
      </c>
      <c r="B94" t="s">
        <v>1922</v>
      </c>
      <c r="C94">
        <v>9</v>
      </c>
      <c r="D94" t="s">
        <v>1923</v>
      </c>
    </row>
    <row r="95" spans="1:4" x14ac:dyDescent="0.2">
      <c r="A95" t="s">
        <v>1935</v>
      </c>
      <c r="B95" t="s">
        <v>1934</v>
      </c>
      <c r="C95">
        <v>52</v>
      </c>
      <c r="D95" t="s">
        <v>1935</v>
      </c>
    </row>
    <row r="96" spans="1:4" x14ac:dyDescent="0.2">
      <c r="A96" t="s">
        <v>1951</v>
      </c>
      <c r="B96" t="s">
        <v>1950</v>
      </c>
      <c r="C96">
        <v>12</v>
      </c>
      <c r="D96" t="s">
        <v>1951</v>
      </c>
    </row>
    <row r="97" spans="1:4" x14ac:dyDescent="0.2">
      <c r="A97" t="s">
        <v>1965</v>
      </c>
      <c r="B97" t="s">
        <v>1964</v>
      </c>
      <c r="C97">
        <v>14</v>
      </c>
      <c r="D97" t="s">
        <v>1965</v>
      </c>
    </row>
    <row r="98" spans="1:4" x14ac:dyDescent="0.2">
      <c r="A98" t="s">
        <v>1957</v>
      </c>
      <c r="B98" t="s">
        <v>1956</v>
      </c>
      <c r="C98">
        <v>23</v>
      </c>
      <c r="D98" t="s">
        <v>1957</v>
      </c>
    </row>
    <row r="99" spans="1:4" x14ac:dyDescent="0.2">
      <c r="A99" t="s">
        <v>1941</v>
      </c>
      <c r="B99" t="s">
        <v>1940</v>
      </c>
      <c r="C99">
        <v>53</v>
      </c>
      <c r="D99" t="s">
        <v>1941</v>
      </c>
    </row>
    <row r="100" spans="1:4" x14ac:dyDescent="0.2">
      <c r="A100" t="s">
        <v>1963</v>
      </c>
      <c r="B100" t="s">
        <v>1962</v>
      </c>
      <c r="C100">
        <v>21</v>
      </c>
      <c r="D100" t="s">
        <v>1963</v>
      </c>
    </row>
    <row r="101" spans="1:4" x14ac:dyDescent="0.2">
      <c r="A101" t="s">
        <v>1943</v>
      </c>
      <c r="B101" t="s">
        <v>1942</v>
      </c>
      <c r="C101">
        <v>233</v>
      </c>
      <c r="D101" t="s">
        <v>1943</v>
      </c>
    </row>
    <row r="102" spans="1:4" x14ac:dyDescent="0.2">
      <c r="A102" t="s">
        <v>1986</v>
      </c>
      <c r="B102" t="s">
        <v>1985</v>
      </c>
      <c r="C102">
        <v>32</v>
      </c>
      <c r="D102" t="s">
        <v>1986</v>
      </c>
    </row>
    <row r="103" spans="1:4" x14ac:dyDescent="0.2">
      <c r="A103" t="s">
        <v>2004</v>
      </c>
      <c r="B103" t="s">
        <v>2003</v>
      </c>
      <c r="C103">
        <v>36</v>
      </c>
      <c r="D103" t="s">
        <v>2004</v>
      </c>
    </row>
    <row r="104" spans="1:4" x14ac:dyDescent="0.2">
      <c r="A104" t="s">
        <v>2361</v>
      </c>
      <c r="B104" t="s">
        <v>1972</v>
      </c>
      <c r="C104">
        <v>37</v>
      </c>
      <c r="D104" t="s">
        <v>1973</v>
      </c>
    </row>
    <row r="105" spans="1:4" x14ac:dyDescent="0.2">
      <c r="A105" t="s">
        <v>2292</v>
      </c>
      <c r="B105" t="s">
        <v>2291</v>
      </c>
      <c r="C105">
        <v>39</v>
      </c>
      <c r="D105" t="s">
        <v>2292</v>
      </c>
    </row>
    <row r="106" spans="1:4" x14ac:dyDescent="0.2">
      <c r="A106" t="s">
        <v>1981</v>
      </c>
      <c r="B106" t="s">
        <v>1980</v>
      </c>
      <c r="C106">
        <v>41</v>
      </c>
      <c r="D106" t="s">
        <v>1982</v>
      </c>
    </row>
    <row r="107" spans="1:4" x14ac:dyDescent="0.2">
      <c r="A107" t="s">
        <v>1996</v>
      </c>
      <c r="B107" t="s">
        <v>1995</v>
      </c>
      <c r="C107">
        <v>45</v>
      </c>
      <c r="D107" t="s">
        <v>1996</v>
      </c>
    </row>
    <row r="108" spans="1:4" x14ac:dyDescent="0.2">
      <c r="A108" t="s">
        <v>1990</v>
      </c>
      <c r="B108" t="s">
        <v>1989</v>
      </c>
      <c r="C108">
        <v>46</v>
      </c>
      <c r="D108" t="s">
        <v>1990</v>
      </c>
    </row>
    <row r="109" spans="1:4" x14ac:dyDescent="0.2">
      <c r="A109" t="s">
        <v>1984</v>
      </c>
      <c r="B109" t="s">
        <v>1983</v>
      </c>
      <c r="C109">
        <v>107</v>
      </c>
      <c r="D109" t="s">
        <v>1984</v>
      </c>
    </row>
    <row r="110" spans="1:4" x14ac:dyDescent="0.2">
      <c r="A110" t="s">
        <v>2362</v>
      </c>
    </row>
    <row r="111" spans="1:4" x14ac:dyDescent="0.2">
      <c r="A111" t="s">
        <v>2363</v>
      </c>
      <c r="B111" t="s">
        <v>1987</v>
      </c>
      <c r="C111">
        <v>250</v>
      </c>
      <c r="D111" t="s">
        <v>1988</v>
      </c>
    </row>
    <row r="112" spans="1:4" x14ac:dyDescent="0.2">
      <c r="A112" t="s">
        <v>2012</v>
      </c>
      <c r="B112" t="s">
        <v>2011</v>
      </c>
      <c r="C112">
        <v>72</v>
      </c>
      <c r="D112" t="s">
        <v>2012</v>
      </c>
    </row>
    <row r="113" spans="1:4" x14ac:dyDescent="0.2">
      <c r="A113" t="s">
        <v>2018</v>
      </c>
      <c r="B113" t="s">
        <v>2017</v>
      </c>
      <c r="C113">
        <v>56</v>
      </c>
      <c r="D113" t="s">
        <v>2018</v>
      </c>
    </row>
    <row r="114" spans="1:4" x14ac:dyDescent="0.2">
      <c r="A114" t="s">
        <v>2022</v>
      </c>
      <c r="B114" t="s">
        <v>2021</v>
      </c>
      <c r="C114">
        <v>58</v>
      </c>
      <c r="D114" t="s">
        <v>2022</v>
      </c>
    </row>
    <row r="115" spans="1:4" x14ac:dyDescent="0.2">
      <c r="A115" t="s">
        <v>2024</v>
      </c>
      <c r="B115" t="s">
        <v>2023</v>
      </c>
      <c r="C115">
        <v>59</v>
      </c>
      <c r="D115" t="s">
        <v>2024</v>
      </c>
    </row>
    <row r="116" spans="1:4" x14ac:dyDescent="0.2">
      <c r="A116" t="s">
        <v>2030</v>
      </c>
      <c r="B116" t="s">
        <v>2029</v>
      </c>
      <c r="C116">
        <v>63</v>
      </c>
      <c r="D116" t="s">
        <v>2030</v>
      </c>
    </row>
    <row r="117" spans="1:4" x14ac:dyDescent="0.2">
      <c r="A117" t="s">
        <v>2364</v>
      </c>
      <c r="B117" t="s">
        <v>2031</v>
      </c>
      <c r="C117">
        <v>62</v>
      </c>
      <c r="D117" t="s">
        <v>2033</v>
      </c>
    </row>
    <row r="118" spans="1:4" x14ac:dyDescent="0.2">
      <c r="A118" t="s">
        <v>2365</v>
      </c>
      <c r="B118" t="s">
        <v>2042</v>
      </c>
      <c r="C118">
        <v>64</v>
      </c>
      <c r="D118" t="s">
        <v>2043</v>
      </c>
    </row>
    <row r="119" spans="1:4" x14ac:dyDescent="0.2">
      <c r="A119" t="s">
        <v>2366</v>
      </c>
      <c r="B119" t="s">
        <v>2038</v>
      </c>
      <c r="C119">
        <v>65</v>
      </c>
      <c r="D119" t="s">
        <v>2039</v>
      </c>
    </row>
    <row r="120" spans="1:4" x14ac:dyDescent="0.2">
      <c r="A120" t="s">
        <v>2037</v>
      </c>
      <c r="B120" t="s">
        <v>2036</v>
      </c>
      <c r="C120">
        <v>66</v>
      </c>
      <c r="D120" t="s">
        <v>2037</v>
      </c>
    </row>
    <row r="121" spans="1:4" x14ac:dyDescent="0.2">
      <c r="A121" t="s">
        <v>2073</v>
      </c>
      <c r="B121" t="s">
        <v>2072</v>
      </c>
      <c r="C121">
        <v>69</v>
      </c>
      <c r="D121" t="s">
        <v>2073</v>
      </c>
    </row>
    <row r="122" spans="1:4" x14ac:dyDescent="0.2">
      <c r="A122" t="s">
        <v>2239</v>
      </c>
      <c r="B122" t="s">
        <v>2238</v>
      </c>
      <c r="C122">
        <v>70</v>
      </c>
      <c r="D122" t="s">
        <v>2239</v>
      </c>
    </row>
    <row r="123" spans="1:4" x14ac:dyDescent="0.2">
      <c r="A123" t="s">
        <v>2045</v>
      </c>
      <c r="B123" t="s">
        <v>2044</v>
      </c>
      <c r="C123">
        <v>74</v>
      </c>
      <c r="D123" t="s">
        <v>2045</v>
      </c>
    </row>
    <row r="124" spans="1:4" x14ac:dyDescent="0.2">
      <c r="A124" t="s">
        <v>2367</v>
      </c>
      <c r="B124" t="s">
        <v>2009</v>
      </c>
      <c r="C124">
        <v>79</v>
      </c>
      <c r="D124" t="s">
        <v>2010</v>
      </c>
    </row>
    <row r="125" spans="1:4" x14ac:dyDescent="0.2">
      <c r="A125" t="s">
        <v>2051</v>
      </c>
      <c r="B125" t="s">
        <v>2050</v>
      </c>
      <c r="C125">
        <v>81</v>
      </c>
      <c r="D125" t="s">
        <v>2051</v>
      </c>
    </row>
    <row r="126" spans="1:4" x14ac:dyDescent="0.2">
      <c r="A126" t="s">
        <v>2069</v>
      </c>
      <c r="B126" t="s">
        <v>2068</v>
      </c>
      <c r="C126">
        <v>85</v>
      </c>
      <c r="D126" t="s">
        <v>2069</v>
      </c>
    </row>
    <row r="127" spans="1:4" x14ac:dyDescent="0.2">
      <c r="A127" t="s">
        <v>2067</v>
      </c>
      <c r="B127" t="s">
        <v>2066</v>
      </c>
      <c r="C127">
        <v>86</v>
      </c>
      <c r="D127" t="s">
        <v>2067</v>
      </c>
    </row>
    <row r="128" spans="1:4" x14ac:dyDescent="0.2">
      <c r="A128" t="s">
        <v>2057</v>
      </c>
      <c r="B128" t="s">
        <v>2056</v>
      </c>
      <c r="C128">
        <v>87</v>
      </c>
      <c r="D128" t="s">
        <v>2057</v>
      </c>
    </row>
    <row r="129" spans="1:4" x14ac:dyDescent="0.2">
      <c r="A129" t="s">
        <v>2071</v>
      </c>
      <c r="B129" t="s">
        <v>2070</v>
      </c>
      <c r="C129">
        <v>89</v>
      </c>
      <c r="D129" t="s">
        <v>2071</v>
      </c>
    </row>
    <row r="130" spans="1:4" x14ac:dyDescent="0.2">
      <c r="A130" t="s">
        <v>2055</v>
      </c>
      <c r="B130" t="s">
        <v>2054</v>
      </c>
      <c r="C130">
        <v>90</v>
      </c>
      <c r="D130" t="s">
        <v>2055</v>
      </c>
    </row>
    <row r="131" spans="1:4" x14ac:dyDescent="0.2">
      <c r="A131" t="s">
        <v>2081</v>
      </c>
      <c r="B131" t="s">
        <v>2080</v>
      </c>
      <c r="C131">
        <v>95</v>
      </c>
      <c r="D131" t="s">
        <v>2081</v>
      </c>
    </row>
    <row r="132" spans="1:4" x14ac:dyDescent="0.2">
      <c r="A132" t="s">
        <v>2089</v>
      </c>
      <c r="B132" t="s">
        <v>2088</v>
      </c>
      <c r="C132">
        <v>101</v>
      </c>
      <c r="D132" t="s">
        <v>2089</v>
      </c>
    </row>
    <row r="133" spans="1:4" x14ac:dyDescent="0.2">
      <c r="A133" t="s">
        <v>2097</v>
      </c>
      <c r="B133" t="s">
        <v>2096</v>
      </c>
      <c r="C133">
        <v>103</v>
      </c>
      <c r="D133" t="s">
        <v>2097</v>
      </c>
    </row>
    <row r="134" spans="1:4" x14ac:dyDescent="0.2">
      <c r="A134" t="s">
        <v>2101</v>
      </c>
      <c r="B134" t="s">
        <v>2100</v>
      </c>
      <c r="C134">
        <v>105</v>
      </c>
      <c r="D134" t="s">
        <v>2101</v>
      </c>
    </row>
    <row r="135" spans="1:4" x14ac:dyDescent="0.2">
      <c r="A135" t="s">
        <v>2105</v>
      </c>
      <c r="B135" t="s">
        <v>2104</v>
      </c>
      <c r="C135">
        <v>109</v>
      </c>
      <c r="D135" t="s">
        <v>2105</v>
      </c>
    </row>
    <row r="136" spans="1:4" x14ac:dyDescent="0.2">
      <c r="A136" t="s">
        <v>2368</v>
      </c>
    </row>
    <row r="137" spans="1:4" x14ac:dyDescent="0.2">
      <c r="A137" t="s">
        <v>2107</v>
      </c>
      <c r="B137" t="s">
        <v>2106</v>
      </c>
      <c r="C137">
        <v>112</v>
      </c>
      <c r="D137" t="s">
        <v>2107</v>
      </c>
    </row>
    <row r="138" spans="1:4" x14ac:dyDescent="0.2">
      <c r="A138" t="s">
        <v>2113</v>
      </c>
      <c r="B138" t="s">
        <v>2112</v>
      </c>
      <c r="C138">
        <v>114</v>
      </c>
      <c r="D138" t="s">
        <v>2113</v>
      </c>
    </row>
    <row r="139" spans="1:4" x14ac:dyDescent="0.2">
      <c r="A139" t="s">
        <v>2119</v>
      </c>
      <c r="B139" t="s">
        <v>2118</v>
      </c>
      <c r="C139">
        <v>83</v>
      </c>
      <c r="D139" t="s">
        <v>2119</v>
      </c>
    </row>
    <row r="140" spans="1:4" x14ac:dyDescent="0.2">
      <c r="A140" t="s">
        <v>2125</v>
      </c>
      <c r="B140" t="s">
        <v>2124</v>
      </c>
      <c r="C140">
        <v>118</v>
      </c>
      <c r="D140" t="s">
        <v>2125</v>
      </c>
    </row>
    <row r="141" spans="1:4" x14ac:dyDescent="0.2">
      <c r="A141" t="s">
        <v>2131</v>
      </c>
      <c r="B141" t="s">
        <v>2130</v>
      </c>
      <c r="C141">
        <v>123</v>
      </c>
      <c r="D141" t="s">
        <v>2131</v>
      </c>
    </row>
    <row r="142" spans="1:4" x14ac:dyDescent="0.2">
      <c r="A142" t="s">
        <v>2133</v>
      </c>
      <c r="B142" t="s">
        <v>2132</v>
      </c>
      <c r="C142">
        <v>124</v>
      </c>
      <c r="D142" t="s">
        <v>2133</v>
      </c>
    </row>
    <row r="143" spans="1:4" x14ac:dyDescent="0.2">
      <c r="A143" t="s">
        <v>2153</v>
      </c>
      <c r="B143" t="s">
        <v>2152</v>
      </c>
      <c r="C143">
        <v>129</v>
      </c>
      <c r="D143" t="s">
        <v>2153</v>
      </c>
    </row>
    <row r="144" spans="1:4" x14ac:dyDescent="0.2">
      <c r="A144" t="s">
        <v>2185</v>
      </c>
      <c r="B144" t="s">
        <v>2184</v>
      </c>
      <c r="C144">
        <v>130</v>
      </c>
      <c r="D144" t="s">
        <v>2185</v>
      </c>
    </row>
    <row r="145" spans="1:4" x14ac:dyDescent="0.2">
      <c r="A145" t="s">
        <v>2187</v>
      </c>
      <c r="B145" t="s">
        <v>2186</v>
      </c>
      <c r="C145">
        <v>131</v>
      </c>
      <c r="D145" t="s">
        <v>2187</v>
      </c>
    </row>
    <row r="146" spans="1:4" x14ac:dyDescent="0.2">
      <c r="A146" t="s">
        <v>2155</v>
      </c>
      <c r="B146" t="s">
        <v>2154</v>
      </c>
      <c r="C146">
        <v>132</v>
      </c>
      <c r="D146" t="s">
        <v>2155</v>
      </c>
    </row>
    <row r="147" spans="1:4" x14ac:dyDescent="0.2">
      <c r="A147" t="s">
        <v>2163</v>
      </c>
      <c r="B147" t="s">
        <v>2162</v>
      </c>
      <c r="C147">
        <v>133</v>
      </c>
      <c r="D147" t="s">
        <v>2163</v>
      </c>
    </row>
    <row r="148" spans="1:4" x14ac:dyDescent="0.2">
      <c r="A148" t="s">
        <v>2165</v>
      </c>
      <c r="B148" t="s">
        <v>2164</v>
      </c>
      <c r="C148">
        <v>134</v>
      </c>
      <c r="D148" t="s">
        <v>2165</v>
      </c>
    </row>
    <row r="149" spans="1:4" x14ac:dyDescent="0.2">
      <c r="A149" t="s">
        <v>2181</v>
      </c>
      <c r="B149" t="s">
        <v>2180</v>
      </c>
      <c r="C149">
        <v>135</v>
      </c>
      <c r="D149" t="s">
        <v>2181</v>
      </c>
    </row>
    <row r="150" spans="1:4" x14ac:dyDescent="0.2">
      <c r="A150" t="s">
        <v>2177</v>
      </c>
      <c r="B150" t="s">
        <v>2176</v>
      </c>
      <c r="C150">
        <v>136</v>
      </c>
      <c r="D150" t="s">
        <v>2177</v>
      </c>
    </row>
    <row r="151" spans="1:4" x14ac:dyDescent="0.2">
      <c r="A151" t="s">
        <v>2189</v>
      </c>
      <c r="B151" t="s">
        <v>2188</v>
      </c>
      <c r="C151">
        <v>270</v>
      </c>
      <c r="D151" t="s">
        <v>2189</v>
      </c>
    </row>
    <row r="152" spans="1:4" x14ac:dyDescent="0.2">
      <c r="A152" t="s">
        <v>2369</v>
      </c>
    </row>
    <row r="153" spans="1:4" x14ac:dyDescent="0.2">
      <c r="A153" t="s">
        <v>1905</v>
      </c>
      <c r="B153" t="s">
        <v>1904</v>
      </c>
      <c r="C153">
        <v>143</v>
      </c>
      <c r="D153" t="s">
        <v>1905</v>
      </c>
    </row>
    <row r="154" spans="1:4" x14ac:dyDescent="0.2">
      <c r="A154" t="s">
        <v>2167</v>
      </c>
      <c r="B154" t="s">
        <v>2166</v>
      </c>
      <c r="C154">
        <v>28</v>
      </c>
      <c r="D154" t="s">
        <v>2167</v>
      </c>
    </row>
    <row r="155" spans="1:4" x14ac:dyDescent="0.2">
      <c r="A155" t="s">
        <v>2191</v>
      </c>
      <c r="B155" t="s">
        <v>2190</v>
      </c>
      <c r="C155">
        <v>147</v>
      </c>
      <c r="D155" t="s">
        <v>2191</v>
      </c>
    </row>
    <row r="156" spans="1:4" x14ac:dyDescent="0.2">
      <c r="A156" t="s">
        <v>2370</v>
      </c>
      <c r="B156" t="s">
        <v>1918</v>
      </c>
      <c r="C156">
        <v>151</v>
      </c>
      <c r="D156" t="s">
        <v>1919</v>
      </c>
    </row>
    <row r="157" spans="1:4" x14ac:dyDescent="0.2">
      <c r="A157" t="s">
        <v>2211</v>
      </c>
      <c r="B157" t="s">
        <v>2210</v>
      </c>
      <c r="C157">
        <v>156</v>
      </c>
      <c r="D157" t="s">
        <v>2211</v>
      </c>
    </row>
    <row r="158" spans="1:4" x14ac:dyDescent="0.2">
      <c r="A158" t="s">
        <v>2199</v>
      </c>
      <c r="B158" t="s">
        <v>2198</v>
      </c>
      <c r="C158">
        <v>157</v>
      </c>
      <c r="D158" t="s">
        <v>2199</v>
      </c>
    </row>
    <row r="159" spans="1:4" x14ac:dyDescent="0.2">
      <c r="A159" t="s">
        <v>2201</v>
      </c>
      <c r="B159" t="s">
        <v>2200</v>
      </c>
      <c r="C159">
        <v>160</v>
      </c>
      <c r="D159" t="s">
        <v>2201</v>
      </c>
    </row>
    <row r="160" spans="1:4" x14ac:dyDescent="0.2">
      <c r="A160" t="s">
        <v>2173</v>
      </c>
      <c r="B160" t="s">
        <v>2172</v>
      </c>
      <c r="C160">
        <v>163</v>
      </c>
      <c r="D160" t="s">
        <v>2173</v>
      </c>
    </row>
    <row r="161" spans="1:4" x14ac:dyDescent="0.2">
      <c r="A161" t="s">
        <v>2371</v>
      </c>
    </row>
    <row r="162" spans="1:4" x14ac:dyDescent="0.2">
      <c r="A162" t="s">
        <v>2223</v>
      </c>
      <c r="B162" t="s">
        <v>2222</v>
      </c>
      <c r="C162">
        <v>180</v>
      </c>
      <c r="D162" t="s">
        <v>2223</v>
      </c>
    </row>
    <row r="163" spans="1:4" x14ac:dyDescent="0.2">
      <c r="A163" t="s">
        <v>2217</v>
      </c>
      <c r="B163" t="s">
        <v>2216</v>
      </c>
      <c r="C163">
        <v>166</v>
      </c>
      <c r="D163" t="s">
        <v>2217</v>
      </c>
    </row>
    <row r="164" spans="1:4" x14ac:dyDescent="0.2">
      <c r="A164" t="s">
        <v>2225</v>
      </c>
      <c r="B164" t="s">
        <v>2224</v>
      </c>
      <c r="C164">
        <v>168</v>
      </c>
      <c r="D164" t="s">
        <v>2225</v>
      </c>
    </row>
    <row r="165" spans="1:4" x14ac:dyDescent="0.2">
      <c r="A165" t="s">
        <v>2372</v>
      </c>
    </row>
    <row r="166" spans="1:4" x14ac:dyDescent="0.2">
      <c r="A166" t="s">
        <v>2340</v>
      </c>
      <c r="B166" t="s">
        <v>2339</v>
      </c>
      <c r="C166">
        <v>244</v>
      </c>
      <c r="D166" t="s">
        <v>2340</v>
      </c>
    </row>
    <row r="167" spans="1:4" x14ac:dyDescent="0.2">
      <c r="A167" t="s">
        <v>2276</v>
      </c>
      <c r="B167" t="s">
        <v>2275</v>
      </c>
      <c r="C167">
        <v>193</v>
      </c>
      <c r="D167" t="s">
        <v>2276</v>
      </c>
    </row>
    <row r="168" spans="1:4" x14ac:dyDescent="0.2">
      <c r="A168" t="s">
        <v>2258</v>
      </c>
      <c r="B168" t="s">
        <v>2257</v>
      </c>
      <c r="C168">
        <v>195</v>
      </c>
      <c r="D168" t="s">
        <v>2258</v>
      </c>
    </row>
    <row r="169" spans="1:4" x14ac:dyDescent="0.2">
      <c r="A169" t="s">
        <v>2286</v>
      </c>
      <c r="B169" t="s">
        <v>2285</v>
      </c>
      <c r="C169">
        <v>196</v>
      </c>
      <c r="D169" t="s">
        <v>2286</v>
      </c>
    </row>
    <row r="170" spans="1:4" x14ac:dyDescent="0.2">
      <c r="A170" t="s">
        <v>2266</v>
      </c>
      <c r="B170" t="s">
        <v>2265</v>
      </c>
      <c r="C170">
        <v>197</v>
      </c>
      <c r="D170" t="s">
        <v>2266</v>
      </c>
    </row>
    <row r="171" spans="1:4" x14ac:dyDescent="0.2">
      <c r="A171" t="s">
        <v>2282</v>
      </c>
      <c r="B171" t="s">
        <v>2281</v>
      </c>
      <c r="C171">
        <v>198</v>
      </c>
      <c r="D171" t="s">
        <v>2282</v>
      </c>
    </row>
    <row r="172" spans="1:4" x14ac:dyDescent="0.2">
      <c r="A172" t="s">
        <v>2264</v>
      </c>
      <c r="B172" t="s">
        <v>2263</v>
      </c>
      <c r="C172">
        <v>25</v>
      </c>
      <c r="D172" t="s">
        <v>2264</v>
      </c>
    </row>
    <row r="173" spans="1:4" x14ac:dyDescent="0.2">
      <c r="A173" t="s">
        <v>2139</v>
      </c>
      <c r="B173" t="s">
        <v>2138</v>
      </c>
      <c r="C173">
        <v>38</v>
      </c>
      <c r="D173" t="s">
        <v>2139</v>
      </c>
    </row>
    <row r="174" spans="1:4" x14ac:dyDescent="0.2">
      <c r="A174" t="s">
        <v>2373</v>
      </c>
      <c r="B174" t="s">
        <v>2325</v>
      </c>
      <c r="C174">
        <v>191</v>
      </c>
      <c r="D174" t="s">
        <v>2326</v>
      </c>
    </row>
    <row r="175" spans="1:4" x14ac:dyDescent="0.2">
      <c r="A175" t="s">
        <v>2256</v>
      </c>
      <c r="B175" t="s">
        <v>2254</v>
      </c>
      <c r="C175">
        <v>206</v>
      </c>
      <c r="D175" t="s">
        <v>2256</v>
      </c>
    </row>
    <row r="176" spans="1:4" x14ac:dyDescent="0.2">
      <c r="A176" t="s">
        <v>2278</v>
      </c>
      <c r="B176" t="s">
        <v>2277</v>
      </c>
      <c r="C176">
        <v>207</v>
      </c>
      <c r="D176" t="s">
        <v>2278</v>
      </c>
    </row>
    <row r="177" spans="1:4" x14ac:dyDescent="0.2">
      <c r="A177" t="s">
        <v>2288</v>
      </c>
      <c r="B177" t="s">
        <v>2287</v>
      </c>
      <c r="C177">
        <v>212</v>
      </c>
      <c r="D177" t="s">
        <v>2288</v>
      </c>
    </row>
    <row r="178" spans="1:4" x14ac:dyDescent="0.2">
      <c r="A178" t="s">
        <v>2302</v>
      </c>
      <c r="B178" t="s">
        <v>2301</v>
      </c>
      <c r="C178">
        <v>176</v>
      </c>
      <c r="D178" t="s">
        <v>2302</v>
      </c>
    </row>
    <row r="179" spans="1:4" x14ac:dyDescent="0.2">
      <c r="A179" t="s">
        <v>2294</v>
      </c>
      <c r="B179" t="s">
        <v>2293</v>
      </c>
      <c r="C179">
        <v>217</v>
      </c>
      <c r="D179" t="s">
        <v>2294</v>
      </c>
    </row>
    <row r="180" spans="1:4" x14ac:dyDescent="0.2">
      <c r="A180" t="s">
        <v>2304</v>
      </c>
      <c r="B180" t="s">
        <v>2303</v>
      </c>
      <c r="C180">
        <v>219</v>
      </c>
      <c r="D180" t="s">
        <v>2304</v>
      </c>
    </row>
    <row r="181" spans="1:4" x14ac:dyDescent="0.2">
      <c r="A181" t="s">
        <v>2306</v>
      </c>
      <c r="B181" t="s">
        <v>2305</v>
      </c>
      <c r="C181">
        <v>220</v>
      </c>
      <c r="D181" t="s">
        <v>2306</v>
      </c>
    </row>
    <row r="182" spans="1:4" x14ac:dyDescent="0.2">
      <c r="A182" t="s">
        <v>2316</v>
      </c>
      <c r="B182" t="s">
        <v>2315</v>
      </c>
      <c r="C182">
        <v>226</v>
      </c>
      <c r="D182" t="s">
        <v>2316</v>
      </c>
    </row>
    <row r="183" spans="1:4" x14ac:dyDescent="0.2">
      <c r="A183" t="s">
        <v>2374</v>
      </c>
      <c r="B183" t="s">
        <v>2313</v>
      </c>
      <c r="C183">
        <v>215</v>
      </c>
      <c r="D183" t="s">
        <v>2314</v>
      </c>
    </row>
    <row r="184" spans="1:4" x14ac:dyDescent="0.2">
      <c r="A184" t="s">
        <v>2375</v>
      </c>
      <c r="B184" t="s">
        <v>2246</v>
      </c>
      <c r="C184">
        <v>185</v>
      </c>
      <c r="D184" t="s">
        <v>2247</v>
      </c>
    </row>
    <row r="185" spans="1:4" x14ac:dyDescent="0.2">
      <c r="A185" t="s">
        <v>2376</v>
      </c>
      <c r="B185" t="s">
        <v>2327</v>
      </c>
      <c r="C185">
        <v>236</v>
      </c>
      <c r="D185" t="s">
        <v>2328</v>
      </c>
    </row>
    <row r="186" spans="1:4" x14ac:dyDescent="0.2">
      <c r="A186" t="s">
        <v>2342</v>
      </c>
      <c r="B186" t="s">
        <v>2341</v>
      </c>
      <c r="C186">
        <v>249</v>
      </c>
      <c r="D186" t="s">
        <v>2342</v>
      </c>
    </row>
    <row r="187" spans="1:4" x14ac:dyDescent="0.2">
      <c r="A187" t="s">
        <v>2377</v>
      </c>
      <c r="B187" t="s">
        <v>2341</v>
      </c>
      <c r="C187">
        <v>249</v>
      </c>
      <c r="D187" t="s">
        <v>2342</v>
      </c>
    </row>
    <row r="188" spans="1:4" x14ac:dyDescent="0.2">
      <c r="A188" t="s">
        <v>2378</v>
      </c>
    </row>
    <row r="189" spans="1:4" x14ac:dyDescent="0.2">
      <c r="A189" t="s">
        <v>2346</v>
      </c>
      <c r="B189" t="s">
        <v>2345</v>
      </c>
      <c r="C189">
        <v>251</v>
      </c>
      <c r="D189" t="s">
        <v>2346</v>
      </c>
    </row>
    <row r="190" spans="1:4" x14ac:dyDescent="0.2">
      <c r="A190" t="s">
        <v>1911</v>
      </c>
      <c r="B190" t="s">
        <v>1910</v>
      </c>
      <c r="C190">
        <v>7</v>
      </c>
      <c r="D190" t="s">
        <v>1911</v>
      </c>
    </row>
    <row r="191" spans="1:4" x14ac:dyDescent="0.2">
      <c r="A191" t="s">
        <v>1937</v>
      </c>
      <c r="B191" t="s">
        <v>1936</v>
      </c>
      <c r="C191">
        <v>29</v>
      </c>
      <c r="D191" t="s">
        <v>1937</v>
      </c>
    </row>
    <row r="192" spans="1:4" x14ac:dyDescent="0.2">
      <c r="A192" t="s">
        <v>2085</v>
      </c>
      <c r="B192" t="s">
        <v>2084</v>
      </c>
      <c r="C192">
        <v>93</v>
      </c>
      <c r="D192" t="s">
        <v>2085</v>
      </c>
    </row>
    <row r="193" spans="1:4" x14ac:dyDescent="0.2">
      <c r="A193" t="s">
        <v>2091</v>
      </c>
      <c r="B193" t="s">
        <v>2090</v>
      </c>
      <c r="C193">
        <v>100</v>
      </c>
      <c r="D193" t="s">
        <v>2091</v>
      </c>
    </row>
    <row r="194" spans="1:4" x14ac:dyDescent="0.2">
      <c r="A194" t="s">
        <v>2183</v>
      </c>
      <c r="B194" t="s">
        <v>2182</v>
      </c>
      <c r="C194">
        <v>137</v>
      </c>
      <c r="D194" t="s">
        <v>2183</v>
      </c>
    </row>
    <row r="195" spans="1:4" x14ac:dyDescent="0.2">
      <c r="A195" t="s">
        <v>2175</v>
      </c>
      <c r="B195" t="s">
        <v>2174</v>
      </c>
      <c r="C195">
        <v>144</v>
      </c>
      <c r="D195" t="s">
        <v>2175</v>
      </c>
    </row>
    <row r="196" spans="1:4" x14ac:dyDescent="0.2">
      <c r="A196" t="s">
        <v>2197</v>
      </c>
      <c r="B196" t="s">
        <v>2196</v>
      </c>
      <c r="C196">
        <v>159</v>
      </c>
      <c r="D196" t="s">
        <v>2197</v>
      </c>
    </row>
    <row r="197" spans="1:4" x14ac:dyDescent="0.2">
      <c r="A197" t="s">
        <v>2243</v>
      </c>
      <c r="B197" t="s">
        <v>2242</v>
      </c>
      <c r="C197">
        <v>182</v>
      </c>
      <c r="D197" t="s">
        <v>2243</v>
      </c>
    </row>
    <row r="198" spans="1:4" x14ac:dyDescent="0.2">
      <c r="A198" t="s">
        <v>2249</v>
      </c>
      <c r="B198" t="s">
        <v>2248</v>
      </c>
      <c r="C198">
        <v>184</v>
      </c>
      <c r="D198" t="s">
        <v>2249</v>
      </c>
    </row>
    <row r="199" spans="1:4" x14ac:dyDescent="0.2">
      <c r="A199" t="s">
        <v>2270</v>
      </c>
      <c r="B199" t="s">
        <v>2269</v>
      </c>
      <c r="C199">
        <v>201</v>
      </c>
      <c r="D199" t="s">
        <v>2270</v>
      </c>
    </row>
    <row r="200" spans="1:4" x14ac:dyDescent="0.2">
      <c r="A200" t="s">
        <v>2379</v>
      </c>
      <c r="B200" t="s">
        <v>2120</v>
      </c>
      <c r="C200">
        <v>188</v>
      </c>
      <c r="D200" t="s">
        <v>2121</v>
      </c>
    </row>
    <row r="201" spans="1:4" x14ac:dyDescent="0.2">
      <c r="A201" t="s">
        <v>2255</v>
      </c>
      <c r="B201" t="s">
        <v>2254</v>
      </c>
      <c r="C201">
        <v>206</v>
      </c>
      <c r="D201" t="s">
        <v>2256</v>
      </c>
    </row>
    <row r="202" spans="1:4" x14ac:dyDescent="0.2">
      <c r="A202" t="s">
        <v>2334</v>
      </c>
      <c r="B202" t="s">
        <v>2333</v>
      </c>
      <c r="C202">
        <v>237</v>
      </c>
      <c r="D202" t="s">
        <v>2334</v>
      </c>
    </row>
    <row r="203" spans="1:4" x14ac:dyDescent="0.2">
      <c r="A203" t="s">
        <v>1955</v>
      </c>
      <c r="B203" t="s">
        <v>1954</v>
      </c>
      <c r="C203">
        <v>57</v>
      </c>
      <c r="D203" t="s">
        <v>1955</v>
      </c>
    </row>
    <row r="204" spans="1:4" x14ac:dyDescent="0.2">
      <c r="A204" t="s">
        <v>2006</v>
      </c>
      <c r="B204" t="s">
        <v>2005</v>
      </c>
      <c r="C204">
        <v>50</v>
      </c>
      <c r="D204" t="s">
        <v>2006</v>
      </c>
    </row>
    <row r="205" spans="1:4" x14ac:dyDescent="0.2">
      <c r="A205" t="s">
        <v>2129</v>
      </c>
      <c r="B205" t="s">
        <v>2128</v>
      </c>
      <c r="C205">
        <v>121</v>
      </c>
      <c r="D205" t="s">
        <v>2129</v>
      </c>
    </row>
    <row r="206" spans="1:4" x14ac:dyDescent="0.2">
      <c r="A206" t="s">
        <v>2137</v>
      </c>
      <c r="B206" t="s">
        <v>2136</v>
      </c>
      <c r="C206">
        <v>125</v>
      </c>
      <c r="D206" t="s">
        <v>2137</v>
      </c>
    </row>
    <row r="207" spans="1:4" x14ac:dyDescent="0.2">
      <c r="A207" t="s">
        <v>2229</v>
      </c>
      <c r="B207" t="s">
        <v>2228</v>
      </c>
      <c r="C207">
        <v>177</v>
      </c>
      <c r="D207" t="s">
        <v>2229</v>
      </c>
    </row>
    <row r="208" spans="1:4" x14ac:dyDescent="0.2">
      <c r="A208" t="s">
        <v>1949</v>
      </c>
      <c r="B208" t="s">
        <v>1948</v>
      </c>
      <c r="C208">
        <v>13</v>
      </c>
      <c r="D208" t="s">
        <v>1949</v>
      </c>
    </row>
    <row r="209" spans="1:4" x14ac:dyDescent="0.2">
      <c r="A209" t="s">
        <v>1969</v>
      </c>
      <c r="B209" t="s">
        <v>1968</v>
      </c>
      <c r="C209">
        <v>18</v>
      </c>
      <c r="D209" t="s">
        <v>1969</v>
      </c>
    </row>
    <row r="210" spans="1:4" x14ac:dyDescent="0.2">
      <c r="A210" t="s">
        <v>1998</v>
      </c>
      <c r="B210" t="s">
        <v>1997</v>
      </c>
      <c r="C210">
        <v>35</v>
      </c>
      <c r="D210" t="s">
        <v>1998</v>
      </c>
    </row>
    <row r="211" spans="1:4" x14ac:dyDescent="0.2">
      <c r="A211" t="s">
        <v>2079</v>
      </c>
      <c r="B211" t="s">
        <v>2078</v>
      </c>
      <c r="C211">
        <v>96</v>
      </c>
      <c r="D211" t="s">
        <v>2079</v>
      </c>
    </row>
    <row r="212" spans="1:4" x14ac:dyDescent="0.2">
      <c r="A212" t="s">
        <v>2380</v>
      </c>
      <c r="B212" t="s">
        <v>2007</v>
      </c>
      <c r="C212">
        <v>167</v>
      </c>
      <c r="D212" t="s">
        <v>2008</v>
      </c>
    </row>
    <row r="213" spans="1:4" x14ac:dyDescent="0.2">
      <c r="A213" t="s">
        <v>2381</v>
      </c>
      <c r="B213" t="s">
        <v>2009</v>
      </c>
      <c r="C213">
        <v>79</v>
      </c>
      <c r="D213" t="s">
        <v>2010</v>
      </c>
    </row>
    <row r="214" spans="1:4" x14ac:dyDescent="0.2">
      <c r="A214" t="s">
        <v>2169</v>
      </c>
      <c r="B214" t="s">
        <v>2168</v>
      </c>
      <c r="C214">
        <v>273</v>
      </c>
      <c r="D214" t="s">
        <v>2169</v>
      </c>
    </row>
    <row r="215" spans="1:4" x14ac:dyDescent="0.2">
      <c r="A215" t="s">
        <v>2179</v>
      </c>
      <c r="B215" t="s">
        <v>2178</v>
      </c>
      <c r="C215">
        <v>142</v>
      </c>
      <c r="D215" t="s">
        <v>2179</v>
      </c>
    </row>
    <row r="216" spans="1:4" x14ac:dyDescent="0.2">
      <c r="A216" t="s">
        <v>2382</v>
      </c>
      <c r="B216" t="s">
        <v>2134</v>
      </c>
      <c r="C216">
        <v>189</v>
      </c>
      <c r="D216" t="s">
        <v>2135</v>
      </c>
    </row>
    <row r="217" spans="1:4" x14ac:dyDescent="0.2">
      <c r="A217" t="s">
        <v>2383</v>
      </c>
      <c r="B217" t="s">
        <v>2271</v>
      </c>
      <c r="C217">
        <v>190</v>
      </c>
      <c r="D217" t="s">
        <v>2272</v>
      </c>
    </row>
    <row r="218" spans="1:4" x14ac:dyDescent="0.2">
      <c r="A218" t="s">
        <v>2384</v>
      </c>
      <c r="B218" t="s">
        <v>2236</v>
      </c>
      <c r="C218">
        <v>299</v>
      </c>
      <c r="D218" t="s">
        <v>2237</v>
      </c>
    </row>
    <row r="219" spans="1:4" x14ac:dyDescent="0.2">
      <c r="A219" t="s">
        <v>2171</v>
      </c>
      <c r="B219" t="s">
        <v>2170</v>
      </c>
      <c r="C219">
        <v>141</v>
      </c>
      <c r="D219" t="s">
        <v>2171</v>
      </c>
    </row>
    <row r="220" spans="1:4" x14ac:dyDescent="0.2">
      <c r="A220" t="s">
        <v>1917</v>
      </c>
      <c r="B220" t="s">
        <v>1916</v>
      </c>
      <c r="C220">
        <v>6</v>
      </c>
      <c r="D220" t="s">
        <v>1917</v>
      </c>
    </row>
    <row r="221" spans="1:4" x14ac:dyDescent="0.2">
      <c r="A221" t="s">
        <v>1913</v>
      </c>
      <c r="B221" t="s">
        <v>1912</v>
      </c>
      <c r="C221">
        <v>258</v>
      </c>
      <c r="D221" t="s">
        <v>1913</v>
      </c>
    </row>
    <row r="222" spans="1:4" x14ac:dyDescent="0.2">
      <c r="A222" t="s">
        <v>1907</v>
      </c>
      <c r="B222" t="s">
        <v>1906</v>
      </c>
      <c r="C222">
        <v>22</v>
      </c>
      <c r="D222" t="s">
        <v>1907</v>
      </c>
    </row>
    <row r="223" spans="1:4" x14ac:dyDescent="0.2">
      <c r="A223" t="s">
        <v>2385</v>
      </c>
    </row>
    <row r="224" spans="1:4" x14ac:dyDescent="0.2">
      <c r="A224" t="s">
        <v>2330</v>
      </c>
      <c r="B224" t="s">
        <v>2329</v>
      </c>
      <c r="C224">
        <v>239</v>
      </c>
      <c r="D224" t="s">
        <v>2330</v>
      </c>
    </row>
    <row r="225" spans="1:4" x14ac:dyDescent="0.2">
      <c r="A225" t="s">
        <v>1992</v>
      </c>
      <c r="B225" t="s">
        <v>1991</v>
      </c>
      <c r="C225">
        <v>47</v>
      </c>
      <c r="D225" t="s">
        <v>1992</v>
      </c>
    </row>
    <row r="226" spans="1:4" x14ac:dyDescent="0.2">
      <c r="A226" t="s">
        <v>2014</v>
      </c>
      <c r="B226" t="s">
        <v>2013</v>
      </c>
      <c r="C226">
        <v>55</v>
      </c>
      <c r="D226" t="s">
        <v>2014</v>
      </c>
    </row>
    <row r="227" spans="1:4" x14ac:dyDescent="0.2">
      <c r="A227" t="s">
        <v>2059</v>
      </c>
      <c r="B227" t="s">
        <v>2058</v>
      </c>
      <c r="C227">
        <v>75</v>
      </c>
      <c r="D227" t="s">
        <v>2059</v>
      </c>
    </row>
    <row r="228" spans="1:4" x14ac:dyDescent="0.2">
      <c r="A228" t="s">
        <v>2053</v>
      </c>
      <c r="B228" t="s">
        <v>2052</v>
      </c>
      <c r="C228">
        <v>82</v>
      </c>
      <c r="D228" t="s">
        <v>2053</v>
      </c>
    </row>
    <row r="229" spans="1:4" x14ac:dyDescent="0.2">
      <c r="A229" t="s">
        <v>2075</v>
      </c>
      <c r="B229" t="s">
        <v>2074</v>
      </c>
      <c r="C229">
        <v>88</v>
      </c>
      <c r="D229" t="s">
        <v>2075</v>
      </c>
    </row>
    <row r="230" spans="1:4" x14ac:dyDescent="0.2">
      <c r="A230" t="s">
        <v>2061</v>
      </c>
      <c r="B230" t="s">
        <v>2060</v>
      </c>
      <c r="C230">
        <v>175</v>
      </c>
      <c r="D230" t="s">
        <v>2061</v>
      </c>
    </row>
    <row r="231" spans="1:4" x14ac:dyDescent="0.2">
      <c r="A231" t="s">
        <v>2241</v>
      </c>
      <c r="B231" t="s">
        <v>2240</v>
      </c>
      <c r="C231">
        <v>179</v>
      </c>
      <c r="D231" t="s">
        <v>2241</v>
      </c>
    </row>
    <row r="232" spans="1:4" x14ac:dyDescent="0.2">
      <c r="A232" t="s">
        <v>2386</v>
      </c>
    </row>
    <row r="233" spans="1:4" x14ac:dyDescent="0.2">
      <c r="A233" t="s">
        <v>2387</v>
      </c>
    </row>
    <row r="234" spans="1:4" x14ac:dyDescent="0.2">
      <c r="A234" t="s">
        <v>2388</v>
      </c>
    </row>
    <row r="235" spans="1:4" x14ac:dyDescent="0.2">
      <c r="A235" t="s">
        <v>2300</v>
      </c>
      <c r="B235" t="s">
        <v>2299</v>
      </c>
      <c r="C235">
        <v>213</v>
      </c>
      <c r="D235" t="s">
        <v>2300</v>
      </c>
    </row>
    <row r="236" spans="1:4" x14ac:dyDescent="0.2">
      <c r="A236" t="s">
        <v>2290</v>
      </c>
      <c r="B236" t="s">
        <v>2289</v>
      </c>
      <c r="C236">
        <v>224</v>
      </c>
      <c r="D236" t="s">
        <v>2290</v>
      </c>
    </row>
    <row r="237" spans="1:4" x14ac:dyDescent="0.2">
      <c r="A237" t="s">
        <v>2389</v>
      </c>
      <c r="B237" t="s">
        <v>2331</v>
      </c>
      <c r="C237">
        <v>240</v>
      </c>
      <c r="D237" t="s">
        <v>2332</v>
      </c>
    </row>
    <row r="238" spans="1:4" x14ac:dyDescent="0.2">
      <c r="A238" t="s">
        <v>2336</v>
      </c>
      <c r="B238" t="s">
        <v>2335</v>
      </c>
      <c r="C238">
        <v>155</v>
      </c>
      <c r="D238" t="s">
        <v>2336</v>
      </c>
    </row>
    <row r="239" spans="1:4" x14ac:dyDescent="0.2">
      <c r="A239" t="s">
        <v>2390</v>
      </c>
      <c r="B239" t="s">
        <v>2341</v>
      </c>
      <c r="C239">
        <v>249</v>
      </c>
      <c r="D239" t="s">
        <v>2342</v>
      </c>
    </row>
    <row r="240" spans="1:4" x14ac:dyDescent="0.2">
      <c r="A240" t="s">
        <v>1927</v>
      </c>
      <c r="B240" t="s">
        <v>1926</v>
      </c>
      <c r="C240">
        <v>5</v>
      </c>
      <c r="D240" t="s">
        <v>1927</v>
      </c>
    </row>
    <row r="241" spans="1:4" x14ac:dyDescent="0.2">
      <c r="A241" t="s">
        <v>2391</v>
      </c>
    </row>
    <row r="242" spans="1:4" x14ac:dyDescent="0.2">
      <c r="A242" t="s">
        <v>2392</v>
      </c>
    </row>
    <row r="243" spans="1:4" x14ac:dyDescent="0.2">
      <c r="A243" t="s">
        <v>2159</v>
      </c>
      <c r="B243" t="s">
        <v>2158</v>
      </c>
      <c r="C243">
        <v>127</v>
      </c>
      <c r="D243" t="s">
        <v>2159</v>
      </c>
    </row>
    <row r="244" spans="1:4" x14ac:dyDescent="0.2">
      <c r="A244" t="s">
        <v>2209</v>
      </c>
      <c r="B244" t="s">
        <v>2208</v>
      </c>
      <c r="C244">
        <v>148</v>
      </c>
      <c r="D244" t="s">
        <v>2209</v>
      </c>
    </row>
    <row r="245" spans="1:4" x14ac:dyDescent="0.2">
      <c r="A245" t="s">
        <v>2393</v>
      </c>
      <c r="B245" t="s">
        <v>2261</v>
      </c>
      <c r="C245">
        <v>187</v>
      </c>
      <c r="D245" t="s">
        <v>2262</v>
      </c>
    </row>
    <row r="246" spans="1:4" x14ac:dyDescent="0.2">
      <c r="A246" t="s">
        <v>2312</v>
      </c>
      <c r="B246" t="s">
        <v>2311</v>
      </c>
      <c r="C246">
        <v>227</v>
      </c>
      <c r="D246" t="s">
        <v>2312</v>
      </c>
    </row>
    <row r="247" spans="1:4" x14ac:dyDescent="0.2">
      <c r="A247" t="s">
        <v>2394</v>
      </c>
      <c r="B247" t="s">
        <v>2337</v>
      </c>
      <c r="C247">
        <v>243</v>
      </c>
      <c r="D247" t="s">
        <v>2338</v>
      </c>
    </row>
    <row r="248" spans="1:4" x14ac:dyDescent="0.2">
      <c r="A248" t="s">
        <v>2395</v>
      </c>
    </row>
    <row r="249" spans="1:4" x14ac:dyDescent="0.2">
      <c r="A249" t="s">
        <v>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FBD-DF56-459A-91F8-C2F78D539E87}">
  <dimension ref="A1:C171"/>
  <sheetViews>
    <sheetView workbookViewId="0"/>
  </sheetViews>
  <sheetFormatPr defaultRowHeight="12.75" x14ac:dyDescent="0.2"/>
  <cols>
    <col min="1" max="2" width="51.5703125" bestFit="1" customWidth="1"/>
  </cols>
  <sheetData>
    <row r="1" spans="1:3" x14ac:dyDescent="0.2">
      <c r="A1" t="s">
        <v>386</v>
      </c>
      <c r="B1" t="s">
        <v>387</v>
      </c>
      <c r="C1" t="s">
        <v>388</v>
      </c>
    </row>
    <row r="2" spans="1:3" x14ac:dyDescent="0.2">
      <c r="A2" t="s">
        <v>217</v>
      </c>
      <c r="B2" t="s">
        <v>217</v>
      </c>
      <c r="C2">
        <v>0</v>
      </c>
    </row>
    <row r="3" spans="1:3" x14ac:dyDescent="0.2">
      <c r="A3" t="s">
        <v>218</v>
      </c>
      <c r="B3" t="s">
        <v>218</v>
      </c>
      <c r="C3">
        <v>0</v>
      </c>
    </row>
    <row r="4" spans="1:3" x14ac:dyDescent="0.2">
      <c r="A4" t="s">
        <v>219</v>
      </c>
      <c r="B4" t="s">
        <v>219</v>
      </c>
      <c r="C4">
        <v>1</v>
      </c>
    </row>
    <row r="5" spans="1:3" x14ac:dyDescent="0.2">
      <c r="A5" t="s">
        <v>220</v>
      </c>
      <c r="B5" t="s">
        <v>220</v>
      </c>
      <c r="C5">
        <v>1</v>
      </c>
    </row>
    <row r="6" spans="1:3" x14ac:dyDescent="0.2">
      <c r="A6" t="s">
        <v>221</v>
      </c>
      <c r="B6" t="s">
        <v>221</v>
      </c>
      <c r="C6">
        <v>1</v>
      </c>
    </row>
    <row r="7" spans="1:3" x14ac:dyDescent="0.2">
      <c r="A7" t="s">
        <v>222</v>
      </c>
      <c r="B7" t="s">
        <v>222</v>
      </c>
      <c r="C7">
        <v>1</v>
      </c>
    </row>
    <row r="8" spans="1:3" x14ac:dyDescent="0.2">
      <c r="A8" t="s">
        <v>223</v>
      </c>
      <c r="B8" t="s">
        <v>223</v>
      </c>
      <c r="C8">
        <v>1</v>
      </c>
    </row>
    <row r="9" spans="1:3" x14ac:dyDescent="0.2">
      <c r="A9" t="s">
        <v>224</v>
      </c>
      <c r="B9" t="s">
        <v>224</v>
      </c>
      <c r="C9">
        <v>1</v>
      </c>
    </row>
    <row r="10" spans="1:3" x14ac:dyDescent="0.2">
      <c r="A10" t="s">
        <v>225</v>
      </c>
      <c r="B10" t="s">
        <v>225</v>
      </c>
      <c r="C10">
        <v>1</v>
      </c>
    </row>
    <row r="11" spans="1:3" x14ac:dyDescent="0.2">
      <c r="A11" t="s">
        <v>226</v>
      </c>
      <c r="B11" t="s">
        <v>226</v>
      </c>
      <c r="C11">
        <v>0</v>
      </c>
    </row>
    <row r="12" spans="1:3" x14ac:dyDescent="0.2">
      <c r="A12" t="s">
        <v>227</v>
      </c>
      <c r="B12" t="s">
        <v>227</v>
      </c>
      <c r="C12">
        <v>1</v>
      </c>
    </row>
    <row r="13" spans="1:3" x14ac:dyDescent="0.2">
      <c r="A13" t="s">
        <v>228</v>
      </c>
      <c r="B13" t="s">
        <v>228</v>
      </c>
      <c r="C13">
        <v>1</v>
      </c>
    </row>
    <row r="14" spans="1:3" x14ac:dyDescent="0.2">
      <c r="A14" t="s">
        <v>229</v>
      </c>
      <c r="B14" t="s">
        <v>229</v>
      </c>
      <c r="C14">
        <v>1</v>
      </c>
    </row>
    <row r="15" spans="1:3" x14ac:dyDescent="0.2">
      <c r="A15" t="s">
        <v>230</v>
      </c>
      <c r="B15" t="s">
        <v>230</v>
      </c>
      <c r="C15">
        <v>1</v>
      </c>
    </row>
    <row r="16" spans="1:3" x14ac:dyDescent="0.2">
      <c r="A16" t="s">
        <v>231</v>
      </c>
      <c r="B16" t="s">
        <v>231</v>
      </c>
      <c r="C16">
        <v>1</v>
      </c>
    </row>
    <row r="17" spans="1:3" x14ac:dyDescent="0.2">
      <c r="A17" t="s">
        <v>232</v>
      </c>
      <c r="B17" t="s">
        <v>232</v>
      </c>
      <c r="C17">
        <v>1</v>
      </c>
    </row>
    <row r="18" spans="1:3" x14ac:dyDescent="0.2">
      <c r="A18" t="s">
        <v>233</v>
      </c>
      <c r="B18" t="s">
        <v>233</v>
      </c>
      <c r="C18">
        <v>0</v>
      </c>
    </row>
    <row r="19" spans="1:3" x14ac:dyDescent="0.2">
      <c r="A19" t="s">
        <v>234</v>
      </c>
      <c r="B19" t="s">
        <v>234</v>
      </c>
      <c r="C19">
        <v>1</v>
      </c>
    </row>
    <row r="20" spans="1:3" x14ac:dyDescent="0.2">
      <c r="A20" t="s">
        <v>235</v>
      </c>
      <c r="B20" t="s">
        <v>234</v>
      </c>
      <c r="C20">
        <v>1</v>
      </c>
    </row>
    <row r="21" spans="1:3" x14ac:dyDescent="0.2">
      <c r="A21" t="s">
        <v>236</v>
      </c>
      <c r="B21" t="s">
        <v>236</v>
      </c>
      <c r="C21">
        <v>1</v>
      </c>
    </row>
    <row r="22" spans="1:3" x14ac:dyDescent="0.2">
      <c r="A22" t="s">
        <v>237</v>
      </c>
      <c r="B22" t="s">
        <v>237</v>
      </c>
      <c r="C22">
        <v>1</v>
      </c>
    </row>
    <row r="23" spans="1:3" x14ac:dyDescent="0.2">
      <c r="A23" t="s">
        <v>238</v>
      </c>
      <c r="B23" t="s">
        <v>238</v>
      </c>
      <c r="C23">
        <v>0</v>
      </c>
    </row>
    <row r="24" spans="1:3" x14ac:dyDescent="0.2">
      <c r="A24" t="s">
        <v>239</v>
      </c>
      <c r="B24" t="s">
        <v>239</v>
      </c>
      <c r="C24">
        <v>0</v>
      </c>
    </row>
    <row r="25" spans="1:3" x14ac:dyDescent="0.2">
      <c r="A25" t="s">
        <v>240</v>
      </c>
      <c r="B25" t="s">
        <v>240</v>
      </c>
      <c r="C25">
        <v>0</v>
      </c>
    </row>
    <row r="26" spans="1:3" x14ac:dyDescent="0.2">
      <c r="A26" t="s">
        <v>241</v>
      </c>
      <c r="B26" t="s">
        <v>241</v>
      </c>
      <c r="C26">
        <v>0</v>
      </c>
    </row>
    <row r="27" spans="1:3" x14ac:dyDescent="0.2">
      <c r="A27" t="s">
        <v>242</v>
      </c>
      <c r="B27" t="s">
        <v>242</v>
      </c>
      <c r="C27">
        <v>0</v>
      </c>
    </row>
    <row r="28" spans="1:3" x14ac:dyDescent="0.2">
      <c r="A28" t="s">
        <v>243</v>
      </c>
      <c r="B28" t="s">
        <v>243</v>
      </c>
      <c r="C28">
        <v>0</v>
      </c>
    </row>
    <row r="29" spans="1:3" x14ac:dyDescent="0.2">
      <c r="A29" t="s">
        <v>244</v>
      </c>
      <c r="B29" t="s">
        <v>244</v>
      </c>
      <c r="C29">
        <v>0</v>
      </c>
    </row>
    <row r="30" spans="1:3" x14ac:dyDescent="0.2">
      <c r="A30" t="s">
        <v>245</v>
      </c>
      <c r="B30" t="s">
        <v>245</v>
      </c>
      <c r="C30">
        <v>0</v>
      </c>
    </row>
    <row r="31" spans="1:3" x14ac:dyDescent="0.2">
      <c r="A31" t="s">
        <v>246</v>
      </c>
      <c r="B31" t="s">
        <v>246</v>
      </c>
      <c r="C31">
        <v>0</v>
      </c>
    </row>
    <row r="32" spans="1:3" x14ac:dyDescent="0.2">
      <c r="A32" t="s">
        <v>247</v>
      </c>
      <c r="B32" t="s">
        <v>247</v>
      </c>
      <c r="C32">
        <v>0</v>
      </c>
    </row>
    <row r="33" spans="1:3" x14ac:dyDescent="0.2">
      <c r="A33" t="s">
        <v>248</v>
      </c>
      <c r="B33" t="s">
        <v>248</v>
      </c>
      <c r="C33">
        <v>0</v>
      </c>
    </row>
    <row r="34" spans="1:3" x14ac:dyDescent="0.2">
      <c r="A34" t="s">
        <v>249</v>
      </c>
      <c r="B34" t="s">
        <v>249</v>
      </c>
      <c r="C34">
        <v>0</v>
      </c>
    </row>
    <row r="35" spans="1:3" x14ac:dyDescent="0.2">
      <c r="A35" t="s">
        <v>250</v>
      </c>
      <c r="B35" t="s">
        <v>250</v>
      </c>
      <c r="C35">
        <v>0</v>
      </c>
    </row>
    <row r="36" spans="1:3" x14ac:dyDescent="0.2">
      <c r="A36" t="s">
        <v>251</v>
      </c>
      <c r="B36" t="s">
        <v>251</v>
      </c>
      <c r="C36">
        <v>0</v>
      </c>
    </row>
    <row r="37" spans="1:3" x14ac:dyDescent="0.2">
      <c r="A37" t="s">
        <v>252</v>
      </c>
      <c r="B37" t="s">
        <v>252</v>
      </c>
      <c r="C37">
        <v>0</v>
      </c>
    </row>
    <row r="38" spans="1:3" x14ac:dyDescent="0.2">
      <c r="A38" t="s">
        <v>253</v>
      </c>
      <c r="B38" t="s">
        <v>253</v>
      </c>
      <c r="C38">
        <v>0</v>
      </c>
    </row>
    <row r="39" spans="1:3" x14ac:dyDescent="0.2">
      <c r="A39" t="s">
        <v>254</v>
      </c>
      <c r="B39" t="s">
        <v>254</v>
      </c>
      <c r="C39">
        <v>0</v>
      </c>
    </row>
    <row r="40" spans="1:3" x14ac:dyDescent="0.2">
      <c r="A40" t="s">
        <v>255</v>
      </c>
      <c r="B40" t="s">
        <v>255</v>
      </c>
      <c r="C40">
        <v>0</v>
      </c>
    </row>
    <row r="41" spans="1:3" x14ac:dyDescent="0.2">
      <c r="A41" t="s">
        <v>256</v>
      </c>
      <c r="B41" t="s">
        <v>256</v>
      </c>
      <c r="C41">
        <v>0</v>
      </c>
    </row>
    <row r="42" spans="1:3" x14ac:dyDescent="0.2">
      <c r="A42" t="s">
        <v>257</v>
      </c>
      <c r="B42" t="s">
        <v>257</v>
      </c>
      <c r="C42">
        <v>0</v>
      </c>
    </row>
    <row r="43" spans="1:3" x14ac:dyDescent="0.2">
      <c r="A43" t="s">
        <v>258</v>
      </c>
      <c r="B43" t="s">
        <v>258</v>
      </c>
      <c r="C43">
        <v>0</v>
      </c>
    </row>
    <row r="44" spans="1:3" x14ac:dyDescent="0.2">
      <c r="A44" t="s">
        <v>259</v>
      </c>
      <c r="B44" t="s">
        <v>259</v>
      </c>
      <c r="C44">
        <v>0</v>
      </c>
    </row>
    <row r="45" spans="1:3" x14ac:dyDescent="0.2">
      <c r="A45" t="s">
        <v>260</v>
      </c>
      <c r="B45" t="s">
        <v>260</v>
      </c>
      <c r="C45">
        <v>0</v>
      </c>
    </row>
    <row r="46" spans="1:3" x14ac:dyDescent="0.2">
      <c r="A46" t="s">
        <v>261</v>
      </c>
      <c r="B46" t="s">
        <v>261</v>
      </c>
      <c r="C46">
        <v>0</v>
      </c>
    </row>
    <row r="47" spans="1:3" x14ac:dyDescent="0.2">
      <c r="A47" t="s">
        <v>262</v>
      </c>
      <c r="B47" t="s">
        <v>262</v>
      </c>
      <c r="C47">
        <v>1</v>
      </c>
    </row>
    <row r="48" spans="1:3" x14ac:dyDescent="0.2">
      <c r="A48" t="s">
        <v>263</v>
      </c>
      <c r="B48" t="s">
        <v>263</v>
      </c>
      <c r="C48">
        <v>0</v>
      </c>
    </row>
    <row r="49" spans="1:3" x14ac:dyDescent="0.2">
      <c r="A49" t="s">
        <v>264</v>
      </c>
      <c r="B49" t="s">
        <v>264</v>
      </c>
      <c r="C49">
        <v>0</v>
      </c>
    </row>
    <row r="50" spans="1:3" x14ac:dyDescent="0.2">
      <c r="A50" t="s">
        <v>265</v>
      </c>
      <c r="B50" t="s">
        <v>265</v>
      </c>
      <c r="C50">
        <v>0</v>
      </c>
    </row>
    <row r="51" spans="1:3" x14ac:dyDescent="0.2">
      <c r="A51" t="s">
        <v>266</v>
      </c>
      <c r="B51" t="s">
        <v>266</v>
      </c>
      <c r="C51">
        <v>0</v>
      </c>
    </row>
    <row r="52" spans="1:3" x14ac:dyDescent="0.2">
      <c r="A52" t="s">
        <v>267</v>
      </c>
      <c r="B52" t="s">
        <v>267</v>
      </c>
      <c r="C52">
        <v>0</v>
      </c>
    </row>
    <row r="53" spans="1:3" x14ac:dyDescent="0.2">
      <c r="A53" t="s">
        <v>268</v>
      </c>
      <c r="B53" t="s">
        <v>268</v>
      </c>
      <c r="C53">
        <v>0</v>
      </c>
    </row>
    <row r="54" spans="1:3" x14ac:dyDescent="0.2">
      <c r="A54" t="s">
        <v>269</v>
      </c>
      <c r="B54" t="s">
        <v>269</v>
      </c>
      <c r="C54">
        <v>0</v>
      </c>
    </row>
    <row r="55" spans="1:3" x14ac:dyDescent="0.2">
      <c r="A55" t="s">
        <v>270</v>
      </c>
      <c r="B55" t="s">
        <v>270</v>
      </c>
      <c r="C55">
        <v>0</v>
      </c>
    </row>
    <row r="56" spans="1:3" x14ac:dyDescent="0.2">
      <c r="A56" t="s">
        <v>271</v>
      </c>
      <c r="B56" t="s">
        <v>271</v>
      </c>
      <c r="C56">
        <v>0</v>
      </c>
    </row>
    <row r="57" spans="1:3" x14ac:dyDescent="0.2">
      <c r="A57" t="s">
        <v>272</v>
      </c>
      <c r="B57" t="s">
        <v>272</v>
      </c>
      <c r="C57">
        <v>0</v>
      </c>
    </row>
    <row r="58" spans="1:3" x14ac:dyDescent="0.2">
      <c r="A58" t="s">
        <v>273</v>
      </c>
      <c r="B58" t="s">
        <v>273</v>
      </c>
      <c r="C58">
        <v>0</v>
      </c>
    </row>
    <row r="59" spans="1:3" x14ac:dyDescent="0.2">
      <c r="A59" t="s">
        <v>274</v>
      </c>
      <c r="B59" t="s">
        <v>274</v>
      </c>
      <c r="C59">
        <v>0</v>
      </c>
    </row>
    <row r="60" spans="1:3" x14ac:dyDescent="0.2">
      <c r="A60" t="s">
        <v>275</v>
      </c>
      <c r="B60" t="s">
        <v>275</v>
      </c>
      <c r="C60">
        <v>0</v>
      </c>
    </row>
    <row r="61" spans="1:3" x14ac:dyDescent="0.2">
      <c r="A61" t="s">
        <v>276</v>
      </c>
      <c r="B61" t="s">
        <v>276</v>
      </c>
      <c r="C61">
        <v>0</v>
      </c>
    </row>
    <row r="62" spans="1:3" x14ac:dyDescent="0.2">
      <c r="A62" t="s">
        <v>277</v>
      </c>
      <c r="B62" t="s">
        <v>277</v>
      </c>
      <c r="C62">
        <v>0</v>
      </c>
    </row>
    <row r="63" spans="1:3" x14ac:dyDescent="0.2">
      <c r="A63" t="s">
        <v>278</v>
      </c>
      <c r="B63" t="s">
        <v>278</v>
      </c>
      <c r="C63">
        <v>0</v>
      </c>
    </row>
    <row r="64" spans="1:3" x14ac:dyDescent="0.2">
      <c r="A64" t="s">
        <v>279</v>
      </c>
      <c r="B64" t="s">
        <v>279</v>
      </c>
      <c r="C64">
        <v>0</v>
      </c>
    </row>
    <row r="65" spans="1:3" x14ac:dyDescent="0.2">
      <c r="A65" t="s">
        <v>280</v>
      </c>
      <c r="B65" t="s">
        <v>280</v>
      </c>
      <c r="C65">
        <v>0</v>
      </c>
    </row>
    <row r="66" spans="1:3" x14ac:dyDescent="0.2">
      <c r="A66" t="s">
        <v>281</v>
      </c>
      <c r="B66" t="s">
        <v>281</v>
      </c>
      <c r="C66">
        <v>0</v>
      </c>
    </row>
    <row r="67" spans="1:3" x14ac:dyDescent="0.2">
      <c r="A67" t="s">
        <v>282</v>
      </c>
      <c r="B67" t="s">
        <v>282</v>
      </c>
      <c r="C67">
        <v>0</v>
      </c>
    </row>
    <row r="68" spans="1:3" x14ac:dyDescent="0.2">
      <c r="A68" t="s">
        <v>283</v>
      </c>
      <c r="B68" t="s">
        <v>283</v>
      </c>
      <c r="C68">
        <v>0</v>
      </c>
    </row>
    <row r="69" spans="1:3" x14ac:dyDescent="0.2">
      <c r="A69" t="s">
        <v>284</v>
      </c>
      <c r="B69" t="s">
        <v>284</v>
      </c>
      <c r="C69">
        <v>0</v>
      </c>
    </row>
    <row r="70" spans="1:3" x14ac:dyDescent="0.2">
      <c r="A70" t="s">
        <v>285</v>
      </c>
      <c r="B70" t="s">
        <v>285</v>
      </c>
      <c r="C70">
        <v>0</v>
      </c>
    </row>
    <row r="71" spans="1:3" x14ac:dyDescent="0.2">
      <c r="A71" t="s">
        <v>286</v>
      </c>
      <c r="B71" t="s">
        <v>286</v>
      </c>
      <c r="C71">
        <v>0</v>
      </c>
    </row>
    <row r="72" spans="1:3" x14ac:dyDescent="0.2">
      <c r="A72" t="s">
        <v>287</v>
      </c>
      <c r="B72" t="s">
        <v>287</v>
      </c>
      <c r="C72">
        <v>0</v>
      </c>
    </row>
    <row r="73" spans="1:3" x14ac:dyDescent="0.2">
      <c r="A73" t="s">
        <v>288</v>
      </c>
      <c r="B73" t="s">
        <v>288</v>
      </c>
      <c r="C73">
        <v>0</v>
      </c>
    </row>
    <row r="74" spans="1:3" x14ac:dyDescent="0.2">
      <c r="A74" t="s">
        <v>289</v>
      </c>
      <c r="B74" t="s">
        <v>289</v>
      </c>
      <c r="C74">
        <v>0</v>
      </c>
    </row>
    <row r="75" spans="1:3" x14ac:dyDescent="0.2">
      <c r="A75" t="s">
        <v>290</v>
      </c>
      <c r="B75" t="s">
        <v>290</v>
      </c>
      <c r="C75">
        <v>0</v>
      </c>
    </row>
    <row r="76" spans="1:3" x14ac:dyDescent="0.2">
      <c r="A76" t="s">
        <v>291</v>
      </c>
      <c r="B76" t="s">
        <v>291</v>
      </c>
      <c r="C76">
        <v>0</v>
      </c>
    </row>
    <row r="77" spans="1:3" x14ac:dyDescent="0.2">
      <c r="A77" t="s">
        <v>292</v>
      </c>
      <c r="B77" t="s">
        <v>292</v>
      </c>
      <c r="C77">
        <v>0</v>
      </c>
    </row>
    <row r="78" spans="1:3" x14ac:dyDescent="0.2">
      <c r="A78" t="s">
        <v>293</v>
      </c>
      <c r="B78" t="s">
        <v>293</v>
      </c>
      <c r="C78">
        <v>1</v>
      </c>
    </row>
    <row r="79" spans="1:3" x14ac:dyDescent="0.2">
      <c r="A79" t="s">
        <v>294</v>
      </c>
      <c r="B79" t="s">
        <v>294</v>
      </c>
      <c r="C79">
        <v>1</v>
      </c>
    </row>
    <row r="80" spans="1:3" x14ac:dyDescent="0.2">
      <c r="A80" t="s">
        <v>295</v>
      </c>
      <c r="B80" t="s">
        <v>295</v>
      </c>
      <c r="C80">
        <v>1</v>
      </c>
    </row>
    <row r="81" spans="1:3" x14ac:dyDescent="0.2">
      <c r="A81" t="s">
        <v>296</v>
      </c>
      <c r="B81" t="s">
        <v>297</v>
      </c>
      <c r="C81">
        <v>1</v>
      </c>
    </row>
    <row r="82" spans="1:3" x14ac:dyDescent="0.2">
      <c r="A82" t="s">
        <v>297</v>
      </c>
      <c r="B82" t="s">
        <v>297</v>
      </c>
      <c r="C82">
        <v>1</v>
      </c>
    </row>
    <row r="83" spans="1:3" x14ac:dyDescent="0.2">
      <c r="A83" t="s">
        <v>298</v>
      </c>
      <c r="B83" t="s">
        <v>298</v>
      </c>
      <c r="C83">
        <v>1</v>
      </c>
    </row>
    <row r="84" spans="1:3" x14ac:dyDescent="0.2">
      <c r="A84" t="s">
        <v>299</v>
      </c>
      <c r="B84" t="s">
        <v>299</v>
      </c>
      <c r="C84">
        <v>1</v>
      </c>
    </row>
    <row r="85" spans="1:3" x14ac:dyDescent="0.2">
      <c r="A85" t="s">
        <v>300</v>
      </c>
      <c r="B85" t="s">
        <v>300</v>
      </c>
      <c r="C85">
        <v>0</v>
      </c>
    </row>
    <row r="86" spans="1:3" x14ac:dyDescent="0.2">
      <c r="A86" t="s">
        <v>301</v>
      </c>
      <c r="B86" t="s">
        <v>301</v>
      </c>
      <c r="C86">
        <v>0</v>
      </c>
    </row>
    <row r="87" spans="1:3" x14ac:dyDescent="0.2">
      <c r="A87" t="s">
        <v>302</v>
      </c>
      <c r="B87" t="s">
        <v>302</v>
      </c>
      <c r="C87">
        <v>0</v>
      </c>
    </row>
    <row r="88" spans="1:3" x14ac:dyDescent="0.2">
      <c r="A88" t="s">
        <v>303</v>
      </c>
      <c r="B88" t="s">
        <v>303</v>
      </c>
      <c r="C88">
        <v>0</v>
      </c>
    </row>
    <row r="89" spans="1:3" x14ac:dyDescent="0.2">
      <c r="A89" t="s">
        <v>304</v>
      </c>
      <c r="B89" t="s">
        <v>304</v>
      </c>
      <c r="C89">
        <v>0</v>
      </c>
    </row>
    <row r="90" spans="1:3" x14ac:dyDescent="0.2">
      <c r="A90" t="s">
        <v>305</v>
      </c>
      <c r="B90" t="s">
        <v>305</v>
      </c>
      <c r="C90">
        <v>0</v>
      </c>
    </row>
    <row r="91" spans="1:3" x14ac:dyDescent="0.2">
      <c r="A91" t="s">
        <v>306</v>
      </c>
      <c r="B91" t="s">
        <v>306</v>
      </c>
      <c r="C91">
        <v>0</v>
      </c>
    </row>
    <row r="92" spans="1:3" x14ac:dyDescent="0.2">
      <c r="A92" t="s">
        <v>307</v>
      </c>
      <c r="B92" t="s">
        <v>307</v>
      </c>
      <c r="C92">
        <v>0</v>
      </c>
    </row>
    <row r="93" spans="1:3" x14ac:dyDescent="0.2">
      <c r="A93" t="s">
        <v>308</v>
      </c>
      <c r="B93" t="s">
        <v>308</v>
      </c>
      <c r="C93">
        <v>1</v>
      </c>
    </row>
    <row r="94" spans="1:3" x14ac:dyDescent="0.2">
      <c r="A94" t="s">
        <v>309</v>
      </c>
      <c r="B94" t="s">
        <v>309</v>
      </c>
      <c r="C94">
        <v>0</v>
      </c>
    </row>
    <row r="95" spans="1:3" x14ac:dyDescent="0.2">
      <c r="A95" t="s">
        <v>310</v>
      </c>
      <c r="B95" t="s">
        <v>310</v>
      </c>
      <c r="C95">
        <v>0</v>
      </c>
    </row>
    <row r="96" spans="1:3" x14ac:dyDescent="0.2">
      <c r="A96" t="s">
        <v>311</v>
      </c>
      <c r="B96" t="s">
        <v>311</v>
      </c>
      <c r="C96">
        <v>0</v>
      </c>
    </row>
    <row r="97" spans="1:3" x14ac:dyDescent="0.2">
      <c r="A97" t="s">
        <v>312</v>
      </c>
      <c r="B97" t="s">
        <v>312</v>
      </c>
      <c r="C97">
        <v>0</v>
      </c>
    </row>
    <row r="98" spans="1:3" x14ac:dyDescent="0.2">
      <c r="A98" t="s">
        <v>313</v>
      </c>
      <c r="B98" t="s">
        <v>313</v>
      </c>
      <c r="C98">
        <v>0</v>
      </c>
    </row>
    <row r="99" spans="1:3" x14ac:dyDescent="0.2">
      <c r="A99" t="s">
        <v>314</v>
      </c>
      <c r="B99" t="s">
        <v>314</v>
      </c>
      <c r="C99">
        <v>0</v>
      </c>
    </row>
    <row r="100" spans="1:3" x14ac:dyDescent="0.2">
      <c r="A100" t="s">
        <v>315</v>
      </c>
      <c r="B100" t="s">
        <v>315</v>
      </c>
      <c r="C100">
        <v>0</v>
      </c>
    </row>
    <row r="101" spans="1:3" x14ac:dyDescent="0.2">
      <c r="A101" t="s">
        <v>316</v>
      </c>
      <c r="B101" t="s">
        <v>316</v>
      </c>
      <c r="C101">
        <v>0</v>
      </c>
    </row>
    <row r="102" spans="1:3" x14ac:dyDescent="0.2">
      <c r="A102" t="s">
        <v>317</v>
      </c>
      <c r="B102" t="s">
        <v>317</v>
      </c>
      <c r="C102">
        <v>0</v>
      </c>
    </row>
    <row r="103" spans="1:3" x14ac:dyDescent="0.2">
      <c r="A103" t="s">
        <v>318</v>
      </c>
      <c r="B103" t="s">
        <v>318</v>
      </c>
      <c r="C103">
        <v>0</v>
      </c>
    </row>
    <row r="104" spans="1:3" x14ac:dyDescent="0.2">
      <c r="A104" t="s">
        <v>319</v>
      </c>
      <c r="B104" t="s">
        <v>319</v>
      </c>
      <c r="C104">
        <v>0</v>
      </c>
    </row>
    <row r="105" spans="1:3" x14ac:dyDescent="0.2">
      <c r="A105" t="s">
        <v>320</v>
      </c>
      <c r="B105" t="s">
        <v>320</v>
      </c>
      <c r="C105">
        <v>0</v>
      </c>
    </row>
    <row r="106" spans="1:3" x14ac:dyDescent="0.2">
      <c r="A106" t="s">
        <v>321</v>
      </c>
      <c r="B106" t="s">
        <v>321</v>
      </c>
      <c r="C106">
        <v>0</v>
      </c>
    </row>
    <row r="107" spans="1:3" x14ac:dyDescent="0.2">
      <c r="A107" t="s">
        <v>322</v>
      </c>
      <c r="B107" t="s">
        <v>322</v>
      </c>
      <c r="C107">
        <v>0</v>
      </c>
    </row>
    <row r="108" spans="1:3" x14ac:dyDescent="0.2">
      <c r="A108" t="s">
        <v>323</v>
      </c>
      <c r="B108" t="s">
        <v>323</v>
      </c>
      <c r="C108">
        <v>0</v>
      </c>
    </row>
    <row r="109" spans="1:3" x14ac:dyDescent="0.2">
      <c r="A109" t="s">
        <v>324</v>
      </c>
      <c r="B109" t="s">
        <v>324</v>
      </c>
      <c r="C109">
        <v>0</v>
      </c>
    </row>
    <row r="110" spans="1:3" x14ac:dyDescent="0.2">
      <c r="A110" t="s">
        <v>325</v>
      </c>
      <c r="B110" t="s">
        <v>325</v>
      </c>
      <c r="C110">
        <v>0</v>
      </c>
    </row>
    <row r="111" spans="1:3" x14ac:dyDescent="0.2">
      <c r="A111" t="s">
        <v>326</v>
      </c>
      <c r="B111" t="s">
        <v>326</v>
      </c>
      <c r="C111">
        <v>0</v>
      </c>
    </row>
    <row r="112" spans="1:3" x14ac:dyDescent="0.2">
      <c r="A112" t="s">
        <v>327</v>
      </c>
      <c r="B112" t="s">
        <v>327</v>
      </c>
      <c r="C112">
        <v>0</v>
      </c>
    </row>
    <row r="113" spans="1:3" x14ac:dyDescent="0.2">
      <c r="A113" t="s">
        <v>328</v>
      </c>
      <c r="B113" t="s">
        <v>328</v>
      </c>
      <c r="C113">
        <v>0</v>
      </c>
    </row>
    <row r="114" spans="1:3" x14ac:dyDescent="0.2">
      <c r="A114" t="s">
        <v>329</v>
      </c>
      <c r="B114" t="s">
        <v>308</v>
      </c>
      <c r="C114">
        <v>1</v>
      </c>
    </row>
    <row r="115" spans="1:3" x14ac:dyDescent="0.2">
      <c r="A115" t="s">
        <v>330</v>
      </c>
      <c r="B115" t="s">
        <v>330</v>
      </c>
      <c r="C115">
        <v>0</v>
      </c>
    </row>
    <row r="116" spans="1:3" x14ac:dyDescent="0.2">
      <c r="A116" t="s">
        <v>331</v>
      </c>
      <c r="B116" t="s">
        <v>331</v>
      </c>
      <c r="C116">
        <v>0</v>
      </c>
    </row>
    <row r="117" spans="1:3" x14ac:dyDescent="0.2">
      <c r="A117" t="s">
        <v>332</v>
      </c>
      <c r="B117" t="s">
        <v>332</v>
      </c>
      <c r="C117">
        <v>0</v>
      </c>
    </row>
    <row r="118" spans="1:3" x14ac:dyDescent="0.2">
      <c r="A118" t="s">
        <v>333</v>
      </c>
      <c r="B118" t="s">
        <v>333</v>
      </c>
      <c r="C118">
        <v>1</v>
      </c>
    </row>
    <row r="119" spans="1:3" x14ac:dyDescent="0.2">
      <c r="A119" t="s">
        <v>334</v>
      </c>
      <c r="B119" t="s">
        <v>334</v>
      </c>
      <c r="C119">
        <v>1</v>
      </c>
    </row>
    <row r="120" spans="1:3" x14ac:dyDescent="0.2">
      <c r="A120" t="s">
        <v>335</v>
      </c>
      <c r="B120" t="s">
        <v>335</v>
      </c>
      <c r="C120">
        <v>1</v>
      </c>
    </row>
    <row r="121" spans="1:3" x14ac:dyDescent="0.2">
      <c r="A121" t="s">
        <v>336</v>
      </c>
      <c r="B121" t="s">
        <v>336</v>
      </c>
      <c r="C121">
        <v>1</v>
      </c>
    </row>
    <row r="122" spans="1:3" x14ac:dyDescent="0.2">
      <c r="A122" t="s">
        <v>337</v>
      </c>
      <c r="B122" t="s">
        <v>337</v>
      </c>
      <c r="C122">
        <v>1</v>
      </c>
    </row>
    <row r="123" spans="1:3" x14ac:dyDescent="0.2">
      <c r="A123" t="s">
        <v>338</v>
      </c>
      <c r="B123" t="s">
        <v>337</v>
      </c>
      <c r="C123">
        <v>1</v>
      </c>
    </row>
    <row r="124" spans="1:3" x14ac:dyDescent="0.2">
      <c r="A124" t="s">
        <v>339</v>
      </c>
      <c r="B124" t="s">
        <v>339</v>
      </c>
      <c r="C124">
        <v>0</v>
      </c>
    </row>
    <row r="125" spans="1:3" x14ac:dyDescent="0.2">
      <c r="A125" t="s">
        <v>340</v>
      </c>
      <c r="B125" t="s">
        <v>340</v>
      </c>
      <c r="C125">
        <v>1</v>
      </c>
    </row>
    <row r="126" spans="1:3" x14ac:dyDescent="0.2">
      <c r="A126" t="s">
        <v>341</v>
      </c>
      <c r="B126" t="s">
        <v>341</v>
      </c>
      <c r="C126">
        <v>0</v>
      </c>
    </row>
    <row r="127" spans="1:3" x14ac:dyDescent="0.2">
      <c r="A127" t="s">
        <v>342</v>
      </c>
      <c r="B127" t="s">
        <v>341</v>
      </c>
      <c r="C127">
        <v>0</v>
      </c>
    </row>
    <row r="128" spans="1:3" x14ac:dyDescent="0.2">
      <c r="A128" t="s">
        <v>343</v>
      </c>
      <c r="B128" t="s">
        <v>343</v>
      </c>
      <c r="C128">
        <v>1</v>
      </c>
    </row>
    <row r="129" spans="1:3" x14ac:dyDescent="0.2">
      <c r="A129" t="s">
        <v>344</v>
      </c>
      <c r="B129" t="s">
        <v>344</v>
      </c>
      <c r="C129">
        <v>1</v>
      </c>
    </row>
    <row r="130" spans="1:3" x14ac:dyDescent="0.2">
      <c r="A130" t="s">
        <v>345</v>
      </c>
      <c r="B130" t="s">
        <v>345</v>
      </c>
      <c r="C130">
        <v>1</v>
      </c>
    </row>
    <row r="131" spans="1:3" x14ac:dyDescent="0.2">
      <c r="A131" t="s">
        <v>346</v>
      </c>
      <c r="B131" t="s">
        <v>346</v>
      </c>
      <c r="C131">
        <v>0</v>
      </c>
    </row>
    <row r="132" spans="1:3" x14ac:dyDescent="0.2">
      <c r="A132" t="s">
        <v>347</v>
      </c>
      <c r="B132" t="s">
        <v>347</v>
      </c>
      <c r="C132">
        <v>0</v>
      </c>
    </row>
    <row r="133" spans="1:3" x14ac:dyDescent="0.2">
      <c r="A133" t="s">
        <v>348</v>
      </c>
      <c r="B133" t="s">
        <v>348</v>
      </c>
      <c r="C133">
        <v>0</v>
      </c>
    </row>
    <row r="134" spans="1:3" x14ac:dyDescent="0.2">
      <c r="A134" t="s">
        <v>349</v>
      </c>
      <c r="B134" t="s">
        <v>349</v>
      </c>
      <c r="C134">
        <v>0</v>
      </c>
    </row>
    <row r="135" spans="1:3" x14ac:dyDescent="0.2">
      <c r="A135" t="s">
        <v>350</v>
      </c>
      <c r="B135" t="s">
        <v>350</v>
      </c>
      <c r="C135">
        <v>0</v>
      </c>
    </row>
    <row r="136" spans="1:3" x14ac:dyDescent="0.2">
      <c r="A136" t="s">
        <v>351</v>
      </c>
      <c r="B136" t="s">
        <v>351</v>
      </c>
      <c r="C136">
        <v>0</v>
      </c>
    </row>
    <row r="137" spans="1:3" x14ac:dyDescent="0.2">
      <c r="A137" t="s">
        <v>352</v>
      </c>
      <c r="B137" t="s">
        <v>352</v>
      </c>
      <c r="C137">
        <v>0</v>
      </c>
    </row>
    <row r="138" spans="1:3" x14ac:dyDescent="0.2">
      <c r="A138" t="s">
        <v>353</v>
      </c>
      <c r="B138" t="s">
        <v>353</v>
      </c>
      <c r="C138">
        <v>0</v>
      </c>
    </row>
    <row r="139" spans="1:3" x14ac:dyDescent="0.2">
      <c r="A139" t="s">
        <v>354</v>
      </c>
      <c r="B139" t="s">
        <v>354</v>
      </c>
      <c r="C139">
        <v>0</v>
      </c>
    </row>
    <row r="140" spans="1:3" x14ac:dyDescent="0.2">
      <c r="A140" t="s">
        <v>355</v>
      </c>
      <c r="B140" t="s">
        <v>355</v>
      </c>
      <c r="C140">
        <v>0</v>
      </c>
    </row>
    <row r="141" spans="1:3" x14ac:dyDescent="0.2">
      <c r="A141" t="s">
        <v>172</v>
      </c>
      <c r="B141" t="s">
        <v>172</v>
      </c>
      <c r="C141">
        <v>0</v>
      </c>
    </row>
    <row r="142" spans="1:3" x14ac:dyDescent="0.2">
      <c r="A142" t="s">
        <v>356</v>
      </c>
      <c r="B142" t="s">
        <v>356</v>
      </c>
      <c r="C142">
        <v>0</v>
      </c>
    </row>
    <row r="143" spans="1:3" x14ac:dyDescent="0.2">
      <c r="A143" t="s">
        <v>357</v>
      </c>
      <c r="B143" t="s">
        <v>357</v>
      </c>
      <c r="C143">
        <v>0</v>
      </c>
    </row>
    <row r="144" spans="1:3" x14ac:dyDescent="0.2">
      <c r="A144" t="s">
        <v>358</v>
      </c>
      <c r="B144" t="s">
        <v>358</v>
      </c>
      <c r="C144">
        <v>0</v>
      </c>
    </row>
    <row r="145" spans="1:3" x14ac:dyDescent="0.2">
      <c r="A145" t="s">
        <v>359</v>
      </c>
      <c r="B145" t="s">
        <v>359</v>
      </c>
      <c r="C145">
        <v>1</v>
      </c>
    </row>
    <row r="146" spans="1:3" x14ac:dyDescent="0.2">
      <c r="A146" t="s">
        <v>360</v>
      </c>
      <c r="B146" t="s">
        <v>360</v>
      </c>
      <c r="C146">
        <v>1</v>
      </c>
    </row>
    <row r="147" spans="1:3" x14ac:dyDescent="0.2">
      <c r="A147" t="s">
        <v>361</v>
      </c>
      <c r="B147" t="s">
        <v>361</v>
      </c>
      <c r="C147">
        <v>1</v>
      </c>
    </row>
    <row r="148" spans="1:3" x14ac:dyDescent="0.2">
      <c r="A148" t="s">
        <v>362</v>
      </c>
      <c r="B148" t="s">
        <v>362</v>
      </c>
      <c r="C148">
        <v>1</v>
      </c>
    </row>
    <row r="149" spans="1:3" x14ac:dyDescent="0.2">
      <c r="A149" t="s">
        <v>363</v>
      </c>
      <c r="B149" t="s">
        <v>363</v>
      </c>
      <c r="C149">
        <v>0</v>
      </c>
    </row>
    <row r="150" spans="1:3" x14ac:dyDescent="0.2">
      <c r="A150" t="s">
        <v>364</v>
      </c>
      <c r="B150" t="s">
        <v>364</v>
      </c>
      <c r="C150">
        <v>0</v>
      </c>
    </row>
    <row r="151" spans="1:3" x14ac:dyDescent="0.2">
      <c r="A151" t="s">
        <v>365</v>
      </c>
      <c r="B151" t="s">
        <v>365</v>
      </c>
      <c r="C151">
        <v>0</v>
      </c>
    </row>
    <row r="152" spans="1:3" x14ac:dyDescent="0.2">
      <c r="A152" t="s">
        <v>366</v>
      </c>
      <c r="B152" t="s">
        <v>366</v>
      </c>
      <c r="C152">
        <v>1</v>
      </c>
    </row>
    <row r="153" spans="1:3" x14ac:dyDescent="0.2">
      <c r="A153" t="s">
        <v>367</v>
      </c>
      <c r="B153" t="s">
        <v>367</v>
      </c>
      <c r="C153">
        <v>0</v>
      </c>
    </row>
    <row r="154" spans="1:3" x14ac:dyDescent="0.2">
      <c r="A154" t="s">
        <v>368</v>
      </c>
      <c r="B154" t="s">
        <v>368</v>
      </c>
      <c r="C154">
        <v>1</v>
      </c>
    </row>
    <row r="155" spans="1:3" x14ac:dyDescent="0.2">
      <c r="A155" t="s">
        <v>369</v>
      </c>
      <c r="B155" t="s">
        <v>369</v>
      </c>
      <c r="C155">
        <v>0</v>
      </c>
    </row>
    <row r="156" spans="1:3" x14ac:dyDescent="0.2">
      <c r="A156" t="s">
        <v>370</v>
      </c>
      <c r="B156" t="s">
        <v>370</v>
      </c>
      <c r="C156">
        <v>1</v>
      </c>
    </row>
    <row r="157" spans="1:3" x14ac:dyDescent="0.2">
      <c r="A157" t="s">
        <v>371</v>
      </c>
      <c r="B157" t="s">
        <v>371</v>
      </c>
      <c r="C157">
        <v>0</v>
      </c>
    </row>
    <row r="158" spans="1:3" x14ac:dyDescent="0.2">
      <c r="A158" t="s">
        <v>372</v>
      </c>
      <c r="B158" t="s">
        <v>372</v>
      </c>
      <c r="C158">
        <v>0</v>
      </c>
    </row>
    <row r="159" spans="1:3" x14ac:dyDescent="0.2">
      <c r="A159" t="s">
        <v>373</v>
      </c>
      <c r="B159" t="s">
        <v>373</v>
      </c>
      <c r="C159">
        <v>0</v>
      </c>
    </row>
    <row r="160" spans="1:3" x14ac:dyDescent="0.2">
      <c r="A160" t="s">
        <v>374</v>
      </c>
      <c r="B160" t="s">
        <v>374</v>
      </c>
      <c r="C160">
        <v>0</v>
      </c>
    </row>
    <row r="161" spans="1:3" x14ac:dyDescent="0.2">
      <c r="A161" t="s">
        <v>375</v>
      </c>
      <c r="B161" t="s">
        <v>375</v>
      </c>
      <c r="C161">
        <v>0</v>
      </c>
    </row>
    <row r="162" spans="1:3" x14ac:dyDescent="0.2">
      <c r="A162" t="s">
        <v>376</v>
      </c>
      <c r="B162" t="s">
        <v>376</v>
      </c>
      <c r="C162">
        <v>0</v>
      </c>
    </row>
    <row r="163" spans="1:3" x14ac:dyDescent="0.2">
      <c r="A163" t="s">
        <v>377</v>
      </c>
      <c r="B163" t="s">
        <v>377</v>
      </c>
      <c r="C163">
        <v>0</v>
      </c>
    </row>
    <row r="164" spans="1:3" x14ac:dyDescent="0.2">
      <c r="A164" t="s">
        <v>378</v>
      </c>
      <c r="B164" t="s">
        <v>378</v>
      </c>
      <c r="C164">
        <v>0</v>
      </c>
    </row>
    <row r="165" spans="1:3" x14ac:dyDescent="0.2">
      <c r="A165" t="s">
        <v>379</v>
      </c>
      <c r="B165" t="s">
        <v>379</v>
      </c>
      <c r="C165">
        <v>0</v>
      </c>
    </row>
    <row r="166" spans="1:3" x14ac:dyDescent="0.2">
      <c r="A166" t="s">
        <v>380</v>
      </c>
      <c r="B166" t="s">
        <v>380</v>
      </c>
      <c r="C166">
        <v>0</v>
      </c>
    </row>
    <row r="167" spans="1:3" x14ac:dyDescent="0.2">
      <c r="A167" t="s">
        <v>381</v>
      </c>
      <c r="B167" t="s">
        <v>381</v>
      </c>
      <c r="C167">
        <v>0</v>
      </c>
    </row>
    <row r="168" spans="1:3" x14ac:dyDescent="0.2">
      <c r="A168" t="s">
        <v>382</v>
      </c>
      <c r="B168" t="s">
        <v>382</v>
      </c>
      <c r="C168">
        <v>0</v>
      </c>
    </row>
    <row r="169" spans="1:3" x14ac:dyDescent="0.2">
      <c r="A169" t="s">
        <v>383</v>
      </c>
      <c r="B169" t="s">
        <v>383</v>
      </c>
      <c r="C169">
        <v>0</v>
      </c>
    </row>
    <row r="170" spans="1:3" x14ac:dyDescent="0.2">
      <c r="A170" t="s">
        <v>384</v>
      </c>
      <c r="B170" t="s">
        <v>384</v>
      </c>
      <c r="C170">
        <v>0</v>
      </c>
    </row>
    <row r="171" spans="1:3" x14ac:dyDescent="0.2">
      <c r="A171" t="s">
        <v>385</v>
      </c>
      <c r="B171" t="s">
        <v>385</v>
      </c>
      <c r="C171">
        <v>0</v>
      </c>
    </row>
  </sheetData>
  <conditionalFormatting sqref="C2:C171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7B57-6D42-46C4-9280-0C41926AAD6D}">
  <dimension ref="A1:C76"/>
  <sheetViews>
    <sheetView workbookViewId="0">
      <selection activeCell="B35" sqref="B35"/>
    </sheetView>
  </sheetViews>
  <sheetFormatPr defaultRowHeight="12.75" x14ac:dyDescent="0.2"/>
  <cols>
    <col min="1" max="1" width="10.28515625" bestFit="1" customWidth="1"/>
    <col min="2" max="2" width="47" bestFit="1" customWidth="1"/>
  </cols>
  <sheetData>
    <row r="1" spans="1:3" x14ac:dyDescent="0.2">
      <c r="A1" t="s">
        <v>390</v>
      </c>
      <c r="B1" t="s">
        <v>386</v>
      </c>
      <c r="C1" t="s">
        <v>541</v>
      </c>
    </row>
    <row r="2" spans="1:3" x14ac:dyDescent="0.2">
      <c r="A2" t="s">
        <v>391</v>
      </c>
      <c r="B2" t="s">
        <v>392</v>
      </c>
      <c r="C2">
        <v>0</v>
      </c>
    </row>
    <row r="3" spans="1:3" x14ac:dyDescent="0.2">
      <c r="A3" t="s">
        <v>393</v>
      </c>
      <c r="B3" t="s">
        <v>394</v>
      </c>
      <c r="C3">
        <v>1</v>
      </c>
    </row>
    <row r="4" spans="1:3" x14ac:dyDescent="0.2">
      <c r="A4" t="s">
        <v>395</v>
      </c>
      <c r="B4" t="s">
        <v>396</v>
      </c>
      <c r="C4">
        <v>1</v>
      </c>
    </row>
    <row r="5" spans="1:3" x14ac:dyDescent="0.2">
      <c r="A5" t="s">
        <v>397</v>
      </c>
      <c r="B5" t="s">
        <v>398</v>
      </c>
      <c r="C5">
        <v>1</v>
      </c>
    </row>
    <row r="6" spans="1:3" x14ac:dyDescent="0.2">
      <c r="A6" t="s">
        <v>399</v>
      </c>
      <c r="B6" t="s">
        <v>400</v>
      </c>
      <c r="C6">
        <v>0</v>
      </c>
    </row>
    <row r="7" spans="1:3" x14ac:dyDescent="0.2">
      <c r="A7" t="s">
        <v>401</v>
      </c>
      <c r="B7" t="s">
        <v>402</v>
      </c>
      <c r="C7">
        <v>1</v>
      </c>
    </row>
    <row r="8" spans="1:3" x14ac:dyDescent="0.2">
      <c r="A8" t="s">
        <v>403</v>
      </c>
      <c r="B8" t="s">
        <v>404</v>
      </c>
      <c r="C8">
        <v>1</v>
      </c>
    </row>
    <row r="9" spans="1:3" x14ac:dyDescent="0.2">
      <c r="A9" t="s">
        <v>405</v>
      </c>
      <c r="B9" t="s">
        <v>406</v>
      </c>
      <c r="C9">
        <v>1</v>
      </c>
    </row>
    <row r="10" spans="1:3" x14ac:dyDescent="0.2">
      <c r="A10" t="s">
        <v>407</v>
      </c>
      <c r="B10" t="s">
        <v>408</v>
      </c>
      <c r="C10">
        <v>1</v>
      </c>
    </row>
    <row r="11" spans="1:3" x14ac:dyDescent="0.2">
      <c r="A11" t="s">
        <v>409</v>
      </c>
      <c r="B11" t="s">
        <v>410</v>
      </c>
      <c r="C11">
        <v>1</v>
      </c>
    </row>
    <row r="12" spans="1:3" x14ac:dyDescent="0.2">
      <c r="A12" t="s">
        <v>411</v>
      </c>
      <c r="B12" t="s">
        <v>412</v>
      </c>
      <c r="C12">
        <v>1</v>
      </c>
    </row>
    <row r="13" spans="1:3" x14ac:dyDescent="0.2">
      <c r="A13" t="s">
        <v>413</v>
      </c>
      <c r="B13" t="s">
        <v>414</v>
      </c>
      <c r="C13">
        <v>1</v>
      </c>
    </row>
    <row r="14" spans="1:3" x14ac:dyDescent="0.2">
      <c r="A14" t="s">
        <v>415</v>
      </c>
      <c r="B14" t="s">
        <v>416</v>
      </c>
      <c r="C14">
        <v>1</v>
      </c>
    </row>
    <row r="15" spans="1:3" x14ac:dyDescent="0.2">
      <c r="A15" t="s">
        <v>417</v>
      </c>
      <c r="B15" t="s">
        <v>418</v>
      </c>
      <c r="C15">
        <v>1</v>
      </c>
    </row>
    <row r="16" spans="1:3" x14ac:dyDescent="0.2">
      <c r="A16" t="s">
        <v>419</v>
      </c>
      <c r="B16" t="s">
        <v>420</v>
      </c>
      <c r="C16">
        <v>1</v>
      </c>
    </row>
    <row r="17" spans="1:3" x14ac:dyDescent="0.2">
      <c r="A17" t="s">
        <v>421</v>
      </c>
      <c r="B17" t="s">
        <v>422</v>
      </c>
      <c r="C17">
        <v>1</v>
      </c>
    </row>
    <row r="18" spans="1:3" x14ac:dyDescent="0.2">
      <c r="A18" t="s">
        <v>423</v>
      </c>
      <c r="B18" t="s">
        <v>424</v>
      </c>
      <c r="C18">
        <v>1</v>
      </c>
    </row>
    <row r="19" spans="1:3" x14ac:dyDescent="0.2">
      <c r="A19" t="s">
        <v>425</v>
      </c>
      <c r="B19" t="s">
        <v>426</v>
      </c>
      <c r="C19">
        <v>1</v>
      </c>
    </row>
    <row r="20" spans="1:3" x14ac:dyDescent="0.2">
      <c r="A20" t="s">
        <v>427</v>
      </c>
      <c r="B20" t="s">
        <v>428</v>
      </c>
      <c r="C20">
        <v>1</v>
      </c>
    </row>
    <row r="21" spans="1:3" x14ac:dyDescent="0.2">
      <c r="A21" t="s">
        <v>429</v>
      </c>
      <c r="B21" t="s">
        <v>430</v>
      </c>
      <c r="C21">
        <v>1</v>
      </c>
    </row>
    <row r="22" spans="1:3" x14ac:dyDescent="0.2">
      <c r="A22" t="s">
        <v>431</v>
      </c>
      <c r="B22" t="s">
        <v>432</v>
      </c>
      <c r="C22">
        <v>1</v>
      </c>
    </row>
    <row r="23" spans="1:3" x14ac:dyDescent="0.2">
      <c r="A23" t="s">
        <v>433</v>
      </c>
      <c r="B23" t="s">
        <v>434</v>
      </c>
      <c r="C23">
        <v>0</v>
      </c>
    </row>
    <row r="24" spans="1:3" x14ac:dyDescent="0.2">
      <c r="A24" t="s">
        <v>435</v>
      </c>
      <c r="B24" t="s">
        <v>436</v>
      </c>
      <c r="C24">
        <v>1</v>
      </c>
    </row>
    <row r="25" spans="1:3" x14ac:dyDescent="0.2">
      <c r="A25" t="s">
        <v>437</v>
      </c>
      <c r="B25" t="s">
        <v>438</v>
      </c>
      <c r="C25">
        <v>1</v>
      </c>
    </row>
    <row r="26" spans="1:3" x14ac:dyDescent="0.2">
      <c r="A26" t="s">
        <v>439</v>
      </c>
      <c r="B26" t="s">
        <v>440</v>
      </c>
      <c r="C26">
        <v>0</v>
      </c>
    </row>
    <row r="27" spans="1:3" x14ac:dyDescent="0.2">
      <c r="A27" t="s">
        <v>441</v>
      </c>
      <c r="B27" t="s">
        <v>442</v>
      </c>
      <c r="C27">
        <v>1</v>
      </c>
    </row>
    <row r="28" spans="1:3" x14ac:dyDescent="0.2">
      <c r="A28" t="s">
        <v>443</v>
      </c>
      <c r="B28" t="s">
        <v>444</v>
      </c>
      <c r="C28">
        <v>1</v>
      </c>
    </row>
    <row r="29" spans="1:3" x14ac:dyDescent="0.2">
      <c r="A29" t="s">
        <v>445</v>
      </c>
      <c r="B29" t="s">
        <v>446</v>
      </c>
      <c r="C29">
        <v>1</v>
      </c>
    </row>
    <row r="30" spans="1:3" x14ac:dyDescent="0.2">
      <c r="A30" t="s">
        <v>447</v>
      </c>
      <c r="B30" t="s">
        <v>448</v>
      </c>
      <c r="C30">
        <v>1</v>
      </c>
    </row>
    <row r="31" spans="1:3" x14ac:dyDescent="0.2">
      <c r="A31" t="s">
        <v>449</v>
      </c>
      <c r="B31" t="s">
        <v>450</v>
      </c>
      <c r="C31">
        <v>1</v>
      </c>
    </row>
    <row r="32" spans="1:3" x14ac:dyDescent="0.2">
      <c r="A32" t="s">
        <v>451</v>
      </c>
      <c r="B32" t="s">
        <v>452</v>
      </c>
      <c r="C32">
        <v>1</v>
      </c>
    </row>
    <row r="33" spans="1:3" x14ac:dyDescent="0.2">
      <c r="A33" t="s">
        <v>453</v>
      </c>
      <c r="B33" t="s">
        <v>454</v>
      </c>
      <c r="C33">
        <v>1</v>
      </c>
    </row>
    <row r="34" spans="1:3" x14ac:dyDescent="0.2">
      <c r="A34" t="s">
        <v>455</v>
      </c>
      <c r="B34" t="s">
        <v>456</v>
      </c>
      <c r="C34">
        <v>1</v>
      </c>
    </row>
    <row r="35" spans="1:3" x14ac:dyDescent="0.2">
      <c r="A35" t="s">
        <v>457</v>
      </c>
      <c r="B35" t="s">
        <v>458</v>
      </c>
      <c r="C35">
        <v>1</v>
      </c>
    </row>
    <row r="36" spans="1:3" x14ac:dyDescent="0.2">
      <c r="A36" t="s">
        <v>459</v>
      </c>
      <c r="B36" t="s">
        <v>460</v>
      </c>
      <c r="C36">
        <v>1</v>
      </c>
    </row>
    <row r="37" spans="1:3" x14ac:dyDescent="0.2">
      <c r="A37" t="s">
        <v>461</v>
      </c>
      <c r="B37" t="s">
        <v>462</v>
      </c>
      <c r="C37">
        <v>1</v>
      </c>
    </row>
    <row r="38" spans="1:3" x14ac:dyDescent="0.2">
      <c r="A38" t="s">
        <v>463</v>
      </c>
      <c r="B38" t="s">
        <v>464</v>
      </c>
      <c r="C38">
        <v>1</v>
      </c>
    </row>
    <row r="39" spans="1:3" x14ac:dyDescent="0.2">
      <c r="A39" t="s">
        <v>465</v>
      </c>
      <c r="B39" t="s">
        <v>466</v>
      </c>
      <c r="C39">
        <v>1</v>
      </c>
    </row>
    <row r="40" spans="1:3" x14ac:dyDescent="0.2">
      <c r="A40" t="s">
        <v>467</v>
      </c>
      <c r="B40" t="s">
        <v>468</v>
      </c>
      <c r="C40">
        <v>1</v>
      </c>
    </row>
    <row r="41" spans="1:3" x14ac:dyDescent="0.2">
      <c r="A41" t="s">
        <v>469</v>
      </c>
      <c r="B41" t="s">
        <v>470</v>
      </c>
      <c r="C41">
        <v>1</v>
      </c>
    </row>
    <row r="42" spans="1:3" x14ac:dyDescent="0.2">
      <c r="A42" t="s">
        <v>471</v>
      </c>
      <c r="B42" t="s">
        <v>472</v>
      </c>
      <c r="C42">
        <v>1</v>
      </c>
    </row>
    <row r="43" spans="1:3" x14ac:dyDescent="0.2">
      <c r="A43" t="s">
        <v>473</v>
      </c>
      <c r="B43" t="s">
        <v>474</v>
      </c>
      <c r="C43">
        <v>0</v>
      </c>
    </row>
    <row r="44" spans="1:3" x14ac:dyDescent="0.2">
      <c r="A44" t="s">
        <v>475</v>
      </c>
      <c r="B44" t="s">
        <v>476</v>
      </c>
      <c r="C44">
        <v>0</v>
      </c>
    </row>
    <row r="45" spans="1:3" x14ac:dyDescent="0.2">
      <c r="A45" t="s">
        <v>477</v>
      </c>
      <c r="B45" t="s">
        <v>478</v>
      </c>
      <c r="C45">
        <v>1</v>
      </c>
    </row>
    <row r="46" spans="1:3" x14ac:dyDescent="0.2">
      <c r="A46" t="s">
        <v>479</v>
      </c>
      <c r="B46" t="s">
        <v>480</v>
      </c>
      <c r="C46">
        <v>0</v>
      </c>
    </row>
    <row r="47" spans="1:3" x14ac:dyDescent="0.2">
      <c r="A47" t="s">
        <v>481</v>
      </c>
      <c r="B47" t="s">
        <v>482</v>
      </c>
      <c r="C47">
        <v>0</v>
      </c>
    </row>
    <row r="48" spans="1:3" x14ac:dyDescent="0.2">
      <c r="A48" t="s">
        <v>483</v>
      </c>
      <c r="B48" t="s">
        <v>484</v>
      </c>
      <c r="C48">
        <v>1</v>
      </c>
    </row>
    <row r="49" spans="1:3" x14ac:dyDescent="0.2">
      <c r="A49" t="s">
        <v>485</v>
      </c>
      <c r="B49" t="s">
        <v>486</v>
      </c>
      <c r="C49">
        <v>1</v>
      </c>
    </row>
    <row r="50" spans="1:3" x14ac:dyDescent="0.2">
      <c r="A50" t="s">
        <v>487</v>
      </c>
      <c r="B50" t="s">
        <v>488</v>
      </c>
      <c r="C50">
        <v>1</v>
      </c>
    </row>
    <row r="51" spans="1:3" x14ac:dyDescent="0.2">
      <c r="A51" t="s">
        <v>489</v>
      </c>
      <c r="B51" t="s">
        <v>490</v>
      </c>
      <c r="C51">
        <v>1</v>
      </c>
    </row>
    <row r="52" spans="1:3" x14ac:dyDescent="0.2">
      <c r="A52" t="s">
        <v>491</v>
      </c>
      <c r="B52" t="s">
        <v>492</v>
      </c>
      <c r="C52">
        <v>1</v>
      </c>
    </row>
    <row r="53" spans="1:3" x14ac:dyDescent="0.2">
      <c r="A53" t="s">
        <v>493</v>
      </c>
      <c r="B53" t="s">
        <v>494</v>
      </c>
      <c r="C53">
        <v>1</v>
      </c>
    </row>
    <row r="54" spans="1:3" x14ac:dyDescent="0.2">
      <c r="A54" t="s">
        <v>495</v>
      </c>
      <c r="B54" t="s">
        <v>496</v>
      </c>
      <c r="C54">
        <v>1</v>
      </c>
    </row>
    <row r="55" spans="1:3" x14ac:dyDescent="0.2">
      <c r="A55" t="s">
        <v>497</v>
      </c>
      <c r="B55" t="s">
        <v>498</v>
      </c>
      <c r="C55">
        <v>1</v>
      </c>
    </row>
    <row r="56" spans="1:3" x14ac:dyDescent="0.2">
      <c r="A56" t="s">
        <v>499</v>
      </c>
      <c r="B56" t="s">
        <v>500</v>
      </c>
      <c r="C56">
        <v>1</v>
      </c>
    </row>
    <row r="57" spans="1:3" x14ac:dyDescent="0.2">
      <c r="A57" t="s">
        <v>501</v>
      </c>
      <c r="B57" t="s">
        <v>502</v>
      </c>
      <c r="C57">
        <v>1</v>
      </c>
    </row>
    <row r="58" spans="1:3" x14ac:dyDescent="0.2">
      <c r="A58" t="s">
        <v>503</v>
      </c>
      <c r="B58" t="s">
        <v>504</v>
      </c>
      <c r="C58">
        <v>1</v>
      </c>
    </row>
    <row r="59" spans="1:3" x14ac:dyDescent="0.2">
      <c r="A59" t="s">
        <v>505</v>
      </c>
      <c r="B59" t="s">
        <v>506</v>
      </c>
      <c r="C59">
        <v>0</v>
      </c>
    </row>
    <row r="60" spans="1:3" x14ac:dyDescent="0.2">
      <c r="A60" t="s">
        <v>507</v>
      </c>
      <c r="B60" t="s">
        <v>508</v>
      </c>
      <c r="C60">
        <v>0</v>
      </c>
    </row>
    <row r="61" spans="1:3" x14ac:dyDescent="0.2">
      <c r="A61" t="s">
        <v>509</v>
      </c>
      <c r="B61" t="s">
        <v>510</v>
      </c>
      <c r="C61">
        <v>0</v>
      </c>
    </row>
    <row r="62" spans="1:3" x14ac:dyDescent="0.2">
      <c r="A62" t="s">
        <v>511</v>
      </c>
      <c r="B62" t="s">
        <v>512</v>
      </c>
      <c r="C62">
        <v>0</v>
      </c>
    </row>
    <row r="63" spans="1:3" x14ac:dyDescent="0.2">
      <c r="A63" t="s">
        <v>513</v>
      </c>
      <c r="B63" t="s">
        <v>514</v>
      </c>
      <c r="C63">
        <v>0</v>
      </c>
    </row>
    <row r="64" spans="1:3" x14ac:dyDescent="0.2">
      <c r="A64" t="s">
        <v>515</v>
      </c>
      <c r="B64" t="s">
        <v>516</v>
      </c>
      <c r="C64">
        <v>0</v>
      </c>
    </row>
    <row r="65" spans="1:3" x14ac:dyDescent="0.2">
      <c r="A65" t="s">
        <v>517</v>
      </c>
      <c r="B65" t="s">
        <v>518</v>
      </c>
      <c r="C65">
        <v>0</v>
      </c>
    </row>
    <row r="66" spans="1:3" x14ac:dyDescent="0.2">
      <c r="A66" t="s">
        <v>519</v>
      </c>
      <c r="B66" t="s">
        <v>520</v>
      </c>
      <c r="C66">
        <v>0</v>
      </c>
    </row>
    <row r="67" spans="1:3" x14ac:dyDescent="0.2">
      <c r="A67" t="s">
        <v>521</v>
      </c>
      <c r="B67" t="s">
        <v>522</v>
      </c>
      <c r="C67">
        <v>0</v>
      </c>
    </row>
    <row r="68" spans="1:3" x14ac:dyDescent="0.2">
      <c r="A68" t="s">
        <v>523</v>
      </c>
      <c r="B68" t="s">
        <v>524</v>
      </c>
      <c r="C68">
        <v>0</v>
      </c>
    </row>
    <row r="69" spans="1:3" x14ac:dyDescent="0.2">
      <c r="A69" t="s">
        <v>525</v>
      </c>
      <c r="B69" t="s">
        <v>526</v>
      </c>
      <c r="C69">
        <v>0</v>
      </c>
    </row>
    <row r="70" spans="1:3" x14ac:dyDescent="0.2">
      <c r="A70" t="s">
        <v>527</v>
      </c>
      <c r="B70" t="s">
        <v>528</v>
      </c>
      <c r="C70">
        <v>0</v>
      </c>
    </row>
    <row r="71" spans="1:3" x14ac:dyDescent="0.2">
      <c r="A71" t="s">
        <v>529</v>
      </c>
      <c r="B71" t="s">
        <v>530</v>
      </c>
      <c r="C71">
        <v>0</v>
      </c>
    </row>
    <row r="72" spans="1:3" x14ac:dyDescent="0.2">
      <c r="A72" t="s">
        <v>531</v>
      </c>
      <c r="B72" t="s">
        <v>532</v>
      </c>
      <c r="C72">
        <v>0</v>
      </c>
    </row>
    <row r="73" spans="1:3" x14ac:dyDescent="0.2">
      <c r="A73" t="s">
        <v>533</v>
      </c>
      <c r="B73" t="s">
        <v>534</v>
      </c>
      <c r="C73">
        <v>0</v>
      </c>
    </row>
    <row r="74" spans="1:3" x14ac:dyDescent="0.2">
      <c r="A74" t="s">
        <v>535</v>
      </c>
      <c r="B74" t="s">
        <v>536</v>
      </c>
      <c r="C74">
        <v>0</v>
      </c>
    </row>
    <row r="75" spans="1:3" x14ac:dyDescent="0.2">
      <c r="A75" t="s">
        <v>537</v>
      </c>
      <c r="B75" t="s">
        <v>538</v>
      </c>
      <c r="C75">
        <v>0</v>
      </c>
    </row>
    <row r="76" spans="1:3" x14ac:dyDescent="0.2">
      <c r="A76" t="s">
        <v>539</v>
      </c>
      <c r="B76" t="s">
        <v>540</v>
      </c>
      <c r="C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16E6A-45CE-4E81-A155-4570E5872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</vt:lpstr>
      <vt:lpstr>ISIC_Rev_4</vt:lpstr>
      <vt:lpstr>Countries</vt:lpstr>
      <vt:lpstr>Commodity</vt:lpstr>
      <vt:lpstr>un_energy_commodity_list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2025-01-29T21:21:20Z</dcterms:created>
  <dcterms:modified xsi:type="dcterms:W3CDTF">2025-02-17T22:07:17Z</dcterms:modified>
</cp:coreProperties>
</file>