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V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<sst xmlns="http://schemas.openxmlformats.org/spreadsheetml/2006/main" count="7" uniqueCount="5">
  <si>
    <t>Image</t>
  </si>
  <si>
    <t>Average</t>
  </si>
  <si>
    <t>N Points</t>
  </si>
  <si>
    <t>Acc. FOV</t>
  </si>
  <si>
    <t>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</si>
</sst>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0" sqref="C10"/>
    </sheetView>
  </sheetViews>
  <sheetFormatPr defaultRowHeight="15" x14ac:dyDescent="0.25"/>
  <cols>
    <col min="2" max="3" width="17.85546875" bestFit="1" customWidth="1"/>
  </cols>
  <sheetData>
    <row r="1" spans="1:5" x14ac:dyDescent="0.25">
      <c r="A1" t="s">
        <v>2</v>
      </c>
      <c r="B1" s="1">
        <v>1000</v>
      </c>
      <c r="C1" s="1"/>
      <c r="D1" s="1">
        <v>2000</v>
      </c>
      <c r="E1" s="1"/>
    </row>
    <row r="2" spans="1:5" x14ac:dyDescent="0.25">
      <c r="A2" t="s">
        <v>0</v>
      </c>
      <c r="B2" t="s">
        <v>4</v>
      </c>
      <c r="C2" t="s">
        <v>3</v>
      </c>
      <c r="D2" t="s">
        <v>4</v>
      </c>
      <c r="E2" t="s">
        <v>3</v>
      </c>
    </row>
    <row r="3" spans="1:5" x14ac:dyDescent="0.25">
      <c r="A3">
        <v>1</v>
      </c>
      <c r="B3" s="2">
        <v>0.92508485877075997</v>
      </c>
      <c r="C3" s="2">
        <v>0.88492835662480096</v>
      </c>
    </row>
    <row r="4" spans="1:5" x14ac:dyDescent="0.25">
      <c r="A4">
        <v>2</v>
      </c>
      <c r="B4" s="2">
        <v>0.96070735846769295</v>
      </c>
      <c r="C4" s="2">
        <v>0.93983674946750995</v>
      </c>
    </row>
    <row r="5" spans="1:5" x14ac:dyDescent="0.25">
      <c r="A5">
        <v>3</v>
      </c>
      <c r="B5" s="2">
        <v>0.49563280397623899</v>
      </c>
      <c r="C5" s="2">
        <v>0.23002789871332799</v>
      </c>
    </row>
    <row r="6" spans="1:5" x14ac:dyDescent="0.25">
      <c r="A6">
        <v>4</v>
      </c>
      <c r="B6" s="2">
        <v>0.95139107770638798</v>
      </c>
      <c r="C6" s="2">
        <v>0.92641276570364095</v>
      </c>
    </row>
    <row r="7" spans="1:5" x14ac:dyDescent="0.25">
      <c r="A7">
        <v>5</v>
      </c>
      <c r="B7" s="2">
        <v>0.95823736210449695</v>
      </c>
      <c r="C7" s="2">
        <v>0.93680899164943199</v>
      </c>
    </row>
    <row r="8" spans="1:5" x14ac:dyDescent="0.25">
      <c r="A8">
        <v>6</v>
      </c>
      <c r="B8" s="2">
        <v>0.95650381864468403</v>
      </c>
      <c r="C8" s="2">
        <v>0.93412887828162205</v>
      </c>
    </row>
    <row r="9" spans="1:5" x14ac:dyDescent="0.25">
      <c r="A9">
        <v>7</v>
      </c>
      <c r="B9" s="2">
        <v>0.93985028488301603</v>
      </c>
      <c r="C9" s="2">
        <v>0.90897875697094199</v>
      </c>
    </row>
    <row r="10" spans="1:5" x14ac:dyDescent="0.25">
      <c r="A10">
        <v>8</v>
      </c>
      <c r="B10" s="2">
        <v>0.946193477997333</v>
      </c>
      <c r="C10" s="2">
        <v>0.91767978856586396</v>
      </c>
    </row>
    <row r="11" spans="1:5" x14ac:dyDescent="0.25">
      <c r="A11">
        <v>9</v>
      </c>
      <c r="B11" s="2">
        <v>0.73788337980361196</v>
      </c>
      <c r="C11" s="2">
        <v>0.60333701768949499</v>
      </c>
    </row>
    <row r="12" spans="1:5" x14ac:dyDescent="0.25">
      <c r="A12">
        <v>10</v>
      </c>
      <c r="B12" s="2">
        <v>0.94450842526366796</v>
      </c>
      <c r="C12" s="2">
        <v>0.915893431327514</v>
      </c>
    </row>
    <row r="13" spans="1:5" x14ac:dyDescent="0.25">
      <c r="A13">
        <v>11</v>
      </c>
      <c r="B13" s="2">
        <v>0.94561461995393303</v>
      </c>
      <c r="C13" s="2">
        <v>0.91775441362494703</v>
      </c>
    </row>
    <row r="14" spans="1:5" x14ac:dyDescent="0.25">
      <c r="A14">
        <v>12</v>
      </c>
      <c r="B14" s="2">
        <v>0.95382167535458795</v>
      </c>
      <c r="C14" s="2">
        <v>0.93010229827056201</v>
      </c>
    </row>
    <row r="15" spans="1:5" x14ac:dyDescent="0.25">
      <c r="A15">
        <v>13</v>
      </c>
      <c r="B15" s="2">
        <v>0.90866468662868205</v>
      </c>
      <c r="C15" s="2">
        <v>0.86167756741250701</v>
      </c>
    </row>
    <row r="16" spans="1:5" x14ac:dyDescent="0.25">
      <c r="A16">
        <v>14</v>
      </c>
      <c r="B16" s="2">
        <v>0.68669535701297102</v>
      </c>
      <c r="C16" s="2">
        <v>0.52200228415012495</v>
      </c>
    </row>
    <row r="17" spans="1:3" x14ac:dyDescent="0.25">
      <c r="A17">
        <v>15</v>
      </c>
      <c r="B17" s="2">
        <v>0.96520790398836198</v>
      </c>
      <c r="C17" s="2">
        <v>0.94728649423044198</v>
      </c>
    </row>
    <row r="18" spans="1:3" x14ac:dyDescent="0.25">
      <c r="A18">
        <v>16</v>
      </c>
      <c r="B18" s="2">
        <v>0.95440356406837101</v>
      </c>
      <c r="C18" s="2">
        <v>0.93100586071851099</v>
      </c>
    </row>
    <row r="19" spans="1:3" x14ac:dyDescent="0.25">
      <c r="A19">
        <v>17</v>
      </c>
      <c r="B19" s="2">
        <v>0.95944963025821295</v>
      </c>
      <c r="C19" s="2">
        <v>0.93813946822134697</v>
      </c>
    </row>
    <row r="20" spans="1:3" x14ac:dyDescent="0.25">
      <c r="A20">
        <v>18</v>
      </c>
      <c r="B20" s="2">
        <v>0.71966298945326701</v>
      </c>
      <c r="C20" s="2">
        <v>0.57568223415918496</v>
      </c>
    </row>
    <row r="21" spans="1:3" x14ac:dyDescent="0.25">
      <c r="A21">
        <v>19</v>
      </c>
      <c r="B21" s="2">
        <v>0.97425748575584903</v>
      </c>
      <c r="C21" s="2">
        <v>0.960994471078782</v>
      </c>
    </row>
    <row r="22" spans="1:3" x14ac:dyDescent="0.25">
      <c r="A22">
        <v>20</v>
      </c>
      <c r="B22" s="2">
        <v>0.75177597284519304</v>
      </c>
      <c r="C22" s="2">
        <v>0.62412460647446999</v>
      </c>
    </row>
    <row r="23" spans="1:3" x14ac:dyDescent="0.25">
      <c r="A23" t="s">
        <v>1</v>
      </c>
      <c r="B23" s="2">
        <f>AVERAGE(B3:B22)</f>
        <v>0.88177733664686586</v>
      </c>
      <c r="C23" s="2">
        <f>AVERAGE(C3:C22)</f>
        <v>0.82034011666675133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2019-11-12T12:03:49Z</dcterms:modified>
</cp:coreProperties>
</file>