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V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2" l="1"/>
  <c r="D23" i="2"/>
  <c r="E23" i="2"/>
  <c r="F23" i="2"/>
  <c r="G23" i="2"/>
  <c r="H23" i="2"/>
  <c r="I23" i="2"/>
  <c r="J23" i="2"/>
  <c r="K23" i="2"/>
  <c r="B23" i="2"/>
</calcChain>
</file>

<file path=xl/sharedStrings.xml><?xml version="1.0" encoding="utf-8"?>
<sst xmlns="http://schemas.openxmlformats.org/spreadsheetml/2006/main" count="16" uniqueCount="8">
  <si>
    <t>N Points</t>
  </si>
  <si>
    <t>Acc. FOV</t>
  </si>
  <si>
    <t>Acc.</t>
  </si>
  <si>
    <t>RBF</t>
  </si>
  <si>
    <t>Linear</t>
  </si>
  <si>
    <t>Sigmoid</t>
  </si>
  <si>
    <t>Polynomial (degree=default)</t>
  </si>
  <si>
    <t>Polynomial (degree=4)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</si>
</sst>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8" sqref="E8"/>
    </sheetView>
  </sheetViews>
  <sheetFormatPr defaultRowHeight="15" x14ac:dyDescent="0.25"/>
  <cols>
    <col min="2" max="8" width="17.85546875" bestFit="1" customWidth="1"/>
    <col min="9" max="9" width="17.85546875" customWidth="1"/>
    <col min="10" max="11" width="17.85546875" bestFit="1" customWidth="1"/>
  </cols>
  <sheetData>
    <row r="1" spans="1:11" x14ac:dyDescent="0.25">
      <c r="B1" s="2" t="s">
        <v>4</v>
      </c>
      <c r="C1" s="2"/>
      <c r="D1" s="2" t="s">
        <v>3</v>
      </c>
      <c r="E1" s="2"/>
      <c r="F1" s="2" t="s">
        <v>6</v>
      </c>
      <c r="G1" s="2"/>
      <c r="H1" s="2" t="s">
        <v>7</v>
      </c>
      <c r="I1" s="2"/>
      <c r="J1" s="2" t="s">
        <v>5</v>
      </c>
      <c r="K1" s="2"/>
    </row>
    <row r="2" spans="1:11" x14ac:dyDescent="0.25">
      <c r="A2" t="s">
        <v>0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</row>
    <row r="3" spans="1:11" x14ac:dyDescent="0.25">
      <c r="A3">
        <v>100</v>
      </c>
      <c r="B3" s="1">
        <v>0.89631652321493505</v>
      </c>
      <c r="C3" s="1">
        <v>0.84232083793748802</v>
      </c>
      <c r="D3" s="1">
        <v>0.89906715965571504</v>
      </c>
      <c r="E3" s="1">
        <v>0.846494513911215</v>
      </c>
      <c r="F3" s="1">
        <v>0.77205858285852802</v>
      </c>
      <c r="G3" s="1">
        <v>0.65380315705821901</v>
      </c>
      <c r="H3" s="1">
        <v>0.83180370347920896</v>
      </c>
      <c r="I3" s="1">
        <v>0.74458102929033199</v>
      </c>
      <c r="J3" s="1">
        <v>0.897583343435568</v>
      </c>
      <c r="K3" s="1">
        <v>0.844211863835303</v>
      </c>
    </row>
    <row r="4" spans="1:11" x14ac:dyDescent="0.25">
      <c r="A4">
        <v>200</v>
      </c>
      <c r="B4" s="1">
        <v>0.89635864953327604</v>
      </c>
      <c r="C4" s="1">
        <v>0.84242144274198605</v>
      </c>
      <c r="D4" s="1">
        <v>0.89753636804461101</v>
      </c>
      <c r="E4" s="1">
        <v>0.84419904856779904</v>
      </c>
      <c r="F4" s="1">
        <v>0.90958661655958295</v>
      </c>
      <c r="G4" s="1">
        <v>0.862609734259427</v>
      </c>
      <c r="H4" s="1">
        <v>0.82920505515820098</v>
      </c>
      <c r="I4" s="1">
        <v>0.74062199945208196</v>
      </c>
      <c r="J4" s="1">
        <v>0.90131091647472406</v>
      </c>
      <c r="K4" s="1">
        <v>0.84990199075612405</v>
      </c>
    </row>
    <row r="5" spans="1:11" x14ac:dyDescent="0.25">
      <c r="A5">
        <v>300</v>
      </c>
      <c r="B5" s="1">
        <v>0.89039898775609105</v>
      </c>
      <c r="C5" s="1">
        <v>0.83338852352388004</v>
      </c>
      <c r="D5" s="1">
        <v>0.89461480179415598</v>
      </c>
      <c r="E5" s="1">
        <v>0.83977839694296996</v>
      </c>
      <c r="F5" s="1">
        <v>0.91497620923748302</v>
      </c>
      <c r="G5" s="1">
        <v>0.87076267352283798</v>
      </c>
      <c r="H5" s="1">
        <v>0.89452221481391603</v>
      </c>
      <c r="I5" s="1">
        <v>0.83979029324961296</v>
      </c>
      <c r="J5" s="1">
        <v>0.89694159898169401</v>
      </c>
      <c r="K5" s="1">
        <v>0.84327601559626397</v>
      </c>
    </row>
    <row r="6" spans="1:11" x14ac:dyDescent="0.25">
      <c r="A6">
        <v>400</v>
      </c>
      <c r="B6" s="1">
        <v>0.88584025336404404</v>
      </c>
      <c r="C6" s="1">
        <v>0.82647733044037797</v>
      </c>
      <c r="D6" s="1">
        <v>0.889461904473269</v>
      </c>
      <c r="E6" s="1">
        <v>0.831965191329891</v>
      </c>
      <c r="F6" s="1">
        <v>0.91233846526851703</v>
      </c>
      <c r="G6" s="1">
        <v>0.86674147552883096</v>
      </c>
      <c r="H6" s="1">
        <v>0.89994469026548596</v>
      </c>
      <c r="I6" s="1">
        <v>0.84801342997135498</v>
      </c>
      <c r="J6" s="1">
        <v>0.89266971754152002</v>
      </c>
      <c r="K6" s="1">
        <v>0.83679717386874897</v>
      </c>
    </row>
    <row r="7" spans="1:11" x14ac:dyDescent="0.25">
      <c r="A7">
        <v>500</v>
      </c>
      <c r="B7" s="1">
        <v>0.88625803127651803</v>
      </c>
      <c r="C7" s="1">
        <v>0.82711881692453204</v>
      </c>
      <c r="D7" s="1">
        <v>0.89010516426233399</v>
      </c>
      <c r="E7" s="1">
        <v>0.832955256922842</v>
      </c>
      <c r="F7" s="1">
        <v>0.91404791489877502</v>
      </c>
      <c r="G7" s="1">
        <v>0.86933644876400196</v>
      </c>
      <c r="H7" s="1">
        <v>0.90797111771123695</v>
      </c>
      <c r="I7" s="1">
        <v>0.86019109020094597</v>
      </c>
      <c r="J7" s="1">
        <v>0.89296642017214201</v>
      </c>
      <c r="K7" s="1">
        <v>0.83725542484298998</v>
      </c>
    </row>
    <row r="8" spans="1:11" x14ac:dyDescent="0.25">
      <c r="A8">
        <v>600</v>
      </c>
      <c r="B8" s="1">
        <v>0.88396911746878404</v>
      </c>
      <c r="C8" s="1">
        <v>0.82365306513866698</v>
      </c>
      <c r="D8" s="1">
        <v>0.88687977330585499</v>
      </c>
      <c r="E8" s="1">
        <v>0.82806750875191504</v>
      </c>
      <c r="F8" s="1">
        <v>0.9147105709783</v>
      </c>
      <c r="G8" s="1">
        <v>0.87033590784991499</v>
      </c>
      <c r="H8" s="1">
        <v>0.91122287550005998</v>
      </c>
      <c r="I8" s="1">
        <v>0.86512027895907295</v>
      </c>
      <c r="J8" s="1">
        <v>0.89185416414110796</v>
      </c>
      <c r="K8" s="1">
        <v>0.835578285169018</v>
      </c>
    </row>
    <row r="9" spans="1:11" x14ac:dyDescent="0.25">
      <c r="A9">
        <v>700</v>
      </c>
      <c r="B9" s="1">
        <v>0.88190689780579401</v>
      </c>
      <c r="C9" s="1">
        <v>0.82052768117359498</v>
      </c>
      <c r="D9" s="1">
        <v>0.88472708813189405</v>
      </c>
      <c r="E9" s="1">
        <v>0.82480763748877595</v>
      </c>
      <c r="F9" s="1">
        <v>0.91556279549036201</v>
      </c>
      <c r="G9" s="1">
        <v>0.87162198777295397</v>
      </c>
      <c r="H9" s="1">
        <v>0.91187628803491305</v>
      </c>
      <c r="I9" s="1">
        <v>0.86610393603639302</v>
      </c>
      <c r="J9" s="1">
        <v>0.88966420172142002</v>
      </c>
      <c r="K9" s="1">
        <v>0.83226028094684501</v>
      </c>
    </row>
    <row r="10" spans="1:11" x14ac:dyDescent="0.25">
      <c r="A10">
        <v>800</v>
      </c>
      <c r="B10" s="1">
        <v>0.88153382228148802</v>
      </c>
      <c r="C10" s="1">
        <v>0.81996445351159397</v>
      </c>
      <c r="D10" s="1">
        <v>0.88457025093950703</v>
      </c>
      <c r="E10" s="1">
        <v>0.82457116122944196</v>
      </c>
      <c r="F10" s="1">
        <v>0.91655018790156395</v>
      </c>
      <c r="G10" s="1">
        <v>0.87311723207183101</v>
      </c>
      <c r="H10" s="1">
        <v>0.91656473511940795</v>
      </c>
      <c r="I10" s="1">
        <v>0.87321581771074397</v>
      </c>
      <c r="J10" s="1">
        <v>0.88882046308643403</v>
      </c>
      <c r="K10" s="1">
        <v>0.83098457420240801</v>
      </c>
    </row>
    <row r="11" spans="1:11" x14ac:dyDescent="0.25">
      <c r="A11">
        <v>900</v>
      </c>
      <c r="B11" s="1">
        <v>0.87978103406473496</v>
      </c>
      <c r="C11" s="1">
        <v>0.81730816818487095</v>
      </c>
      <c r="D11" s="1">
        <v>0.88280776457752397</v>
      </c>
      <c r="E11" s="1">
        <v>0.82189932631088503</v>
      </c>
      <c r="F11" s="1">
        <v>0.91475739483573704</v>
      </c>
      <c r="G11" s="1">
        <v>0.870392557684048</v>
      </c>
      <c r="H11" s="1">
        <v>0.91738725906170404</v>
      </c>
      <c r="I11" s="1">
        <v>0.87445796925641295</v>
      </c>
      <c r="J11" s="1">
        <v>0.88695887380288496</v>
      </c>
      <c r="K11" s="1">
        <v>0.82816403137714001</v>
      </c>
    </row>
    <row r="12" spans="1:11" x14ac:dyDescent="0.25">
      <c r="A12">
        <v>1000</v>
      </c>
      <c r="B12" s="1">
        <v>0.87859725421263102</v>
      </c>
      <c r="C12" s="1">
        <v>0.81551587600403697</v>
      </c>
      <c r="D12" s="1">
        <v>0.88177733664686597</v>
      </c>
      <c r="E12" s="1">
        <v>0.820340116666751</v>
      </c>
      <c r="F12" s="1">
        <v>0.91464510849799896</v>
      </c>
      <c r="G12" s="1">
        <v>0.87022153471309704</v>
      </c>
      <c r="H12" s="1">
        <v>0.91977860952842705</v>
      </c>
      <c r="I12" s="1">
        <v>0.87808342627719904</v>
      </c>
      <c r="J12" s="1">
        <v>0.88597163292520298</v>
      </c>
      <c r="K12" s="1">
        <v>0.82667120581326903</v>
      </c>
    </row>
    <row r="13" spans="1:11" x14ac:dyDescent="0.25">
      <c r="A13">
        <v>1100</v>
      </c>
      <c r="B13" s="1">
        <v>0.87723739241120102</v>
      </c>
      <c r="C13" s="1">
        <v>0.81345353027540401</v>
      </c>
      <c r="D13" s="1">
        <v>0.881144835737665</v>
      </c>
      <c r="E13" s="1">
        <v>0.81938000330439897</v>
      </c>
      <c r="F13" s="1">
        <v>0.91373424051400098</v>
      </c>
      <c r="G13" s="1">
        <v>0.86883519339286497</v>
      </c>
      <c r="H13" s="1">
        <v>0.91971996605649098</v>
      </c>
      <c r="I13" s="1">
        <v>0.87798806147731001</v>
      </c>
      <c r="J13" s="1">
        <v>0.88449827251788005</v>
      </c>
      <c r="K13" s="1">
        <v>0.82443628804410296</v>
      </c>
    </row>
    <row r="14" spans="1:11" x14ac:dyDescent="0.25">
      <c r="A14">
        <v>1200</v>
      </c>
      <c r="B14" s="1">
        <v>0.87692129349011905</v>
      </c>
      <c r="C14" s="1">
        <v>0.81297740634354299</v>
      </c>
      <c r="D14" s="1">
        <v>0.880499757546369</v>
      </c>
      <c r="E14" s="1">
        <v>0.81840470294132495</v>
      </c>
      <c r="F14" s="1">
        <v>0.91378409504182301</v>
      </c>
      <c r="G14" s="1">
        <v>0.86890975646773405</v>
      </c>
      <c r="H14" s="1">
        <v>0.92115453388289403</v>
      </c>
      <c r="I14" s="1">
        <v>0.88016377455953698</v>
      </c>
      <c r="J14" s="1">
        <v>0.88473602860952805</v>
      </c>
      <c r="K14" s="1">
        <v>0.82480097746988201</v>
      </c>
    </row>
    <row r="15" spans="1:11" x14ac:dyDescent="0.25">
      <c r="A15">
        <v>1300</v>
      </c>
      <c r="B15" s="1">
        <v>0.87613468299187702</v>
      </c>
      <c r="C15" s="1">
        <v>0.81178376859493195</v>
      </c>
      <c r="D15" s="1">
        <v>0.87959949690871597</v>
      </c>
      <c r="E15" s="1">
        <v>0.81704006986935795</v>
      </c>
      <c r="F15" s="1">
        <v>0.91350451569887203</v>
      </c>
      <c r="G15" s="1">
        <v>0.86848276181666895</v>
      </c>
      <c r="H15" s="1">
        <v>0.921430779488422</v>
      </c>
      <c r="I15" s="1">
        <v>0.88057854114106304</v>
      </c>
      <c r="J15" s="1">
        <v>0.88409883016123103</v>
      </c>
      <c r="K15" s="1">
        <v>0.82383600888518005</v>
      </c>
    </row>
    <row r="16" spans="1:11" x14ac:dyDescent="0.25">
      <c r="A16">
        <v>1400</v>
      </c>
      <c r="B16" s="1">
        <v>0.87612968238574296</v>
      </c>
      <c r="C16" s="1">
        <v>0.81177638826361198</v>
      </c>
      <c r="D16" s="1">
        <v>0.879002757910049</v>
      </c>
      <c r="E16" s="1">
        <v>0.81613533052238096</v>
      </c>
      <c r="F16" s="1">
        <v>0.91304642987028695</v>
      </c>
      <c r="G16" s="1">
        <v>0.86778624908508195</v>
      </c>
      <c r="H16" s="1">
        <v>0.92158261607467495</v>
      </c>
      <c r="I16" s="1">
        <v>0.88080515344562105</v>
      </c>
      <c r="J16" s="1">
        <v>0.88376879015638199</v>
      </c>
      <c r="K16" s="1">
        <v>0.82333604577106601</v>
      </c>
    </row>
    <row r="17" spans="1:11" x14ac:dyDescent="0.25">
      <c r="A17">
        <v>1500</v>
      </c>
      <c r="B17" s="1">
        <v>0.87515395805552099</v>
      </c>
      <c r="C17" s="1">
        <v>0.81029642355185405</v>
      </c>
      <c r="D17" s="1">
        <v>0.87803203418596198</v>
      </c>
      <c r="E17" s="1">
        <v>0.81466402471968902</v>
      </c>
      <c r="F17" s="1">
        <v>0.91298930173354298</v>
      </c>
      <c r="G17" s="1">
        <v>0.86770027828260499</v>
      </c>
      <c r="H17" s="1">
        <v>0.92259910292156599</v>
      </c>
      <c r="I17" s="1">
        <v>0.8823456566176</v>
      </c>
      <c r="J17" s="1">
        <v>0.88260925566735304</v>
      </c>
      <c r="K17" s="1">
        <v>0.82157862907369295</v>
      </c>
    </row>
    <row r="18" spans="1:11" x14ac:dyDescent="0.25">
      <c r="A18">
        <v>1600</v>
      </c>
      <c r="B18" s="1">
        <v>0.87481528064007696</v>
      </c>
      <c r="C18" s="1">
        <v>0.80978602139974798</v>
      </c>
      <c r="D18" s="1">
        <v>0.87745302460904295</v>
      </c>
      <c r="E18" s="1">
        <v>0.81378932131263704</v>
      </c>
      <c r="F18" s="1">
        <v>0.91295944963025799</v>
      </c>
      <c r="G18" s="1">
        <v>0.86765687852913298</v>
      </c>
      <c r="H18" s="1">
        <v>0.92324660564916905</v>
      </c>
      <c r="I18" s="1">
        <v>0.88332628606673602</v>
      </c>
      <c r="J18" s="1">
        <v>0.88128364044126495</v>
      </c>
      <c r="K18" s="1">
        <v>0.81957189042978196</v>
      </c>
    </row>
    <row r="19" spans="1:11" x14ac:dyDescent="0.25">
      <c r="A19">
        <v>1700</v>
      </c>
      <c r="B19" s="1">
        <v>0.87465950418232496</v>
      </c>
      <c r="C19" s="1">
        <v>0.80955128432802204</v>
      </c>
      <c r="D19" s="1">
        <v>0.87739665413989498</v>
      </c>
      <c r="E19" s="1">
        <v>0.813704534437796</v>
      </c>
      <c r="F19" s="1">
        <v>0.91294884228391304</v>
      </c>
      <c r="G19" s="1">
        <v>0.867641673464702</v>
      </c>
      <c r="H19" s="1">
        <v>0.92456373499818101</v>
      </c>
      <c r="I19" s="1">
        <v>0.88532551164615803</v>
      </c>
      <c r="J19" s="1">
        <v>0.88105315795854</v>
      </c>
      <c r="K19" s="1">
        <v>0.81922438962454902</v>
      </c>
    </row>
    <row r="20" spans="1:11" x14ac:dyDescent="0.25">
      <c r="A20">
        <v>1800</v>
      </c>
      <c r="B20" s="1">
        <v>0.87464935143653699</v>
      </c>
      <c r="C20" s="1">
        <v>0.80953601432296696</v>
      </c>
      <c r="D20" s="1">
        <v>0.87712813674384704</v>
      </c>
      <c r="E20" s="1">
        <v>0.81329750885319296</v>
      </c>
      <c r="F20" s="1">
        <v>0.91246681415929198</v>
      </c>
      <c r="G20" s="1">
        <v>0.86690903679598397</v>
      </c>
      <c r="H20" s="1">
        <v>0.92446614741180699</v>
      </c>
      <c r="I20" s="1">
        <v>0.88517419871081005</v>
      </c>
      <c r="J20" s="1">
        <v>0.88058431325009001</v>
      </c>
      <c r="K20" s="1">
        <v>0.81851386897009903</v>
      </c>
    </row>
    <row r="21" spans="1:11" x14ac:dyDescent="0.25">
      <c r="A21">
        <v>1900</v>
      </c>
      <c r="B21" s="1">
        <v>0.87449706024972695</v>
      </c>
      <c r="C21" s="1">
        <v>0.80930562820600205</v>
      </c>
      <c r="D21" s="1">
        <v>0.87694205358225197</v>
      </c>
      <c r="E21" s="1">
        <v>0.813016825198836</v>
      </c>
      <c r="F21" s="1">
        <v>0.91185901321372198</v>
      </c>
      <c r="G21" s="1">
        <v>0.86598624686062897</v>
      </c>
      <c r="H21" s="1">
        <v>0.92513062189356299</v>
      </c>
      <c r="I21" s="1">
        <v>0.88618200150628701</v>
      </c>
      <c r="J21" s="1">
        <v>0.88016198933204004</v>
      </c>
      <c r="K21" s="1">
        <v>0.81787412912896795</v>
      </c>
    </row>
    <row r="22" spans="1:11" x14ac:dyDescent="0.25">
      <c r="A22">
        <v>2000</v>
      </c>
      <c r="B22" s="1">
        <v>0.87447069341738304</v>
      </c>
      <c r="C22" s="1">
        <v>0.80926457818584796</v>
      </c>
      <c r="D22" s="1">
        <v>0.87669899381743199</v>
      </c>
      <c r="E22" s="1">
        <v>0.812647431204921</v>
      </c>
      <c r="F22" s="1">
        <v>0.91115180627954895</v>
      </c>
      <c r="G22" s="1">
        <v>0.86491141610470801</v>
      </c>
      <c r="H22" s="1">
        <v>0.92445402473027005</v>
      </c>
      <c r="I22" s="1">
        <v>0.88515292863315098</v>
      </c>
      <c r="J22" s="1">
        <v>0.87985164868468801</v>
      </c>
      <c r="K22" s="1">
        <v>0.817402057732183</v>
      </c>
    </row>
    <row r="23" spans="1:11" x14ac:dyDescent="0.25">
      <c r="B23" s="1">
        <f>MAX(B3:B22)</f>
        <v>0.89635864953327604</v>
      </c>
      <c r="C23" s="1">
        <f t="shared" ref="C23:K23" si="0">MAX(C3:C22)</f>
        <v>0.84242144274198605</v>
      </c>
      <c r="D23" s="1">
        <f t="shared" si="0"/>
        <v>0.89906715965571504</v>
      </c>
      <c r="E23" s="1">
        <f t="shared" si="0"/>
        <v>0.846494513911215</v>
      </c>
      <c r="F23" s="1">
        <f t="shared" si="0"/>
        <v>0.91655018790156395</v>
      </c>
      <c r="G23" s="1">
        <f t="shared" si="0"/>
        <v>0.87311723207183101</v>
      </c>
      <c r="H23" s="1">
        <f t="shared" si="0"/>
        <v>0.92513062189356299</v>
      </c>
      <c r="I23" s="1">
        <f t="shared" si="0"/>
        <v>0.88618200150628701</v>
      </c>
      <c r="J23" s="1">
        <f t="shared" si="0"/>
        <v>0.90131091647472406</v>
      </c>
      <c r="K23" s="1">
        <f t="shared" si="0"/>
        <v>0.84990199075612405</v>
      </c>
    </row>
  </sheetData>
  <mergeCells count="5">
    <mergeCell ref="D1:E1"/>
    <mergeCell ref="F1:G1"/>
    <mergeCell ref="B1:C1"/>
    <mergeCell ref="J1:K1"/>
    <mergeCell ref="H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2019-11-15T13:51:00Z</dcterms:modified>
</cp:coreProperties>
</file>