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c14d6ad31308235/PLAN DE MEJORA/"/>
    </mc:Choice>
  </mc:AlternateContent>
  <xr:revisionPtr revIDLastSave="15" documentId="11_DA48D512EEAEDD2F0F8341245D6A8B62F124CB5E" xr6:coauthVersionLast="47" xr6:coauthVersionMax="47" xr10:uidLastSave="{FE293622-C70B-4F7C-A701-E67C8C3A4660}"/>
  <bookViews>
    <workbookView xWindow="-108" yWindow="-108" windowWidth="23256" windowHeight="13896" xr2:uid="{00000000-000D-0000-FFFF-FFFF00000000}"/>
  </bookViews>
  <sheets>
    <sheet name="PLAN DE MEJORA" sheetId="1" r:id="rId1"/>
  </sheets>
  <definedNames>
    <definedName name="_xlnm._FilterDatabase" localSheetId="0" hidden="1">'PLAN DE MEJORA'!$H$13:$P$64</definedName>
    <definedName name="Z_5820189A_CECC_46E5_A0FB_1CD49F619CF8_.wvu.Cols" localSheetId="0">#REF!</definedName>
    <definedName name="Z_5820189A_CECC_46E5_A0FB_1CD49F619CF8_.wvu.PrintArea" localSheetId="0">'PLAN DE MEJORA'!$B$3:$WYY$84</definedName>
  </definedNames>
  <calcPr calcId="0"/>
  <extLst>
    <ext uri="GoogleSheetsCustomDataVersion2">
      <go:sheetsCustomData xmlns:go="http://customooxmlschemas.google.com/" r:id="rId5" roundtripDataChecksum="iAdSbyaN+oTq9yaiMtEIxWnKO7f6Ya6NGk/RsIPRz8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4" authorId="0" shapeId="0" xr:uid="{00000000-0006-0000-0000-000001000000}">
      <text>
        <r>
          <rPr>
            <sz val="10"/>
            <color rgb="FF000000"/>
            <rFont val="Arial"/>
            <scheme val="minor"/>
          </rPr>
          <t>======
ID#AAAAzDz09wQ
    (2023-06-16 19:14:37)
CONVENIENTE: Las acciones planteadas se encuentran alineadas con los objetivos estrategicos.
ADECUADO: Las acciones planteadas conllevan a cumplir con los requisitos legales, organizacionales y/o de cliente.
	-Una vez culminado el desarrollo del Plan de Gestión, relacione el análisis cualitativo del cierre del plan teniendo en cuenta los siguientes conceptos</t>
        </r>
      </text>
    </comment>
    <comment ref="B80" authorId="0" shapeId="0" xr:uid="{00000000-0006-0000-0000-000002000000}">
      <text>
        <r>
          <rPr>
            <sz val="10"/>
            <color rgb="FF000000"/>
            <rFont val="Arial"/>
            <scheme val="minor"/>
          </rPr>
          <t>======
ID#AAAAzDz09wM
    (2023-06-16 19:14:37)
EFICACIA: Grado en que se ha logrado cumplir con el objetivo propuesto en el plan de gestión y se alcanzan los resultados planificados.
	-JOHANA CATALINA PRIETO SANDINO</t>
        </r>
      </text>
    </comment>
  </commentList>
  <extLst>
    <ext xmlns:r="http://schemas.openxmlformats.org/officeDocument/2006/relationships" uri="GoogleSheetsCustomDataVersion2">
      <go:sheetsCustomData xmlns:go="http://customooxmlschemas.google.com/" r:id="rId1" roundtripDataSignature="AMtx7mjIakE45FJaecxtklpBkvclhskf3g=="/>
    </ext>
  </extLst>
</comments>
</file>

<file path=xl/sharedStrings.xml><?xml version="1.0" encoding="utf-8"?>
<sst xmlns="http://schemas.openxmlformats.org/spreadsheetml/2006/main" count="125" uniqueCount="83">
  <si>
    <t>PLAN DE MEJORA VISITA AUDITORÍA</t>
  </si>
  <si>
    <t>VERSION 1</t>
  </si>
  <si>
    <t xml:space="preserve">Procurar la sostenibilidad financiera a través de una adecuada gestión de ingresos, equilibrio operacional y eficiencia en costos y gastos
</t>
  </si>
  <si>
    <t xml:space="preserve">Lograr  excelencia en el servicio y un óptimo nivel de satisfacción de nuestros usuarios a través de la consolidación del modelo de servicio superior
</t>
  </si>
  <si>
    <t>OBJETIVO DEL PLAN DE GESTIÓN:</t>
  </si>
  <si>
    <t xml:space="preserve">Lograr un óptimo nivel de satisfacción de nuestros proveedores, socios y aliados estratégicos
</t>
  </si>
  <si>
    <t>RESPONSABLE DEL PLAN DE GESTIÓN:</t>
  </si>
  <si>
    <t>Fortalecer el sistema de información como base fundamental para la consolidación operativa y agente transformador</t>
  </si>
  <si>
    <t xml:space="preserve">Gestionar eficientemente el modelo  de operación y modelo de gestión en salud  en procura del bienestar de la población afiliada a la EPS
</t>
  </si>
  <si>
    <t>Nº</t>
  </si>
  <si>
    <t xml:space="preserve">Estandar </t>
  </si>
  <si>
    <t>Hallazgo Encontrado</t>
  </si>
  <si>
    <t>Actividad de Mejora</t>
  </si>
  <si>
    <t>NOMBRE DEL RESPONSABLE Y CARGO</t>
  </si>
  <si>
    <t>FECHAS DE TAREAS</t>
  </si>
  <si>
    <t>Contar con infraestructura tecnológica flexible y adecuada.</t>
  </si>
  <si>
    <t>INICIO</t>
  </si>
  <si>
    <t>TERMINACIÓN</t>
  </si>
  <si>
    <t>EJECUCIÓN</t>
  </si>
  <si>
    <t>Observaciones</t>
  </si>
  <si>
    <t>SEGUIMIENTO 1</t>
  </si>
  <si>
    <t>↓</t>
  </si>
  <si>
    <t>DOTACIÒN</t>
  </si>
  <si>
    <t>No se evidencia programa y cronograma de mantenimiento de equipos biomédicos del año 2024.</t>
  </si>
  <si>
    <t xml:space="preserve">Se encuentra en proceso </t>
  </si>
  <si>
    <t>Yamileth Cortes</t>
  </si>
  <si>
    <t>Se evidencia hojas de vida de los equipos biomédicos que ya se le dieron de baja. Estas deben retirarse y archivarse en otra carpeta.</t>
  </si>
  <si>
    <t xml:space="preserve">No se evidencia contrato o carta acuerdo del ingeniero biomédico o técnico que realice los mantenimientos preventivos, incluyendo su hoja de vida y soportes. </t>
  </si>
  <si>
    <t xml:space="preserve">DOTACIÒN </t>
  </si>
  <si>
    <t>No se evidencia manuales en español de los equipos biomédicos.</t>
  </si>
  <si>
    <t>Pendiente</t>
  </si>
  <si>
    <t>No se evidencia documento, protocolo, acta o minuta diligenciado en donde se evidencie que el número de equipos biomédicos que se requieren para la prestación de los servicios de salud en el marco de la seguridad del paciente es suficiente. El documento considera aspectos como: frecuencias de uso, tiempo de atención, tiempos de: limpieza, desinfección, reprocesamiento o esterilización cuando se requiera y en concordancia con las recomendaciones del fabricante, garantizando condiciones de uso seguro entre paciente y paciente.</t>
  </si>
  <si>
    <t>Adriana Perdomo M.</t>
  </si>
  <si>
    <t>MEDICAMENTOS Y DISPOSITIVOS MEDICOS</t>
  </si>
  <si>
    <t>No se evidencia registro de medicamentos y dispositivos diligenciado mensualmente incluyendo todos los ítems de normatividad y semaforización. Este proceso se debe realiza mensualmente los primeros días del mes</t>
  </si>
  <si>
    <t>Se entregaron registros y se capacito al personal para su diligencimianto.</t>
  </si>
  <si>
    <t>No se evidencia el diligenciamiento del formato y el seguimiento de las alertas sanitarias de INVIMA mensualmente.</t>
  </si>
  <si>
    <t>Se realizo diligencimianto del registro de verificaciòn de alerrtas sanitarias.</t>
  </si>
  <si>
    <t>El prestador no realiza control de fechas de vencimiento de los insumos, se realiza una muestra aleatoria en todos los consultorios y se evidencian insumos vencidos y no se cumple con la semaforización de acuerdo con lo establecido en protocolo de la IPS.</t>
  </si>
  <si>
    <t>se realiza auditoria para verificar el proceso de semaforizacion y diligenciamiento del registro de insumos.</t>
  </si>
  <si>
    <t>Se evidencia programa de farmacovigilancia desactualizado</t>
  </si>
  <si>
    <t>Se actualiza manual de farmacovigilancia</t>
  </si>
  <si>
    <t>No se realiza reportes de tecnovigilancia para las dos sedes.</t>
  </si>
  <si>
    <t>Se realiza reporte de tecnovigilancia para la sede Cali y la inscripcion y reporte para la sede Yumbo.</t>
  </si>
  <si>
    <t>la nevera del consultorio #1 se encuentra en mal estado, no cuenta con termohigrometro y registro.</t>
  </si>
  <si>
    <t>Se socializa registro de toma de factores ambientes para todas areas requeridas.</t>
  </si>
  <si>
    <t>Se evidencian insumos con fechas de vencimiento borradas</t>
  </si>
  <si>
    <t>se brinda recomendación de retirarlos del servicio. ya que esto conlleva a multas.</t>
  </si>
  <si>
    <t>En la nevera en donde se almacenan  insumos odontlogicos  no se debe terner alimentos</t>
  </si>
  <si>
    <t>Se realiza veriicación el dia de hoy en cada servicio., no se eidencian alimentos en cons. 1 el el la Dra. Cely se evidencia alimentos.</t>
  </si>
  <si>
    <t>En el kit de derrames se evidencia vencido el gelificante. Estos insumos deben incluirse en el registro de medicamentos y dispositivos para control de las fechas de vencimiento. (semaforización).</t>
  </si>
  <si>
    <t>se verifica nuevamente el kit de derrames se evidencia gelifiante vencido.</t>
  </si>
  <si>
    <t>El documento de los procesos generales de manejo de insumos de la IPS no cuenta con la descripción de los procesos de distribución y dispensación.</t>
  </si>
  <si>
    <t>Se actualiza documento y se incluye los dos procesos de distribucion y dispensaciòn.</t>
  </si>
  <si>
    <t>No se evidencia diligenciado el formato suficiencia de equipos y dispositivos biomédicos.</t>
  </si>
  <si>
    <t>Se realiza parcialmente el diligenciamiento del formato de sificiencia de equipos para posteriormente unificarlo.</t>
  </si>
  <si>
    <t>PROCESOS PRIORITARIOS</t>
  </si>
  <si>
    <t>No se evidencia conformación de comité y actas actualizadas de seguridad del paciente.</t>
  </si>
  <si>
    <t>Se realiza conformaciòn de comites para el año 2024 y actas trimestrales.</t>
  </si>
  <si>
    <t>no cuenta con protocolo de infecciones en odontologia</t>
  </si>
  <si>
    <t>Se realiza protocolo de infeccion</t>
  </si>
  <si>
    <t>Se recomienda adaptar el protocolo de seguridad de medicamentos al servicio de odontología</t>
  </si>
  <si>
    <t>Se adapta protocolo de seguridad de medicmantos y se realiza los correctos de medicmantos.</t>
  </si>
  <si>
    <t>PROCESO PRIROTARIOS</t>
  </si>
  <si>
    <t>El prestador no cuenta con guía clínica para manejo de antibióticos en el servicio de odontología</t>
  </si>
  <si>
    <t>Se carga guias de antibioticos</t>
  </si>
  <si>
    <t>No se evidencia el protocolo para mejorar la seguridad en los procedimientos quirúrgicos</t>
  </si>
  <si>
    <t>Se realiza protocolo para mejorar la seguridad en procedimientos qx.</t>
  </si>
  <si>
    <t>PROCESO PRIORITARIOS</t>
  </si>
  <si>
    <t>El prestador no realiza actividades donde se ilustra al paciente y sus allegados en el autocuidado de su seguridad. (videos educativos de seguridad del paciente, folletos, etc.).</t>
  </si>
  <si>
    <t>No se realiza, pendiente mirar medios de comunicaciòn o mandar hace folletos</t>
  </si>
  <si>
    <t>Yamileth</t>
  </si>
  <si>
    <t>El prestador no cuenta con guías clínicas de las primeras causas de consulta de todos los servicios ofertados.</t>
  </si>
  <si>
    <t>Se cargan todas las guias clinicas de acuerdo a los serviios ofertados.</t>
  </si>
  <si>
    <t>adriana perdomo</t>
  </si>
  <si>
    <t>No se evidencia protocolo de rehabilitación oral.</t>
  </si>
  <si>
    <t>Se carga el protocolo de rehabilitaciòn oral</t>
  </si>
  <si>
    <t>procesos prioritarios</t>
  </si>
  <si>
    <t>El prestador no cuenta con el manual de radioproteccion y protocolo de toma de radiografías odontológicas.</t>
  </si>
  <si>
    <t>Se realiza protocolos de Rx y registros</t>
  </si>
  <si>
    <t>Criterio</t>
  </si>
  <si>
    <t>SEGUIMIENTO 2</t>
  </si>
  <si>
    <t>SEGUIMIENTO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</si>
</sst>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dd/mm/yyyy"/>
  </numFmts>
  <fonts count="23" x14ac:knownFonts="1">
    <font>
      <sz val="10"/>
      <color rgb="FF000000"/>
      <name val="Arial"/>
      <scheme val="minor"/>
    </font>
    <font>
      <sz val="10"/>
      <color theme="1"/>
      <name val="Arial"/>
    </font>
    <font>
      <sz val="10"/>
      <name val="Arial"/>
    </font>
    <font>
      <b/>
      <sz val="10"/>
      <color theme="1"/>
      <name val="Arial"/>
    </font>
    <font>
      <sz val="11"/>
      <color theme="0"/>
      <name val="Calibri"/>
    </font>
    <font>
      <sz val="11"/>
      <color theme="1"/>
      <name val="Calibri"/>
    </font>
    <font>
      <sz val="10"/>
      <color rgb="FF000000"/>
      <name val="Arial"/>
    </font>
    <font>
      <b/>
      <sz val="12"/>
      <color theme="1"/>
      <name val="Arial"/>
    </font>
    <font>
      <b/>
      <sz val="10"/>
      <color rgb="FF000000"/>
      <name val="Arial"/>
    </font>
    <font>
      <sz val="11"/>
      <color rgb="FF000000"/>
      <name val="Arial"/>
    </font>
    <font>
      <sz val="11"/>
      <color theme="1"/>
      <name val="Arial"/>
    </font>
    <font>
      <sz val="10"/>
      <color theme="0"/>
      <name val="Arial"/>
    </font>
    <font>
      <sz val="12"/>
      <color rgb="FF000000"/>
      <name val="Arial"/>
    </font>
    <font>
      <sz val="12"/>
      <color theme="1"/>
      <name val="Arial"/>
    </font>
    <font>
      <b/>
      <sz val="28"/>
      <color theme="0"/>
      <name val="Calibri"/>
    </font>
    <font>
      <sz val="10"/>
      <color theme="1"/>
      <name val="Arial"/>
    </font>
    <font>
      <sz val="10"/>
      <color rgb="FF000000"/>
      <name val="Arial"/>
    </font>
    <font>
      <sz val="18"/>
      <color theme="1"/>
      <name val="Arial"/>
    </font>
    <font>
      <b/>
      <sz val="14"/>
      <color theme="1"/>
      <name val="Arial"/>
    </font>
    <font>
      <b/>
      <sz val="11"/>
      <color theme="1"/>
      <name val="Arial"/>
    </font>
    <font>
      <b/>
      <sz val="18"/>
      <color theme="1"/>
      <name val="Aharoni"/>
    </font>
    <font>
      <sz val="14"/>
      <color theme="1"/>
      <name val="Arial"/>
    </font>
    <font>
      <b/>
      <sz val="8"/>
      <color theme="1"/>
      <name val="Arial"/>
    </font>
  </fonts>
  <fills count="6">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FFFFFF"/>
        <bgColor rgb="FFFFFFFF"/>
      </patternFill>
    </fill>
  </fills>
  <borders count="28">
    <border>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41">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xf>
    <xf numFmtId="0" fontId="2" fillId="0" borderId="7" xfId="0" applyFont="1" applyBorder="1"/>
    <xf numFmtId="0" fontId="3" fillId="0" borderId="8" xfId="0" applyFont="1" applyBorder="1" applyAlignment="1">
      <alignment horizontal="left" vertical="center" wrapText="1"/>
    </xf>
    <xf numFmtId="0" fontId="1" fillId="0" borderId="0" xfId="0" applyFont="1" applyAlignment="1">
      <alignment horizontal="left" wrapText="1"/>
    </xf>
    <xf numFmtId="0" fontId="2" fillId="0" borderId="10" xfId="0" applyFont="1" applyBorder="1"/>
    <xf numFmtId="0" fontId="3" fillId="0" borderId="11" xfId="0" applyFont="1" applyBorder="1" applyAlignment="1">
      <alignment horizontal="left" vertical="center" wrapText="1"/>
    </xf>
    <xf numFmtId="0" fontId="4" fillId="0" borderId="0" xfId="0" applyFont="1" applyAlignment="1">
      <alignment horizontal="left"/>
    </xf>
    <xf numFmtId="0" fontId="4" fillId="0" borderId="0" xfId="0" applyFont="1" applyAlignment="1">
      <alignment horizontal="left" vertical="center"/>
    </xf>
    <xf numFmtId="0" fontId="5" fillId="0" borderId="0" xfId="0" applyFont="1" applyAlignment="1">
      <alignment horizontal="left" vertical="center"/>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4" fillId="0" borderId="0" xfId="0" applyFont="1" applyAlignment="1">
      <alignment horizontal="left" wrapText="1"/>
    </xf>
    <xf numFmtId="0" fontId="5" fillId="0" borderId="0" xfId="0" applyFont="1" applyAlignment="1">
      <alignment horizontal="left" wrapText="1"/>
    </xf>
    <xf numFmtId="0" fontId="2" fillId="0" borderId="13" xfId="0" applyFont="1" applyBorder="1"/>
    <xf numFmtId="0" fontId="4" fillId="0" borderId="0" xfId="0" applyFont="1" applyAlignment="1">
      <alignment horizontal="left" vertical="center" wrapText="1"/>
    </xf>
    <xf numFmtId="0" fontId="5" fillId="0" borderId="0" xfId="0" applyFont="1" applyAlignment="1">
      <alignment horizontal="left" vertical="center" wrapText="1"/>
    </xf>
    <xf numFmtId="0" fontId="2" fillId="0" borderId="15" xfId="0" applyFont="1" applyBorder="1"/>
    <xf numFmtId="0" fontId="3" fillId="0" borderId="0" xfId="0" applyFont="1" applyAlignment="1">
      <alignment horizontal="left" vertical="center"/>
    </xf>
    <xf numFmtId="0" fontId="1" fillId="0" borderId="0" xfId="0" applyFont="1" applyAlignment="1">
      <alignment horizontal="left" vertical="center"/>
    </xf>
    <xf numFmtId="9" fontId="3" fillId="0" borderId="0" xfId="0" applyNumberFormat="1" applyFont="1" applyAlignment="1">
      <alignment horizontal="left" vertical="center"/>
    </xf>
    <xf numFmtId="0" fontId="11" fillId="0" borderId="0" xfId="0" applyFont="1" applyAlignment="1">
      <alignment horizontal="left" wrapText="1"/>
    </xf>
    <xf numFmtId="0" fontId="3" fillId="3" borderId="16" xfId="0" applyFont="1" applyFill="1" applyBorder="1" applyAlignment="1">
      <alignment horizontal="left" vertical="center"/>
    </xf>
    <xf numFmtId="0" fontId="5" fillId="0" borderId="0" xfId="0" applyFont="1" applyAlignment="1">
      <alignment horizontal="left"/>
    </xf>
    <xf numFmtId="164" fontId="3" fillId="4" borderId="20" xfId="0" applyNumberFormat="1" applyFont="1" applyFill="1" applyBorder="1" applyAlignment="1">
      <alignment horizontal="center" vertical="center" wrapText="1"/>
    </xf>
    <xf numFmtId="16" fontId="3" fillId="4" borderId="20" xfId="0" applyNumberFormat="1" applyFont="1" applyFill="1" applyBorder="1" applyAlignment="1">
      <alignment horizontal="center" vertical="center" wrapText="1"/>
    </xf>
    <xf numFmtId="0" fontId="11" fillId="0" borderId="0" xfId="0" applyFont="1" applyAlignment="1">
      <alignment horizontal="left"/>
    </xf>
    <xf numFmtId="0" fontId="2" fillId="0" borderId="24" xfId="0" applyFont="1" applyBorder="1"/>
    <xf numFmtId="0" fontId="2" fillId="0" borderId="21" xfId="0" applyFont="1" applyBorder="1"/>
    <xf numFmtId="164" fontId="1" fillId="0" borderId="19" xfId="0" applyNumberFormat="1" applyFont="1" applyBorder="1" applyAlignment="1">
      <alignment horizontal="center" vertical="center" wrapText="1"/>
    </xf>
    <xf numFmtId="9" fontId="1" fillId="0" borderId="19" xfId="0" applyNumberFormat="1" applyFont="1" applyBorder="1" applyAlignment="1">
      <alignment horizontal="center" vertical="center" wrapText="1"/>
    </xf>
    <xf numFmtId="0" fontId="1" fillId="0" borderId="2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horizontal="left" vertical="center" wrapText="1"/>
    </xf>
    <xf numFmtId="0" fontId="12" fillId="5" borderId="0" xfId="0" applyFont="1" applyFill="1" applyAlignment="1">
      <alignment wrapText="1"/>
    </xf>
    <xf numFmtId="164" fontId="1" fillId="0" borderId="20" xfId="0" applyNumberFormat="1" applyFont="1" applyBorder="1" applyAlignment="1">
      <alignment horizontal="left" vertical="center" wrapText="1"/>
    </xf>
    <xf numFmtId="9" fontId="1" fillId="0" borderId="20" xfId="0" applyNumberFormat="1" applyFont="1" applyBorder="1" applyAlignment="1">
      <alignment horizontal="center" vertical="center" wrapText="1"/>
    </xf>
    <xf numFmtId="0" fontId="1" fillId="0" borderId="18" xfId="0" applyFont="1" applyBorder="1" applyAlignment="1">
      <alignment horizontal="left" vertical="center" wrapText="1"/>
    </xf>
    <xf numFmtId="0" fontId="13" fillId="0" borderId="20" xfId="0" applyFont="1" applyBorder="1" applyAlignment="1">
      <alignment wrapText="1"/>
    </xf>
    <xf numFmtId="0" fontId="12" fillId="5" borderId="20" xfId="0" applyFont="1" applyFill="1" applyBorder="1" applyAlignment="1">
      <alignment wrapText="1"/>
    </xf>
    <xf numFmtId="0" fontId="1" fillId="0" borderId="20" xfId="0" applyFont="1" applyBorder="1" applyAlignment="1">
      <alignment vertical="center" wrapText="1"/>
    </xf>
    <xf numFmtId="0" fontId="14" fillId="0" borderId="0" xfId="0" applyFont="1" applyAlignment="1">
      <alignment horizontal="left" vertical="center" wrapText="1"/>
    </xf>
    <xf numFmtId="9" fontId="1" fillId="0" borderId="20" xfId="0" applyNumberFormat="1" applyFont="1" applyBorder="1" applyAlignment="1">
      <alignment horizontal="left" vertical="center" wrapText="1"/>
    </xf>
    <xf numFmtId="0" fontId="1" fillId="3" borderId="20" xfId="0" applyFont="1" applyFill="1" applyBorder="1" applyAlignment="1">
      <alignment horizontal="center" vertical="center" wrapText="1"/>
    </xf>
    <xf numFmtId="0" fontId="1" fillId="3" borderId="20" xfId="0" applyFont="1" applyFill="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5" fillId="0" borderId="20" xfId="0" applyFont="1" applyBorder="1" applyAlignment="1">
      <alignment vertical="center"/>
    </xf>
    <xf numFmtId="0" fontId="12" fillId="5" borderId="0" xfId="0" applyFont="1" applyFill="1" applyAlignment="1">
      <alignment vertical="center" wrapText="1"/>
    </xf>
    <xf numFmtId="0" fontId="6" fillId="0" borderId="20" xfId="0" applyFont="1" applyBorder="1" applyAlignment="1">
      <alignment horizontal="center" vertical="center" wrapText="1"/>
    </xf>
    <xf numFmtId="165" fontId="1" fillId="0" borderId="20" xfId="0" applyNumberFormat="1" applyFont="1" applyBorder="1" applyAlignment="1">
      <alignment horizontal="left" vertical="center" wrapText="1"/>
    </xf>
    <xf numFmtId="0" fontId="6" fillId="0" borderId="20" xfId="0" applyFont="1" applyBorder="1" applyAlignment="1">
      <alignment horizontal="left" vertical="center" wrapText="1"/>
    </xf>
    <xf numFmtId="0" fontId="16" fillId="5" borderId="0" xfId="0" applyFont="1" applyFill="1" applyAlignment="1">
      <alignment horizontal="center" wrapText="1"/>
    </xf>
    <xf numFmtId="0" fontId="15" fillId="0" borderId="0" xfId="0" applyFont="1" applyAlignment="1">
      <alignment vertical="center" wrapText="1"/>
    </xf>
    <xf numFmtId="0" fontId="1" fillId="0" borderId="0" xfId="0" applyFont="1" applyAlignment="1">
      <alignment horizontal="center" vertical="center" wrapText="1"/>
    </xf>
    <xf numFmtId="0" fontId="13" fillId="0" borderId="0" xfId="0" applyFont="1" applyAlignment="1">
      <alignment wrapText="1"/>
    </xf>
    <xf numFmtId="166" fontId="1" fillId="0" borderId="20" xfId="0" applyNumberFormat="1" applyFont="1" applyBorder="1" applyAlignment="1">
      <alignment horizontal="left" vertical="center" wrapText="1"/>
    </xf>
    <xf numFmtId="0" fontId="13" fillId="0" borderId="0" xfId="0" applyFont="1"/>
    <xf numFmtId="49" fontId="1" fillId="0" borderId="20" xfId="0" applyNumberFormat="1" applyFont="1" applyBorder="1" applyAlignment="1">
      <alignment horizontal="left" vertical="center"/>
    </xf>
    <xf numFmtId="0" fontId="15" fillId="0" borderId="20" xfId="0" applyFont="1" applyBorder="1"/>
    <xf numFmtId="0" fontId="17"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164" fontId="3" fillId="0" borderId="0" xfId="0" applyNumberFormat="1" applyFont="1" applyAlignment="1">
      <alignment horizontal="left" vertical="center"/>
    </xf>
    <xf numFmtId="0" fontId="19" fillId="0" borderId="0" xfId="0" applyFont="1" applyAlignment="1">
      <alignment horizontal="left" vertical="center"/>
    </xf>
    <xf numFmtId="164" fontId="20" fillId="0" borderId="0" xfId="0" applyNumberFormat="1" applyFont="1" applyAlignment="1">
      <alignment horizontal="left" vertical="center"/>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4" fontId="1" fillId="0" borderId="0" xfId="0" applyNumberFormat="1" applyFont="1" applyAlignment="1">
      <alignment horizontal="center" vertical="center" wrapText="1"/>
    </xf>
    <xf numFmtId="164" fontId="20" fillId="0" borderId="0" xfId="0" applyNumberFormat="1" applyFont="1" applyAlignment="1">
      <alignment horizontal="center" vertical="center"/>
    </xf>
    <xf numFmtId="0" fontId="21" fillId="0" borderId="0" xfId="0" applyFont="1"/>
    <xf numFmtId="164" fontId="1" fillId="0" borderId="0" xfId="0" applyNumberFormat="1" applyFont="1"/>
    <xf numFmtId="0" fontId="22" fillId="0" borderId="0" xfId="0" applyFont="1" applyAlignment="1">
      <alignment horizontal="right" vertical="center"/>
    </xf>
    <xf numFmtId="9" fontId="3" fillId="0" borderId="0" xfId="0" applyNumberFormat="1" applyFont="1" applyAlignment="1">
      <alignment horizontal="center" vertical="center"/>
    </xf>
    <xf numFmtId="0" fontId="3" fillId="2" borderId="5" xfId="0" applyFont="1" applyFill="1" applyBorder="1" applyAlignment="1">
      <alignment horizontal="left" vertical="center"/>
    </xf>
    <xf numFmtId="0" fontId="2" fillId="0" borderId="6" xfId="0" applyFont="1" applyBorder="1"/>
    <xf numFmtId="0" fontId="10" fillId="0" borderId="14" xfId="0" applyFont="1" applyBorder="1" applyAlignment="1">
      <alignment horizontal="left" vertical="center"/>
    </xf>
    <xf numFmtId="0" fontId="2" fillId="0" borderId="14" xfId="0" applyFont="1" applyBorder="1"/>
    <xf numFmtId="0" fontId="2" fillId="0" borderId="15" xfId="0" applyFont="1" applyBorder="1"/>
    <xf numFmtId="0" fontId="3" fillId="0" borderId="0" xfId="0" applyFont="1" applyAlignment="1">
      <alignment horizontal="left" vertical="center"/>
    </xf>
    <xf numFmtId="0" fontId="0" fillId="0" borderId="0" xfId="0"/>
    <xf numFmtId="0" fontId="1" fillId="0" borderId="0" xfId="0" applyFont="1" applyAlignment="1">
      <alignment horizontal="left" vertical="center"/>
    </xf>
    <xf numFmtId="164" fontId="3" fillId="0" borderId="0" xfId="0" applyNumberFormat="1" applyFont="1" applyAlignment="1">
      <alignment horizontal="left" vertical="center" wrapText="1"/>
    </xf>
    <xf numFmtId="0" fontId="3" fillId="4" borderId="17" xfId="0" applyFont="1" applyFill="1" applyBorder="1" applyAlignment="1">
      <alignment horizontal="center" vertical="center" wrapText="1"/>
    </xf>
    <xf numFmtId="0" fontId="2" fillId="0" borderId="19" xfId="0" applyFont="1" applyBorder="1"/>
    <xf numFmtId="164" fontId="3" fillId="4" borderId="18" xfId="0" applyNumberFormat="1" applyFont="1" applyFill="1" applyBorder="1" applyAlignment="1">
      <alignment horizontal="center" vertical="center"/>
    </xf>
    <xf numFmtId="16" fontId="3" fillId="4" borderId="18" xfId="0" applyNumberFormat="1" applyFont="1" applyFill="1" applyBorder="1" applyAlignment="1">
      <alignment horizontal="center" vertical="center" wrapText="1"/>
    </xf>
    <xf numFmtId="0" fontId="1" fillId="0" borderId="17" xfId="0" applyFont="1" applyBorder="1" applyAlignment="1">
      <alignment horizontal="center" vertical="center" wrapText="1"/>
    </xf>
    <xf numFmtId="0" fontId="2" fillId="0" borderId="25" xfId="0" applyFont="1" applyBorder="1"/>
    <xf numFmtId="0" fontId="1" fillId="0" borderId="21" xfId="0" applyFont="1" applyBorder="1" applyAlignment="1">
      <alignment vertical="center" wrapText="1"/>
    </xf>
    <xf numFmtId="0" fontId="2" fillId="0" borderId="21" xfId="0" applyFont="1" applyBorder="1"/>
    <xf numFmtId="0" fontId="2" fillId="0" borderId="13" xfId="0" applyFont="1" applyBorder="1"/>
    <xf numFmtId="0" fontId="1" fillId="0" borderId="17" xfId="0" applyFont="1" applyBorder="1" applyAlignment="1">
      <alignment horizontal="left" vertical="center" wrapText="1"/>
    </xf>
    <xf numFmtId="164" fontId="1" fillId="0" borderId="17" xfId="0" applyNumberFormat="1" applyFont="1" applyBorder="1" applyAlignment="1">
      <alignment horizontal="center" vertical="center" wrapText="1"/>
    </xf>
    <xf numFmtId="9" fontId="1" fillId="0" borderId="17" xfId="0" applyNumberFormat="1" applyFont="1" applyBorder="1" applyAlignment="1">
      <alignment horizontal="center" vertical="center" wrapText="1"/>
    </xf>
    <xf numFmtId="0" fontId="1" fillId="0" borderId="22" xfId="0" applyFont="1" applyBorder="1" applyAlignment="1">
      <alignment horizontal="center" vertical="center" wrapText="1"/>
    </xf>
    <xf numFmtId="0" fontId="2" fillId="0" borderId="23" xfId="0" applyFont="1" applyBorder="1"/>
    <xf numFmtId="0" fontId="2" fillId="0" borderId="24" xfId="0" applyFont="1" applyBorder="1"/>
    <xf numFmtId="0" fontId="2" fillId="0" borderId="26" xfId="0" applyFont="1" applyBorder="1"/>
    <xf numFmtId="0" fontId="1" fillId="0" borderId="0" xfId="0" applyFont="1" applyAlignment="1">
      <alignment horizontal="left"/>
    </xf>
    <xf numFmtId="0" fontId="1" fillId="0" borderId="18" xfId="0" applyFont="1" applyBorder="1" applyAlignment="1">
      <alignment horizontal="left" vertical="center" wrapText="1"/>
    </xf>
    <xf numFmtId="0" fontId="1" fillId="0" borderId="1" xfId="0" applyFont="1" applyBorder="1" applyAlignment="1">
      <alignment horizontal="center"/>
    </xf>
    <xf numFmtId="0" fontId="2" fillId="0" borderId="1" xfId="0" applyFont="1" applyBorder="1"/>
    <xf numFmtId="0" fontId="1" fillId="0" borderId="2" xfId="0" applyFont="1" applyBorder="1" applyAlignment="1">
      <alignment horizontal="left"/>
    </xf>
    <xf numFmtId="0" fontId="2" fillId="0" borderId="3" xfId="0" applyFont="1" applyBorder="1"/>
    <xf numFmtId="0" fontId="2" fillId="0" borderId="4" xfId="0" applyFont="1" applyBorder="1"/>
    <xf numFmtId="0" fontId="2" fillId="0" borderId="9" xfId="0" applyFont="1" applyBorder="1"/>
    <xf numFmtId="0" fontId="2" fillId="0" borderId="10" xfId="0" applyFont="1" applyBorder="1"/>
    <xf numFmtId="0" fontId="3" fillId="0" borderId="5" xfId="0" applyFont="1" applyBorder="1" applyAlignment="1">
      <alignment horizontal="left" vertical="center"/>
    </xf>
    <xf numFmtId="0" fontId="2" fillId="0" borderId="7" xfId="0" applyFont="1" applyBorder="1"/>
    <xf numFmtId="0" fontId="3" fillId="0" borderId="5" xfId="0" applyFont="1" applyBorder="1" applyAlignment="1">
      <alignment horizontal="left" vertical="center" wrapText="1"/>
    </xf>
    <xf numFmtId="0" fontId="9" fillId="0" borderId="12" xfId="0" applyFont="1" applyBorder="1" applyAlignment="1">
      <alignment horizontal="left" vertical="center" wrapText="1"/>
    </xf>
    <xf numFmtId="0" fontId="2" fillId="0" borderId="12" xfId="0" applyFont="1" applyBorder="1"/>
    <xf numFmtId="0" fontId="3" fillId="0" borderId="0" xfId="0" applyFont="1" applyAlignment="1">
      <alignment horizontal="left" vertical="center" wrapText="1"/>
    </xf>
    <xf numFmtId="0" fontId="1" fillId="0" borderId="18" xfId="0" applyFont="1" applyBorder="1" applyAlignment="1">
      <alignment horizontal="center" vertical="center" wrapText="1"/>
    </xf>
    <xf numFmtId="0" fontId="18" fillId="0" borderId="0" xfId="0" applyFont="1" applyAlignment="1">
      <alignment horizontal="left" vertical="center"/>
    </xf>
    <xf numFmtId="0" fontId="18" fillId="0" borderId="0" xfId="0" applyFont="1" applyAlignment="1">
      <alignment horizontal="center" vertical="center"/>
    </xf>
    <xf numFmtId="0" fontId="7" fillId="0" borderId="0" xfId="0" applyFont="1" applyAlignment="1">
      <alignment horizontal="center" vertical="center"/>
    </xf>
    <xf numFmtId="0" fontId="19" fillId="0" borderId="0" xfId="0" applyFont="1" applyAlignment="1">
      <alignment horizontal="left" vertical="top" wrapText="1"/>
    </xf>
    <xf numFmtId="0" fontId="10" fillId="0" borderId="17" xfId="0" applyFont="1" applyBorder="1" applyAlignment="1">
      <alignment horizontal="center" vertical="center" wrapText="1"/>
    </xf>
    <xf numFmtId="0" fontId="2" fillId="0" borderId="27" xfId="0" applyFont="1" applyBorder="1"/>
    <xf numFmtId="0" fontId="12" fillId="5" borderId="21" xfId="0" applyFont="1" applyFill="1" applyBorder="1" applyAlignment="1">
      <alignment wrapText="1"/>
    </xf>
    <xf numFmtId="0" fontId="8" fillId="2" borderId="5" xfId="0" applyFont="1" applyFill="1" applyBorder="1" applyAlignment="1">
      <alignment horizontal="left" vertical="center" wrapText="1"/>
    </xf>
    <xf numFmtId="0" fontId="2" fillId="0" borderId="16" xfId="0" applyFont="1" applyBorder="1"/>
    <xf numFmtId="0" fontId="1" fillId="0" borderId="21" xfId="0" applyFont="1" applyBorder="1" applyAlignment="1">
      <alignment horizontal="center" vertical="center" wrapText="1"/>
    </xf>
    <xf numFmtId="0" fontId="1" fillId="0" borderId="16" xfId="0" applyFont="1" applyBorder="1" applyAlignment="1">
      <alignment horizontal="left" vertical="center" wrapText="1"/>
    </xf>
    <xf numFmtId="0" fontId="1" fillId="3" borderId="16" xfId="0" applyFont="1" applyFill="1" applyBorder="1" applyAlignment="1">
      <alignment horizontal="left" vertical="center" wrapText="1"/>
    </xf>
    <xf numFmtId="0" fontId="15" fillId="0" borderId="16" xfId="0" applyFont="1" applyBorder="1" applyAlignment="1">
      <alignment vertical="center"/>
    </xf>
    <xf numFmtId="0" fontId="1" fillId="0" borderId="16" xfId="0" applyFont="1" applyBorder="1" applyAlignment="1">
      <alignment horizontal="center" vertical="center" wrapText="1"/>
    </xf>
    <xf numFmtId="0" fontId="1" fillId="3" borderId="16" xfId="0" applyFont="1" applyFill="1" applyBorder="1" applyAlignment="1">
      <alignment horizontal="center" vertical="center" wrapText="1"/>
    </xf>
    <xf numFmtId="0" fontId="3" fillId="4" borderId="19" xfId="0" applyFont="1" applyFill="1" applyBorder="1" applyAlignment="1">
      <alignment horizontal="center" vertical="center" wrapText="1"/>
    </xf>
  </cellXfs>
  <cellStyles count="1">
    <cellStyle name="Normal" xfId="0" builtinId="0"/>
  </cellStyles>
  <dxfs count="5">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7"/>
  <sheetViews>
    <sheetView showGridLines="0" tabSelected="1" workbookViewId="0">
      <selection activeCell="E5" sqref="E5:P5"/>
    </sheetView>
  </sheetViews>
  <sheetFormatPr baseColWidth="10" defaultColWidth="12.6640625" defaultRowHeight="15" customHeight="1" x14ac:dyDescent="0.25"/>
  <cols>
    <col min="1" max="1" width="7" customWidth="1"/>
    <col min="2" max="4" width="18" customWidth="1"/>
    <col min="5" max="5" width="51.21875" customWidth="1"/>
    <col min="6" max="6" width="65" customWidth="1"/>
    <col min="7" max="7" width="29.77734375" customWidth="1"/>
    <col min="8" max="8" width="20.88671875" customWidth="1"/>
    <col min="9" max="9" width="20.6640625" customWidth="1"/>
    <col min="10" max="10" width="21.33203125" customWidth="1"/>
    <col min="11" max="11" width="13" customWidth="1"/>
    <col min="12" max="12" width="15.6640625" customWidth="1"/>
    <col min="13" max="13" width="9" customWidth="1"/>
    <col min="14" max="14" width="16.21875" customWidth="1"/>
    <col min="15" max="15" width="17.5546875" customWidth="1"/>
    <col min="16" max="16" width="18.6640625" customWidth="1"/>
    <col min="17" max="28" width="11.33203125" customWidth="1"/>
  </cols>
  <sheetData>
    <row r="1" spans="1:28" ht="55.5" customHeight="1" x14ac:dyDescent="0.25">
      <c r="B1" s="111"/>
      <c r="C1" s="112"/>
      <c r="D1" s="112"/>
      <c r="E1" s="112"/>
      <c r="F1" s="112"/>
      <c r="G1" s="112"/>
      <c r="H1" s="112"/>
      <c r="I1" s="112"/>
      <c r="J1" s="112"/>
      <c r="K1" s="112"/>
      <c r="L1" s="112"/>
      <c r="M1" s="112"/>
      <c r="N1" s="112"/>
      <c r="O1" s="112"/>
      <c r="P1" s="112"/>
      <c r="Q1" s="1"/>
      <c r="R1" s="1"/>
      <c r="S1" s="1"/>
      <c r="T1" s="2"/>
      <c r="U1" s="2"/>
      <c r="V1" s="2"/>
      <c r="W1" s="2"/>
      <c r="X1" s="2"/>
      <c r="Y1" s="2"/>
      <c r="Z1" s="1"/>
      <c r="AA1" s="1"/>
      <c r="AB1" s="2"/>
    </row>
    <row r="2" spans="1:28" ht="60" customHeight="1" x14ac:dyDescent="0.25">
      <c r="A2" s="109"/>
      <c r="B2" s="113"/>
      <c r="C2" s="114"/>
      <c r="D2" s="114"/>
      <c r="E2" s="114"/>
      <c r="F2" s="115"/>
      <c r="G2" s="118"/>
      <c r="H2" s="85"/>
      <c r="I2" s="85"/>
      <c r="J2" s="85"/>
      <c r="K2" s="85"/>
      <c r="L2" s="85"/>
      <c r="M2" s="119"/>
      <c r="N2" s="4"/>
      <c r="O2" s="4"/>
      <c r="P2" s="5"/>
      <c r="Q2" s="3"/>
      <c r="R2" s="3"/>
      <c r="S2" s="3"/>
      <c r="T2" s="6"/>
      <c r="U2" s="6"/>
      <c r="V2" s="6"/>
      <c r="W2" s="6"/>
      <c r="X2" s="6"/>
      <c r="Y2" s="6"/>
      <c r="Z2" s="3"/>
      <c r="AA2" s="3"/>
      <c r="AB2" s="6"/>
    </row>
    <row r="3" spans="1:28" ht="78.75" customHeight="1" x14ac:dyDescent="0.3">
      <c r="A3" s="90"/>
      <c r="B3" s="116"/>
      <c r="C3" s="112"/>
      <c r="D3" s="112"/>
      <c r="E3" s="112"/>
      <c r="F3" s="117"/>
      <c r="G3" s="120" t="s">
        <v>0</v>
      </c>
      <c r="H3" s="85"/>
      <c r="I3" s="85"/>
      <c r="J3" s="85"/>
      <c r="K3" s="85"/>
      <c r="L3" s="85"/>
      <c r="M3" s="119"/>
      <c r="N3" s="7"/>
      <c r="O3" s="7"/>
      <c r="P3" s="8" t="s">
        <v>1</v>
      </c>
      <c r="Q3" s="3"/>
      <c r="R3" s="3"/>
      <c r="S3" s="9" t="s">
        <v>2</v>
      </c>
      <c r="T3" s="10"/>
      <c r="U3" s="11"/>
      <c r="V3" s="11"/>
      <c r="W3" s="11"/>
      <c r="X3" s="11"/>
      <c r="Y3" s="11"/>
      <c r="Z3" s="11"/>
      <c r="AA3" s="11"/>
      <c r="AB3" s="11"/>
    </row>
    <row r="4" spans="1:28" ht="30" customHeight="1" x14ac:dyDescent="0.3">
      <c r="A4" s="90"/>
      <c r="B4" s="12"/>
      <c r="C4" s="13"/>
      <c r="D4" s="13"/>
      <c r="E4" s="13"/>
      <c r="F4" s="13"/>
      <c r="G4" s="14"/>
      <c r="H4" s="14"/>
      <c r="I4" s="14"/>
      <c r="J4" s="14"/>
      <c r="K4" s="14"/>
      <c r="L4" s="14"/>
      <c r="M4" s="14"/>
      <c r="N4" s="14"/>
      <c r="O4" s="14"/>
      <c r="P4" s="15"/>
      <c r="Q4" s="3"/>
      <c r="R4" s="3"/>
      <c r="S4" s="10" t="s">
        <v>3</v>
      </c>
      <c r="T4" s="16"/>
      <c r="U4" s="17"/>
      <c r="V4" s="17"/>
      <c r="W4" s="17"/>
      <c r="X4" s="17"/>
      <c r="Y4" s="17"/>
      <c r="Z4" s="17"/>
      <c r="AA4" s="17"/>
      <c r="AB4" s="6"/>
    </row>
    <row r="5" spans="1:28" ht="33" customHeight="1" x14ac:dyDescent="0.25">
      <c r="A5" s="90"/>
      <c r="B5" s="132" t="s">
        <v>4</v>
      </c>
      <c r="C5" s="85"/>
      <c r="D5" s="133"/>
      <c r="E5" s="121"/>
      <c r="F5" s="122"/>
      <c r="G5" s="122"/>
      <c r="H5" s="122"/>
      <c r="I5" s="122"/>
      <c r="J5" s="122"/>
      <c r="K5" s="122"/>
      <c r="L5" s="122"/>
      <c r="M5" s="122"/>
      <c r="N5" s="122"/>
      <c r="O5" s="122"/>
      <c r="P5" s="101"/>
      <c r="Q5" s="3"/>
      <c r="R5" s="3"/>
      <c r="S5" s="10" t="s">
        <v>5</v>
      </c>
      <c r="T5" s="19"/>
      <c r="U5" s="20"/>
      <c r="V5" s="20"/>
      <c r="W5" s="20"/>
      <c r="X5" s="20"/>
      <c r="Y5" s="20"/>
      <c r="Z5" s="20"/>
      <c r="AA5" s="20"/>
      <c r="AB5" s="6"/>
    </row>
    <row r="6" spans="1:28" ht="27" customHeight="1" x14ac:dyDescent="0.25">
      <c r="A6" s="90"/>
      <c r="B6" s="84" t="s">
        <v>6</v>
      </c>
      <c r="C6" s="85"/>
      <c r="D6" s="133"/>
      <c r="E6" s="86"/>
      <c r="F6" s="87"/>
      <c r="G6" s="87"/>
      <c r="H6" s="87"/>
      <c r="I6" s="87"/>
      <c r="J6" s="87"/>
      <c r="K6" s="87"/>
      <c r="L6" s="87"/>
      <c r="M6" s="87"/>
      <c r="N6" s="87"/>
      <c r="O6" s="87"/>
      <c r="P6" s="88"/>
      <c r="Q6" s="3"/>
      <c r="R6" s="3"/>
      <c r="S6" s="10" t="s">
        <v>7</v>
      </c>
      <c r="T6" s="19"/>
      <c r="U6" s="20"/>
      <c r="V6" s="20"/>
      <c r="W6" s="20"/>
      <c r="X6" s="20"/>
      <c r="Y6" s="20"/>
      <c r="Z6" s="20"/>
      <c r="AA6" s="20"/>
      <c r="AB6" s="6"/>
    </row>
    <row r="7" spans="1:28" ht="12.75" customHeight="1" x14ac:dyDescent="0.3">
      <c r="A7" s="90"/>
      <c r="B7" s="22"/>
      <c r="C7" s="22"/>
      <c r="D7" s="22"/>
      <c r="E7" s="22"/>
      <c r="F7" s="23"/>
      <c r="G7" s="23"/>
      <c r="H7" s="23"/>
      <c r="I7" s="23"/>
      <c r="J7" s="23"/>
      <c r="K7" s="24"/>
      <c r="L7" s="3"/>
      <c r="M7" s="3"/>
      <c r="N7" s="3"/>
      <c r="O7" s="3"/>
      <c r="P7" s="3"/>
      <c r="Q7" s="3"/>
      <c r="R7" s="3"/>
      <c r="S7" s="9" t="s">
        <v>8</v>
      </c>
      <c r="T7" s="25"/>
      <c r="U7" s="6"/>
      <c r="V7" s="6"/>
      <c r="W7" s="6"/>
      <c r="X7" s="6"/>
      <c r="Y7" s="6"/>
      <c r="Z7" s="3"/>
      <c r="AA7" s="3"/>
      <c r="AB7" s="6"/>
    </row>
    <row r="8" spans="1:28" ht="27.75" customHeight="1" x14ac:dyDescent="0.25">
      <c r="A8" s="90"/>
      <c r="B8" s="89"/>
      <c r="C8" s="90"/>
      <c r="E8" s="91"/>
      <c r="F8" s="90"/>
      <c r="G8" s="90"/>
      <c r="H8" s="90"/>
      <c r="I8" s="26"/>
      <c r="J8" s="92"/>
      <c r="K8" s="3"/>
      <c r="L8" s="92"/>
      <c r="M8" s="89"/>
      <c r="N8" s="89"/>
      <c r="O8" s="89"/>
      <c r="P8" s="90"/>
      <c r="Q8" s="3"/>
      <c r="R8" s="3"/>
      <c r="S8" s="11"/>
      <c r="T8" s="20"/>
      <c r="U8" s="20"/>
      <c r="V8" s="20"/>
      <c r="W8" s="20"/>
      <c r="X8" s="20"/>
      <c r="Y8" s="20"/>
      <c r="Z8" s="20"/>
      <c r="AA8" s="20"/>
      <c r="AB8" s="6"/>
    </row>
    <row r="9" spans="1:28" ht="18.75" customHeight="1" x14ac:dyDescent="0.3">
      <c r="A9" s="90"/>
      <c r="B9" s="90"/>
      <c r="C9" s="90"/>
      <c r="E9" s="90"/>
      <c r="F9" s="90"/>
      <c r="G9" s="90"/>
      <c r="H9" s="90"/>
      <c r="I9" s="26"/>
      <c r="J9" s="90"/>
      <c r="K9" s="22"/>
      <c r="L9" s="90"/>
      <c r="M9" s="90"/>
      <c r="N9" s="90"/>
      <c r="O9" s="90"/>
      <c r="P9" s="90"/>
      <c r="Q9" s="3"/>
      <c r="R9" s="3"/>
      <c r="S9" s="27"/>
      <c r="T9" s="3"/>
      <c r="U9" s="3"/>
      <c r="V9" s="3"/>
      <c r="W9" s="3"/>
      <c r="X9" s="3"/>
      <c r="Y9" s="3"/>
      <c r="Z9" s="3"/>
      <c r="AA9" s="3"/>
      <c r="AB9" s="6"/>
    </row>
    <row r="10" spans="1:28" ht="12.75" customHeight="1" x14ac:dyDescent="0.25">
      <c r="A10" s="90"/>
      <c r="B10" s="22"/>
      <c r="C10" s="22"/>
      <c r="D10" s="22"/>
      <c r="E10" s="22"/>
      <c r="F10" s="23"/>
      <c r="G10" s="23"/>
      <c r="H10" s="23"/>
      <c r="I10" s="23"/>
      <c r="J10" s="23"/>
      <c r="K10" s="24"/>
      <c r="L10" s="3"/>
      <c r="M10" s="3"/>
      <c r="N10" s="3"/>
      <c r="O10" s="3"/>
      <c r="P10" s="3"/>
      <c r="Q10" s="3"/>
      <c r="R10" s="3"/>
      <c r="S10" s="3"/>
      <c r="T10" s="3"/>
      <c r="U10" s="3"/>
      <c r="V10" s="3"/>
      <c r="W10" s="3"/>
      <c r="X10" s="3"/>
      <c r="Y10" s="3"/>
      <c r="Z10" s="3"/>
      <c r="AA10" s="3"/>
      <c r="AB10" s="6"/>
    </row>
    <row r="11" spans="1:28" ht="12.75" customHeight="1" x14ac:dyDescent="0.25">
      <c r="A11" s="90"/>
      <c r="B11" s="22"/>
      <c r="C11" s="22"/>
      <c r="D11" s="22"/>
      <c r="E11" s="22"/>
      <c r="F11" s="23"/>
      <c r="G11" s="23"/>
      <c r="H11" s="23"/>
      <c r="I11" s="23"/>
      <c r="J11" s="23"/>
      <c r="K11" s="24"/>
      <c r="L11" s="3"/>
      <c r="M11" s="3"/>
      <c r="N11" s="3"/>
      <c r="O11" s="3"/>
      <c r="P11" s="3"/>
      <c r="Q11" s="3"/>
      <c r="R11" s="3"/>
      <c r="S11" s="3"/>
      <c r="T11" s="3"/>
      <c r="U11" s="3"/>
      <c r="V11" s="3"/>
      <c r="W11" s="3"/>
      <c r="X11" s="3"/>
      <c r="Y11" s="3"/>
      <c r="Z11" s="3"/>
      <c r="AA11" s="3"/>
      <c r="AB11" s="6"/>
    </row>
    <row r="12" spans="1:28" ht="33" customHeight="1" x14ac:dyDescent="0.3">
      <c r="A12" s="90"/>
      <c r="B12" s="93" t="s">
        <v>9</v>
      </c>
      <c r="C12" s="93" t="s">
        <v>10</v>
      </c>
      <c r="D12" s="93" t="s">
        <v>80</v>
      </c>
      <c r="E12" s="93" t="s">
        <v>11</v>
      </c>
      <c r="F12" s="93" t="s">
        <v>12</v>
      </c>
      <c r="G12" s="93" t="s">
        <v>13</v>
      </c>
      <c r="H12" s="95" t="s">
        <v>14</v>
      </c>
      <c r="I12" s="87"/>
      <c r="J12" s="87"/>
      <c r="K12" s="87"/>
      <c r="L12" s="87"/>
      <c r="M12" s="87"/>
      <c r="N12" s="87"/>
      <c r="O12" s="87"/>
      <c r="P12" s="88"/>
      <c r="Q12" s="3"/>
      <c r="R12" s="9" t="s">
        <v>15</v>
      </c>
      <c r="S12" s="3"/>
      <c r="T12" s="3"/>
      <c r="U12" s="3"/>
      <c r="V12" s="3"/>
      <c r="W12" s="3"/>
      <c r="X12" s="3"/>
      <c r="Y12" s="3"/>
      <c r="Z12" s="3"/>
      <c r="AA12" s="6"/>
      <c r="AB12" s="3"/>
    </row>
    <row r="13" spans="1:28" ht="33.75" customHeight="1" x14ac:dyDescent="0.25">
      <c r="A13" s="90"/>
      <c r="B13" s="94"/>
      <c r="C13" s="94"/>
      <c r="D13" s="140"/>
      <c r="E13" s="94"/>
      <c r="F13" s="94"/>
      <c r="G13" s="94"/>
      <c r="H13" s="28" t="s">
        <v>16</v>
      </c>
      <c r="I13" s="28" t="s">
        <v>17</v>
      </c>
      <c r="J13" s="28" t="s">
        <v>18</v>
      </c>
      <c r="K13" s="96" t="s">
        <v>19</v>
      </c>
      <c r="L13" s="87"/>
      <c r="M13" s="88"/>
      <c r="N13" s="29" t="s">
        <v>20</v>
      </c>
      <c r="O13" s="29" t="s">
        <v>81</v>
      </c>
      <c r="P13" s="29" t="s">
        <v>82</v>
      </c>
      <c r="Q13" s="3"/>
      <c r="R13" s="30"/>
      <c r="S13" s="3"/>
      <c r="T13" s="3"/>
      <c r="U13" s="3"/>
      <c r="V13" s="3"/>
      <c r="W13" s="3"/>
      <c r="X13" s="3"/>
      <c r="Y13" s="3"/>
      <c r="Z13" s="3"/>
      <c r="AA13" s="6"/>
      <c r="AB13" s="3"/>
    </row>
    <row r="14" spans="1:28" ht="36" customHeight="1" x14ac:dyDescent="0.25">
      <c r="A14" s="90"/>
      <c r="B14" s="97"/>
      <c r="C14" s="97"/>
      <c r="D14" s="134"/>
      <c r="E14" s="99"/>
      <c r="F14" s="102"/>
      <c r="G14" s="129"/>
      <c r="H14" s="103"/>
      <c r="I14" s="103"/>
      <c r="J14" s="104"/>
      <c r="K14" s="105"/>
      <c r="L14" s="106"/>
      <c r="M14" s="107"/>
      <c r="N14" s="31"/>
      <c r="O14" s="31"/>
      <c r="P14" s="97"/>
      <c r="Q14" s="6"/>
      <c r="R14" s="6"/>
      <c r="S14" s="6"/>
      <c r="T14" s="6"/>
      <c r="U14" s="6"/>
      <c r="V14" s="6"/>
      <c r="W14" s="6"/>
      <c r="X14" s="6"/>
      <c r="Y14" s="6"/>
      <c r="Z14" s="6"/>
      <c r="AA14" s="6"/>
      <c r="AB14" s="6"/>
    </row>
    <row r="15" spans="1:28" ht="36" customHeight="1" x14ac:dyDescent="0.25">
      <c r="A15" s="90"/>
      <c r="B15" s="98"/>
      <c r="C15" s="98"/>
      <c r="D15" s="32"/>
      <c r="E15" s="100"/>
      <c r="F15" s="98"/>
      <c r="G15" s="98"/>
      <c r="H15" s="98"/>
      <c r="I15" s="98"/>
      <c r="J15" s="98"/>
      <c r="K15" s="108"/>
      <c r="L15" s="90"/>
      <c r="M15" s="100"/>
      <c r="N15" s="32"/>
      <c r="O15" s="32"/>
      <c r="P15" s="98"/>
      <c r="Q15" s="6"/>
      <c r="R15" s="6"/>
      <c r="S15" s="6"/>
      <c r="T15" s="6"/>
      <c r="U15" s="6"/>
      <c r="V15" s="6"/>
      <c r="W15" s="6"/>
      <c r="X15" s="6"/>
      <c r="Y15" s="6"/>
      <c r="Z15" s="6"/>
      <c r="AA15" s="6"/>
      <c r="AB15" s="6"/>
    </row>
    <row r="16" spans="1:28" ht="36" customHeight="1" x14ac:dyDescent="0.25">
      <c r="A16" s="90"/>
      <c r="B16" s="98"/>
      <c r="C16" s="98"/>
      <c r="D16" s="32"/>
      <c r="E16" s="100"/>
      <c r="F16" s="98"/>
      <c r="G16" s="98"/>
      <c r="H16" s="98"/>
      <c r="I16" s="98"/>
      <c r="J16" s="98"/>
      <c r="K16" s="108"/>
      <c r="L16" s="90"/>
      <c r="M16" s="100"/>
      <c r="N16" s="32"/>
      <c r="O16" s="32"/>
      <c r="P16" s="98"/>
      <c r="Q16" s="6"/>
      <c r="R16" s="6"/>
      <c r="S16" s="6"/>
      <c r="T16" s="6"/>
      <c r="U16" s="6"/>
      <c r="V16" s="6"/>
      <c r="W16" s="6"/>
      <c r="X16" s="6"/>
      <c r="Y16" s="6"/>
      <c r="Z16" s="6"/>
      <c r="AA16" s="6"/>
      <c r="AB16" s="6"/>
    </row>
    <row r="17" spans="1:28" ht="12" customHeight="1" x14ac:dyDescent="0.25">
      <c r="A17" s="90"/>
      <c r="B17" s="98"/>
      <c r="C17" s="98"/>
      <c r="D17" s="32"/>
      <c r="E17" s="100"/>
      <c r="F17" s="98"/>
      <c r="G17" s="98"/>
      <c r="H17" s="98"/>
      <c r="I17" s="98"/>
      <c r="J17" s="98"/>
      <c r="K17" s="108"/>
      <c r="L17" s="90"/>
      <c r="M17" s="100"/>
      <c r="N17" s="32"/>
      <c r="O17" s="32"/>
      <c r="P17" s="98"/>
      <c r="Q17" s="6"/>
      <c r="R17" s="6"/>
      <c r="S17" s="6"/>
      <c r="T17" s="6"/>
      <c r="U17" s="6"/>
      <c r="V17" s="6"/>
      <c r="W17" s="6"/>
      <c r="X17" s="6"/>
      <c r="Y17" s="6"/>
      <c r="Z17" s="6"/>
      <c r="AA17" s="6"/>
      <c r="AB17" s="6"/>
    </row>
    <row r="18" spans="1:28" ht="1.5" customHeight="1" x14ac:dyDescent="0.25">
      <c r="A18" s="90"/>
      <c r="B18" s="94"/>
      <c r="C18" s="94"/>
      <c r="D18" s="18"/>
      <c r="E18" s="101"/>
      <c r="F18" s="94"/>
      <c r="G18" s="94"/>
      <c r="H18" s="33"/>
      <c r="I18" s="33"/>
      <c r="J18" s="34"/>
      <c r="K18" s="35"/>
      <c r="L18" s="36"/>
      <c r="M18" s="37"/>
      <c r="N18" s="37"/>
      <c r="O18" s="37"/>
      <c r="P18" s="38"/>
      <c r="Q18" s="6"/>
      <c r="R18" s="6"/>
      <c r="S18" s="6"/>
      <c r="T18" s="6"/>
      <c r="U18" s="6"/>
      <c r="V18" s="6"/>
      <c r="W18" s="6"/>
      <c r="X18" s="6"/>
      <c r="Y18" s="6"/>
      <c r="Z18" s="6"/>
      <c r="AA18" s="6"/>
      <c r="AB18" s="6"/>
    </row>
    <row r="19" spans="1:28" ht="36" customHeight="1" x14ac:dyDescent="0.25">
      <c r="A19" s="90"/>
      <c r="B19" s="97"/>
      <c r="C19" s="97"/>
      <c r="D19" s="134"/>
      <c r="E19" s="131"/>
      <c r="F19" s="102"/>
      <c r="G19" s="97"/>
      <c r="H19" s="103"/>
      <c r="I19" s="103"/>
      <c r="J19" s="104"/>
      <c r="K19" s="105"/>
      <c r="L19" s="106"/>
      <c r="M19" s="107"/>
      <c r="N19" s="31"/>
      <c r="O19" s="31"/>
      <c r="P19" s="97"/>
      <c r="Q19" s="6"/>
      <c r="R19" s="6"/>
      <c r="S19" s="6"/>
      <c r="T19" s="6"/>
      <c r="U19" s="6"/>
      <c r="V19" s="6"/>
      <c r="W19" s="6"/>
      <c r="X19" s="6"/>
      <c r="Y19" s="6"/>
      <c r="Z19" s="6"/>
      <c r="AA19" s="6"/>
      <c r="AB19" s="6"/>
    </row>
    <row r="20" spans="1:28" ht="88.5" customHeight="1" x14ac:dyDescent="0.25">
      <c r="A20" s="90"/>
      <c r="B20" s="94"/>
      <c r="C20" s="94"/>
      <c r="D20" s="18"/>
      <c r="E20" s="101"/>
      <c r="F20" s="94"/>
      <c r="G20" s="94"/>
      <c r="H20" s="94"/>
      <c r="I20" s="94"/>
      <c r="J20" s="94"/>
      <c r="K20" s="130"/>
      <c r="L20" s="122"/>
      <c r="M20" s="101"/>
      <c r="N20" s="18"/>
      <c r="O20" s="18"/>
      <c r="P20" s="94"/>
      <c r="Q20" s="6"/>
      <c r="R20" s="6"/>
      <c r="S20" s="6"/>
      <c r="T20" s="6"/>
      <c r="U20" s="6"/>
      <c r="V20" s="6"/>
      <c r="W20" s="6"/>
      <c r="X20" s="6"/>
      <c r="Y20" s="6"/>
      <c r="Z20" s="6"/>
      <c r="AA20" s="6"/>
      <c r="AB20" s="6"/>
    </row>
    <row r="21" spans="1:28" ht="154.5" customHeight="1" x14ac:dyDescent="0.25">
      <c r="A21" s="90"/>
      <c r="B21" s="39"/>
      <c r="C21" s="40"/>
      <c r="D21" s="135"/>
      <c r="E21" s="41"/>
      <c r="F21" s="40"/>
      <c r="G21" s="40"/>
      <c r="H21" s="42"/>
      <c r="I21" s="42"/>
      <c r="J21" s="43"/>
      <c r="K21" s="110"/>
      <c r="L21" s="87"/>
      <c r="M21" s="88"/>
      <c r="N21" s="21"/>
      <c r="O21" s="21"/>
      <c r="P21" s="39"/>
      <c r="Q21" s="6"/>
      <c r="R21" s="6"/>
      <c r="S21" s="6"/>
      <c r="T21" s="6"/>
      <c r="U21" s="6"/>
      <c r="V21" s="6"/>
      <c r="W21" s="6"/>
      <c r="X21" s="6"/>
      <c r="Y21" s="6"/>
      <c r="Z21" s="6"/>
      <c r="AA21" s="6"/>
      <c r="AB21" s="6"/>
    </row>
    <row r="22" spans="1:28" ht="93.75" customHeight="1" x14ac:dyDescent="0.25">
      <c r="A22" s="90"/>
      <c r="B22" s="39"/>
      <c r="C22" s="40"/>
      <c r="D22" s="40"/>
      <c r="E22" s="45"/>
      <c r="F22" s="40"/>
      <c r="G22" s="40"/>
      <c r="H22" s="42"/>
      <c r="I22" s="42"/>
      <c r="J22" s="43"/>
      <c r="K22" s="110"/>
      <c r="L22" s="87"/>
      <c r="M22" s="88"/>
      <c r="N22" s="21"/>
      <c r="O22" s="21"/>
      <c r="P22" s="39"/>
      <c r="Q22" s="6"/>
      <c r="R22" s="6"/>
      <c r="S22" s="6"/>
      <c r="T22" s="6"/>
      <c r="U22" s="6"/>
      <c r="V22" s="6"/>
      <c r="W22" s="6"/>
      <c r="X22" s="6"/>
      <c r="Y22" s="6"/>
      <c r="Z22" s="6"/>
      <c r="AA22" s="6"/>
      <c r="AB22" s="6"/>
    </row>
    <row r="23" spans="1:28" ht="121.5" customHeight="1" x14ac:dyDescent="0.25">
      <c r="A23" s="90"/>
      <c r="B23" s="39"/>
      <c r="C23" s="40"/>
      <c r="D23" s="40"/>
      <c r="E23" s="46"/>
      <c r="F23" s="40"/>
      <c r="G23" s="40"/>
      <c r="H23" s="42"/>
      <c r="I23" s="42"/>
      <c r="J23" s="42"/>
      <c r="K23" s="110"/>
      <c r="L23" s="87"/>
      <c r="M23" s="88"/>
      <c r="N23" s="21"/>
      <c r="O23" s="21"/>
      <c r="P23" s="40"/>
      <c r="Q23" s="6"/>
      <c r="R23" s="6"/>
      <c r="S23" s="6"/>
      <c r="T23" s="6"/>
      <c r="U23" s="6"/>
      <c r="V23" s="6"/>
      <c r="W23" s="6"/>
      <c r="X23" s="6"/>
      <c r="Y23" s="6"/>
      <c r="Z23" s="6"/>
      <c r="AA23" s="6"/>
      <c r="AB23" s="6"/>
    </row>
    <row r="24" spans="1:28" ht="57.75" customHeight="1" x14ac:dyDescent="0.25">
      <c r="A24" s="90"/>
      <c r="B24" s="39"/>
      <c r="C24" s="40"/>
      <c r="D24" s="40"/>
      <c r="E24" s="46"/>
      <c r="F24" s="40"/>
      <c r="G24" s="40"/>
      <c r="H24" s="42"/>
      <c r="I24" s="42"/>
      <c r="J24" s="42"/>
      <c r="K24" s="110"/>
      <c r="L24" s="87"/>
      <c r="M24" s="88"/>
      <c r="N24" s="21"/>
      <c r="O24" s="21"/>
      <c r="P24" s="47"/>
      <c r="Q24" s="6"/>
      <c r="R24" s="48" t="s">
        <v>21</v>
      </c>
      <c r="S24" s="6"/>
      <c r="T24" s="6"/>
      <c r="U24" s="6"/>
      <c r="V24" s="6"/>
      <c r="W24" s="6"/>
      <c r="X24" s="6"/>
      <c r="Y24" s="6"/>
      <c r="Z24" s="6"/>
      <c r="AA24" s="6"/>
      <c r="AB24" s="6"/>
    </row>
    <row r="25" spans="1:28" ht="99" customHeight="1" x14ac:dyDescent="0.25">
      <c r="A25" s="90"/>
      <c r="B25" s="39"/>
      <c r="C25" s="40"/>
      <c r="D25" s="40"/>
      <c r="E25" s="46"/>
      <c r="F25" s="40"/>
      <c r="G25" s="40"/>
      <c r="H25" s="42"/>
      <c r="I25" s="42"/>
      <c r="J25" s="49"/>
      <c r="K25" s="110"/>
      <c r="L25" s="87"/>
      <c r="M25" s="88"/>
      <c r="N25" s="21"/>
      <c r="O25" s="21"/>
      <c r="P25" s="47"/>
      <c r="Q25" s="3"/>
      <c r="R25" s="3"/>
      <c r="S25" s="3"/>
      <c r="T25" s="3"/>
      <c r="U25" s="3"/>
      <c r="V25" s="3"/>
      <c r="W25" s="3"/>
      <c r="X25" s="3"/>
      <c r="Y25" s="3"/>
      <c r="Z25" s="3"/>
      <c r="AA25" s="6"/>
      <c r="AB25" s="3"/>
    </row>
    <row r="26" spans="1:28" ht="258" customHeight="1" x14ac:dyDescent="0.25">
      <c r="A26" s="90"/>
      <c r="B26" s="50"/>
      <c r="C26" s="51"/>
      <c r="D26" s="136"/>
      <c r="E26" s="41"/>
      <c r="F26" s="40"/>
      <c r="G26" s="40"/>
      <c r="H26" s="42"/>
      <c r="I26" s="42"/>
      <c r="J26" s="49"/>
      <c r="K26" s="110"/>
      <c r="L26" s="87"/>
      <c r="M26" s="88"/>
      <c r="N26" s="21"/>
      <c r="O26" s="21"/>
      <c r="P26" s="47"/>
      <c r="Q26" s="3"/>
      <c r="R26" s="3"/>
      <c r="S26" s="3"/>
      <c r="T26" s="3"/>
      <c r="U26" s="3"/>
      <c r="V26" s="3"/>
      <c r="W26" s="3"/>
      <c r="X26" s="3"/>
      <c r="Y26" s="3"/>
      <c r="Z26" s="3"/>
      <c r="AA26" s="6"/>
      <c r="AB26" s="3"/>
    </row>
    <row r="27" spans="1:28" ht="105" customHeight="1" x14ac:dyDescent="0.25">
      <c r="A27" s="90"/>
      <c r="B27" s="50"/>
      <c r="C27" s="51"/>
      <c r="D27" s="51"/>
      <c r="E27" s="46"/>
      <c r="F27" s="40"/>
      <c r="G27" s="40"/>
      <c r="H27" s="42"/>
      <c r="I27" s="42"/>
      <c r="J27" s="49"/>
      <c r="K27" s="110"/>
      <c r="L27" s="87"/>
      <c r="M27" s="88"/>
      <c r="N27" s="21"/>
      <c r="O27" s="21"/>
      <c r="P27" s="47"/>
      <c r="Q27" s="3"/>
      <c r="R27" s="3"/>
      <c r="S27" s="3"/>
      <c r="T27" s="3"/>
      <c r="U27" s="3"/>
      <c r="V27" s="3"/>
      <c r="W27" s="3"/>
      <c r="X27" s="3"/>
      <c r="Y27" s="3"/>
      <c r="Z27" s="3"/>
      <c r="AA27" s="6"/>
      <c r="AB27" s="3"/>
    </row>
    <row r="28" spans="1:28" ht="69" customHeight="1" x14ac:dyDescent="0.25">
      <c r="A28" s="90"/>
      <c r="B28" s="50"/>
      <c r="C28" s="51"/>
      <c r="D28" s="51"/>
      <c r="E28" s="46"/>
      <c r="F28" s="40"/>
      <c r="G28" s="40"/>
      <c r="H28" s="42"/>
      <c r="I28" s="42"/>
      <c r="J28" s="42"/>
      <c r="K28" s="110"/>
      <c r="L28" s="87"/>
      <c r="M28" s="88"/>
      <c r="N28" s="21"/>
      <c r="O28" s="21"/>
      <c r="P28" s="47"/>
      <c r="Q28" s="3"/>
      <c r="R28" s="3"/>
      <c r="S28" s="3"/>
      <c r="T28" s="3"/>
      <c r="U28" s="3"/>
      <c r="V28" s="3"/>
      <c r="W28" s="3"/>
      <c r="X28" s="3"/>
      <c r="Y28" s="3"/>
      <c r="Z28" s="3"/>
      <c r="AA28" s="6"/>
      <c r="AB28" s="3"/>
    </row>
    <row r="29" spans="1:28" ht="55.5" customHeight="1" x14ac:dyDescent="0.25">
      <c r="A29" s="90"/>
      <c r="B29" s="50"/>
      <c r="C29" s="51"/>
      <c r="D29" s="51"/>
      <c r="E29" s="46"/>
      <c r="F29" s="40"/>
      <c r="G29" s="40"/>
      <c r="H29" s="42"/>
      <c r="I29" s="42"/>
      <c r="J29" s="42"/>
      <c r="K29" s="110"/>
      <c r="L29" s="87"/>
      <c r="M29" s="88"/>
      <c r="N29" s="21"/>
      <c r="O29" s="21"/>
      <c r="P29" s="47"/>
      <c r="Q29" s="3"/>
      <c r="R29" s="3"/>
      <c r="S29" s="3"/>
      <c r="T29" s="3"/>
      <c r="U29" s="3"/>
      <c r="V29" s="3"/>
      <c r="W29" s="3"/>
      <c r="X29" s="3"/>
      <c r="Y29" s="3"/>
      <c r="Z29" s="3"/>
      <c r="AA29" s="6"/>
      <c r="AB29" s="3"/>
    </row>
    <row r="30" spans="1:28" ht="54" customHeight="1" x14ac:dyDescent="0.25">
      <c r="A30" s="90"/>
      <c r="B30" s="50"/>
      <c r="C30" s="51"/>
      <c r="D30" s="136"/>
      <c r="E30" s="41"/>
      <c r="F30" s="40"/>
      <c r="G30" s="40"/>
      <c r="H30" s="42"/>
      <c r="I30" s="42"/>
      <c r="J30" s="42"/>
      <c r="K30" s="124"/>
      <c r="L30" s="87"/>
      <c r="M30" s="88"/>
      <c r="N30" s="21"/>
      <c r="O30" s="21"/>
      <c r="P30" s="40"/>
      <c r="Q30" s="3"/>
      <c r="R30" s="3"/>
      <c r="S30" s="3"/>
      <c r="T30" s="3"/>
      <c r="U30" s="3"/>
      <c r="V30" s="3"/>
      <c r="W30" s="3"/>
      <c r="X30" s="3"/>
      <c r="Y30" s="3"/>
      <c r="Z30" s="3"/>
      <c r="AA30" s="6"/>
      <c r="AB30" s="3"/>
    </row>
    <row r="31" spans="1:28" ht="65.25" customHeight="1" x14ac:dyDescent="0.25">
      <c r="A31" s="90"/>
      <c r="B31" s="50"/>
      <c r="C31" s="51"/>
      <c r="D31" s="51"/>
      <c r="E31" s="46"/>
      <c r="F31" s="40"/>
      <c r="G31" s="40"/>
      <c r="H31" s="42"/>
      <c r="I31" s="42"/>
      <c r="J31" s="42"/>
      <c r="K31" s="44"/>
      <c r="L31" s="52"/>
      <c r="M31" s="53"/>
      <c r="N31" s="53"/>
      <c r="O31" s="53"/>
      <c r="P31" s="47"/>
      <c r="Q31" s="3"/>
      <c r="R31" s="3"/>
      <c r="S31" s="3"/>
      <c r="T31" s="3"/>
      <c r="U31" s="3"/>
      <c r="V31" s="3"/>
      <c r="W31" s="3"/>
      <c r="X31" s="3"/>
      <c r="Y31" s="3"/>
      <c r="Z31" s="3"/>
      <c r="AA31" s="6"/>
      <c r="AB31" s="3"/>
    </row>
    <row r="32" spans="1:28" ht="203.25" customHeight="1" x14ac:dyDescent="0.25">
      <c r="A32" s="90"/>
      <c r="B32" s="50">
        <v>3</v>
      </c>
      <c r="C32" s="51"/>
      <c r="D32" s="51"/>
      <c r="E32" s="39"/>
      <c r="F32" s="40"/>
      <c r="G32" s="40"/>
      <c r="H32" s="42"/>
      <c r="I32" s="42"/>
      <c r="J32" s="49"/>
      <c r="K32" s="110"/>
      <c r="L32" s="87"/>
      <c r="M32" s="88"/>
      <c r="N32" s="21"/>
      <c r="O32" s="21"/>
      <c r="P32" s="40"/>
      <c r="Q32" s="3"/>
      <c r="R32" s="3"/>
      <c r="S32" s="3"/>
      <c r="T32" s="3"/>
      <c r="U32" s="3"/>
      <c r="V32" s="3"/>
      <c r="W32" s="3"/>
      <c r="X32" s="3"/>
      <c r="Y32" s="3"/>
      <c r="Z32" s="3"/>
      <c r="AA32" s="6"/>
      <c r="AB32" s="3"/>
    </row>
    <row r="33" spans="1:28" ht="112.5" customHeight="1" x14ac:dyDescent="0.25">
      <c r="A33" s="90"/>
      <c r="B33" s="50"/>
      <c r="C33" s="51"/>
      <c r="D33" s="51"/>
      <c r="E33" s="40"/>
      <c r="F33" s="40"/>
      <c r="G33" s="40"/>
      <c r="H33" s="42"/>
      <c r="I33" s="42"/>
      <c r="J33" s="49"/>
      <c r="K33" s="110"/>
      <c r="L33" s="87"/>
      <c r="M33" s="88"/>
      <c r="N33" s="21"/>
      <c r="O33" s="21"/>
      <c r="P33" s="40"/>
      <c r="Q33" s="3"/>
      <c r="R33" s="3"/>
      <c r="S33" s="3"/>
      <c r="T33" s="3"/>
      <c r="U33" s="3"/>
      <c r="V33" s="3"/>
      <c r="W33" s="3"/>
      <c r="X33" s="3"/>
      <c r="Y33" s="3"/>
      <c r="Z33" s="3"/>
      <c r="AA33" s="6"/>
      <c r="AB33" s="3"/>
    </row>
    <row r="34" spans="1:28" ht="161.25" customHeight="1" x14ac:dyDescent="0.25">
      <c r="A34" s="90"/>
      <c r="B34" s="50"/>
      <c r="C34" s="51"/>
      <c r="D34" s="136"/>
      <c r="E34" s="41"/>
      <c r="F34" s="40"/>
      <c r="G34" s="40"/>
      <c r="H34" s="42"/>
      <c r="I34" s="42"/>
      <c r="J34" s="49"/>
      <c r="K34" s="110"/>
      <c r="L34" s="87"/>
      <c r="M34" s="88"/>
      <c r="N34" s="21"/>
      <c r="O34" s="21"/>
      <c r="P34" s="40"/>
      <c r="Q34" s="3"/>
      <c r="R34" s="3"/>
      <c r="S34" s="3"/>
      <c r="T34" s="3"/>
      <c r="U34" s="3"/>
      <c r="V34" s="3"/>
      <c r="W34" s="3"/>
      <c r="X34" s="3"/>
      <c r="Y34" s="3"/>
      <c r="Z34" s="3"/>
      <c r="AA34" s="6"/>
      <c r="AB34" s="3"/>
    </row>
    <row r="35" spans="1:28" ht="273" customHeight="1" x14ac:dyDescent="0.25">
      <c r="A35" s="90"/>
      <c r="B35" s="50"/>
      <c r="C35" s="54"/>
      <c r="D35" s="137"/>
      <c r="E35" s="55"/>
      <c r="F35" s="40"/>
      <c r="G35" s="40"/>
      <c r="H35" s="42"/>
      <c r="I35" s="42"/>
      <c r="J35" s="49"/>
      <c r="K35" s="44"/>
      <c r="L35" s="52"/>
      <c r="M35" s="53"/>
      <c r="N35" s="53"/>
      <c r="O35" s="53"/>
      <c r="P35" s="40"/>
      <c r="Q35" s="3"/>
      <c r="R35" s="3"/>
      <c r="S35" s="3"/>
      <c r="T35" s="3"/>
      <c r="U35" s="3"/>
      <c r="V35" s="3"/>
      <c r="W35" s="3"/>
      <c r="X35" s="3"/>
      <c r="Y35" s="3"/>
      <c r="Z35" s="3"/>
      <c r="AA35" s="6"/>
      <c r="AB35" s="3"/>
    </row>
    <row r="36" spans="1:28" ht="73.5" customHeight="1" x14ac:dyDescent="0.25">
      <c r="A36" s="90"/>
      <c r="B36" s="50"/>
      <c r="C36" s="39"/>
      <c r="D36" s="39"/>
      <c r="E36" s="46"/>
      <c r="F36" s="40"/>
      <c r="G36" s="40"/>
      <c r="H36" s="42"/>
      <c r="I36" s="42"/>
      <c r="J36" s="49"/>
      <c r="K36" s="44"/>
      <c r="L36" s="52"/>
      <c r="M36" s="53"/>
      <c r="N36" s="53"/>
      <c r="O36" s="53"/>
      <c r="P36" s="40"/>
      <c r="Q36" s="3"/>
      <c r="R36" s="3"/>
      <c r="S36" s="3"/>
      <c r="T36" s="3"/>
      <c r="U36" s="3"/>
      <c r="V36" s="3"/>
      <c r="W36" s="3"/>
      <c r="X36" s="3"/>
      <c r="Y36" s="3"/>
      <c r="Z36" s="3"/>
      <c r="AA36" s="6"/>
      <c r="AB36" s="3"/>
    </row>
    <row r="37" spans="1:28" ht="54" customHeight="1" x14ac:dyDescent="0.25">
      <c r="A37" s="90"/>
      <c r="B37" s="50"/>
      <c r="C37" s="39" t="s">
        <v>22</v>
      </c>
      <c r="D37" s="138"/>
      <c r="E37" s="41" t="s">
        <v>23</v>
      </c>
      <c r="F37" s="40" t="s">
        <v>24</v>
      </c>
      <c r="G37" s="40" t="s">
        <v>25</v>
      </c>
      <c r="H37" s="42">
        <v>45421</v>
      </c>
      <c r="I37" s="42">
        <v>45435</v>
      </c>
      <c r="J37" s="49"/>
      <c r="K37" s="44"/>
      <c r="L37" s="52"/>
      <c r="M37" s="53"/>
      <c r="N37" s="53"/>
      <c r="O37" s="53"/>
      <c r="P37" s="40"/>
      <c r="Q37" s="3"/>
      <c r="R37" s="3"/>
      <c r="S37" s="3"/>
      <c r="T37" s="3"/>
      <c r="U37" s="3"/>
      <c r="V37" s="3"/>
      <c r="W37" s="3"/>
      <c r="X37" s="3"/>
      <c r="Y37" s="3"/>
      <c r="Z37" s="3"/>
      <c r="AA37" s="6"/>
      <c r="AB37" s="3"/>
    </row>
    <row r="38" spans="1:28" ht="52.5" customHeight="1" x14ac:dyDescent="0.25">
      <c r="A38" s="90"/>
      <c r="B38" s="50"/>
      <c r="C38" s="39" t="s">
        <v>22</v>
      </c>
      <c r="D38" s="39"/>
      <c r="E38" s="46" t="s">
        <v>26</v>
      </c>
      <c r="F38" s="40" t="s">
        <v>24</v>
      </c>
      <c r="G38" s="40" t="s">
        <v>25</v>
      </c>
      <c r="H38" s="42">
        <v>45421</v>
      </c>
      <c r="I38" s="42">
        <v>45435</v>
      </c>
      <c r="J38" s="49"/>
      <c r="K38" s="44"/>
      <c r="L38" s="52"/>
      <c r="M38" s="53"/>
      <c r="N38" s="53"/>
      <c r="O38" s="53"/>
      <c r="P38" s="40"/>
      <c r="Q38" s="3"/>
      <c r="R38" s="3"/>
      <c r="S38" s="3"/>
      <c r="T38" s="3"/>
      <c r="U38" s="3"/>
      <c r="V38" s="3"/>
      <c r="W38" s="3"/>
      <c r="X38" s="3"/>
      <c r="Y38" s="3"/>
      <c r="Z38" s="3"/>
      <c r="AA38" s="6"/>
      <c r="AB38" s="3"/>
    </row>
    <row r="39" spans="1:28" ht="54" customHeight="1" x14ac:dyDescent="0.25">
      <c r="A39" s="90"/>
      <c r="B39" s="50"/>
      <c r="C39" s="39" t="s">
        <v>22</v>
      </c>
      <c r="D39" s="39"/>
      <c r="E39" s="56" t="s">
        <v>27</v>
      </c>
      <c r="F39" s="40" t="s">
        <v>24</v>
      </c>
      <c r="G39" s="40" t="s">
        <v>25</v>
      </c>
      <c r="H39" s="42">
        <v>45421</v>
      </c>
      <c r="I39" s="42">
        <v>45435</v>
      </c>
      <c r="J39" s="49"/>
      <c r="K39" s="44"/>
      <c r="L39" s="52"/>
      <c r="M39" s="53"/>
      <c r="N39" s="53"/>
      <c r="O39" s="53"/>
      <c r="P39" s="40"/>
      <c r="Q39" s="3"/>
      <c r="R39" s="3"/>
      <c r="S39" s="3"/>
      <c r="T39" s="3"/>
      <c r="U39" s="3"/>
      <c r="V39" s="3"/>
      <c r="W39" s="3"/>
      <c r="X39" s="3"/>
      <c r="Y39" s="3"/>
      <c r="Z39" s="3"/>
      <c r="AA39" s="6"/>
      <c r="AB39" s="3"/>
    </row>
    <row r="40" spans="1:28" ht="98.25" customHeight="1" x14ac:dyDescent="0.25">
      <c r="A40" s="90"/>
      <c r="B40" s="50"/>
      <c r="C40" s="39" t="s">
        <v>28</v>
      </c>
      <c r="D40" s="39"/>
      <c r="E40" s="46" t="s">
        <v>29</v>
      </c>
      <c r="F40" s="40" t="s">
        <v>30</v>
      </c>
      <c r="G40" s="40" t="s">
        <v>25</v>
      </c>
      <c r="H40" s="42">
        <v>45421</v>
      </c>
      <c r="I40" s="42">
        <v>45435</v>
      </c>
      <c r="J40" s="49"/>
      <c r="K40" s="44"/>
      <c r="L40" s="52"/>
      <c r="M40" s="53"/>
      <c r="N40" s="53"/>
      <c r="O40" s="53"/>
      <c r="P40" s="40"/>
      <c r="Q40" s="3"/>
      <c r="R40" s="3"/>
      <c r="S40" s="3"/>
      <c r="T40" s="3"/>
      <c r="U40" s="3"/>
      <c r="V40" s="3"/>
      <c r="W40" s="3"/>
      <c r="X40" s="3"/>
      <c r="Y40" s="3"/>
      <c r="Z40" s="3"/>
      <c r="AA40" s="6"/>
      <c r="AB40" s="3"/>
    </row>
    <row r="41" spans="1:28" ht="61.5" customHeight="1" x14ac:dyDescent="0.25">
      <c r="A41" s="90"/>
      <c r="B41" s="50"/>
      <c r="C41" s="39" t="s">
        <v>22</v>
      </c>
      <c r="D41" s="138"/>
      <c r="E41" s="41" t="s">
        <v>31</v>
      </c>
      <c r="F41" s="40" t="s">
        <v>24</v>
      </c>
      <c r="G41" s="40" t="s">
        <v>32</v>
      </c>
      <c r="H41" s="57">
        <v>45421</v>
      </c>
      <c r="I41" s="42">
        <v>45405</v>
      </c>
      <c r="J41" s="49"/>
      <c r="K41" s="44"/>
      <c r="L41" s="52"/>
      <c r="M41" s="53"/>
      <c r="N41" s="53"/>
      <c r="O41" s="53"/>
      <c r="P41" s="40"/>
      <c r="Q41" s="3"/>
      <c r="R41" s="3"/>
      <c r="S41" s="3"/>
      <c r="T41" s="3"/>
      <c r="U41" s="3"/>
      <c r="V41" s="3"/>
      <c r="W41" s="3"/>
      <c r="X41" s="3"/>
      <c r="Y41" s="3"/>
      <c r="Z41" s="3"/>
      <c r="AA41" s="6"/>
      <c r="AB41" s="3"/>
    </row>
    <row r="42" spans="1:28" ht="62.25" customHeight="1" x14ac:dyDescent="0.25">
      <c r="A42" s="90"/>
      <c r="B42" s="50"/>
      <c r="C42" s="39" t="s">
        <v>33</v>
      </c>
      <c r="D42" s="39"/>
      <c r="E42" s="58" t="s">
        <v>34</v>
      </c>
      <c r="F42" s="40" t="s">
        <v>35</v>
      </c>
      <c r="G42" s="40" t="s">
        <v>25</v>
      </c>
      <c r="H42" s="42">
        <v>45383</v>
      </c>
      <c r="I42" s="42">
        <v>45383</v>
      </c>
      <c r="J42" s="49"/>
      <c r="K42" s="44"/>
      <c r="L42" s="52"/>
      <c r="M42" s="53"/>
      <c r="N42" s="53"/>
      <c r="O42" s="53"/>
      <c r="P42" s="40"/>
      <c r="Q42" s="3"/>
      <c r="R42" s="3"/>
      <c r="S42" s="3"/>
      <c r="T42" s="3"/>
      <c r="U42" s="3"/>
      <c r="V42" s="3"/>
      <c r="W42" s="3"/>
      <c r="X42" s="3"/>
      <c r="Y42" s="3"/>
      <c r="Z42" s="3"/>
      <c r="AA42" s="6"/>
      <c r="AB42" s="3"/>
    </row>
    <row r="43" spans="1:28" ht="60.75" customHeight="1" x14ac:dyDescent="0.25">
      <c r="A43" s="90"/>
      <c r="B43" s="50"/>
      <c r="C43" s="39" t="s">
        <v>33</v>
      </c>
      <c r="D43" s="138"/>
      <c r="E43" s="41" t="s">
        <v>36</v>
      </c>
      <c r="F43" s="40" t="s">
        <v>37</v>
      </c>
      <c r="G43" s="40" t="s">
        <v>32</v>
      </c>
      <c r="H43" s="42">
        <v>45435</v>
      </c>
      <c r="I43" s="42">
        <v>45435</v>
      </c>
      <c r="J43" s="42">
        <v>45435</v>
      </c>
      <c r="K43" s="44"/>
      <c r="L43" s="52"/>
      <c r="M43" s="53"/>
      <c r="N43" s="53"/>
      <c r="O43" s="53"/>
      <c r="P43" s="40"/>
      <c r="Q43" s="3"/>
      <c r="R43" s="3"/>
      <c r="S43" s="3"/>
      <c r="T43" s="3"/>
      <c r="U43" s="3"/>
      <c r="V43" s="3"/>
      <c r="W43" s="3"/>
      <c r="X43" s="3"/>
      <c r="Y43" s="3"/>
      <c r="Z43" s="3"/>
      <c r="AA43" s="6"/>
      <c r="AB43" s="3"/>
    </row>
    <row r="44" spans="1:28" ht="86.25" customHeight="1" x14ac:dyDescent="0.25">
      <c r="A44" s="90"/>
      <c r="B44" s="50"/>
      <c r="C44" s="39" t="s">
        <v>33</v>
      </c>
      <c r="D44" s="138"/>
      <c r="E44" s="41" t="s">
        <v>38</v>
      </c>
      <c r="F44" s="40" t="s">
        <v>39</v>
      </c>
      <c r="G44" s="40" t="s">
        <v>32</v>
      </c>
      <c r="H44" s="42">
        <v>45435</v>
      </c>
      <c r="I44" s="42">
        <v>45435</v>
      </c>
      <c r="J44" s="42">
        <v>45435</v>
      </c>
      <c r="K44" s="44"/>
      <c r="L44" s="52"/>
      <c r="M44" s="53"/>
      <c r="N44" s="53"/>
      <c r="O44" s="53"/>
      <c r="P44" s="40"/>
      <c r="Q44" s="3"/>
      <c r="R44" s="3"/>
      <c r="S44" s="3"/>
      <c r="T44" s="3"/>
      <c r="U44" s="3"/>
      <c r="V44" s="3"/>
      <c r="W44" s="3"/>
      <c r="X44" s="3"/>
      <c r="Y44" s="3"/>
      <c r="Z44" s="3"/>
      <c r="AA44" s="6"/>
      <c r="AB44" s="3"/>
    </row>
    <row r="45" spans="1:28" ht="79.5" customHeight="1" x14ac:dyDescent="0.25">
      <c r="A45" s="90"/>
      <c r="B45" s="50"/>
      <c r="C45" s="39" t="s">
        <v>33</v>
      </c>
      <c r="D45" s="138"/>
      <c r="E45" s="41" t="s">
        <v>40</v>
      </c>
      <c r="F45" s="40" t="s">
        <v>41</v>
      </c>
      <c r="G45" s="40" t="s">
        <v>32</v>
      </c>
      <c r="H45" s="42">
        <v>45449</v>
      </c>
      <c r="I45" s="42"/>
      <c r="J45" s="49"/>
      <c r="K45" s="44"/>
      <c r="L45" s="52"/>
      <c r="M45" s="53"/>
      <c r="N45" s="53"/>
      <c r="O45" s="53"/>
      <c r="P45" s="40"/>
      <c r="Q45" s="3"/>
      <c r="R45" s="3"/>
      <c r="S45" s="3"/>
      <c r="T45" s="3"/>
      <c r="U45" s="3"/>
      <c r="V45" s="3"/>
      <c r="W45" s="3"/>
      <c r="X45" s="3"/>
      <c r="Y45" s="3"/>
      <c r="Z45" s="3"/>
      <c r="AA45" s="6"/>
      <c r="AB45" s="3"/>
    </row>
    <row r="46" spans="1:28" ht="64.5" customHeight="1" x14ac:dyDescent="0.25">
      <c r="A46" s="90"/>
      <c r="B46" s="50"/>
      <c r="C46" s="59" t="s">
        <v>33</v>
      </c>
      <c r="D46" s="59"/>
      <c r="E46" s="60" t="s">
        <v>42</v>
      </c>
      <c r="F46" s="39" t="s">
        <v>43</v>
      </c>
      <c r="G46" s="40" t="s">
        <v>32</v>
      </c>
      <c r="H46" s="42">
        <v>45478</v>
      </c>
      <c r="I46" s="42">
        <v>45478</v>
      </c>
      <c r="J46" s="42">
        <v>45478</v>
      </c>
      <c r="K46" s="44"/>
      <c r="L46" s="52"/>
      <c r="M46" s="53"/>
      <c r="N46" s="53"/>
      <c r="O46" s="53"/>
      <c r="P46" s="40"/>
      <c r="Q46" s="3"/>
      <c r="R46" s="3"/>
      <c r="S46" s="3"/>
      <c r="T46" s="3"/>
      <c r="U46" s="3"/>
      <c r="V46" s="3"/>
      <c r="W46" s="3"/>
      <c r="X46" s="3"/>
      <c r="Y46" s="3"/>
      <c r="Z46" s="3"/>
      <c r="AA46" s="6"/>
      <c r="AB46" s="3"/>
    </row>
    <row r="47" spans="1:28" ht="100.5" customHeight="1" x14ac:dyDescent="0.25">
      <c r="A47" s="90"/>
      <c r="B47" s="50"/>
      <c r="C47" s="59" t="s">
        <v>33</v>
      </c>
      <c r="D47" s="59"/>
      <c r="E47" s="39" t="s">
        <v>44</v>
      </c>
      <c r="F47" s="40" t="s">
        <v>45</v>
      </c>
      <c r="G47" s="40" t="s">
        <v>32</v>
      </c>
      <c r="H47" s="42">
        <v>45455</v>
      </c>
      <c r="I47" s="42">
        <v>45455</v>
      </c>
      <c r="J47" s="42">
        <v>45455</v>
      </c>
      <c r="K47" s="44"/>
      <c r="L47" s="52"/>
      <c r="M47" s="53"/>
      <c r="N47" s="53"/>
      <c r="O47" s="53"/>
      <c r="P47" s="40"/>
      <c r="Q47" s="3"/>
      <c r="R47" s="3"/>
      <c r="S47" s="3"/>
      <c r="T47" s="3"/>
      <c r="U47" s="3"/>
      <c r="V47" s="3"/>
      <c r="W47" s="3"/>
      <c r="X47" s="3"/>
      <c r="Y47" s="3"/>
      <c r="Z47" s="3"/>
      <c r="AA47" s="6"/>
      <c r="AB47" s="3"/>
    </row>
    <row r="48" spans="1:28" ht="62.25" customHeight="1" x14ac:dyDescent="0.25">
      <c r="A48" s="90"/>
      <c r="B48" s="50"/>
      <c r="C48" s="59" t="s">
        <v>33</v>
      </c>
      <c r="D48" s="59"/>
      <c r="E48" s="39" t="s">
        <v>46</v>
      </c>
      <c r="F48" s="40" t="s">
        <v>47</v>
      </c>
      <c r="G48" s="40" t="s">
        <v>32</v>
      </c>
      <c r="H48" s="42">
        <v>45392</v>
      </c>
      <c r="I48" s="42">
        <v>45392</v>
      </c>
      <c r="J48" s="42">
        <v>45392</v>
      </c>
      <c r="K48" s="124"/>
      <c r="L48" s="87"/>
      <c r="M48" s="88"/>
      <c r="N48" s="21"/>
      <c r="O48" s="21"/>
      <c r="P48" s="40"/>
      <c r="Q48" s="3"/>
      <c r="R48" s="3"/>
      <c r="S48" s="3"/>
      <c r="T48" s="3"/>
      <c r="U48" s="3"/>
      <c r="V48" s="3"/>
      <c r="W48" s="3"/>
      <c r="X48" s="3"/>
      <c r="Y48" s="3"/>
      <c r="Z48" s="3"/>
      <c r="AA48" s="6"/>
      <c r="AB48" s="3"/>
    </row>
    <row r="49" spans="1:28" ht="51" customHeight="1" x14ac:dyDescent="0.25">
      <c r="A49" s="90"/>
      <c r="B49" s="50"/>
      <c r="C49" s="59" t="s">
        <v>33</v>
      </c>
      <c r="D49" s="59"/>
      <c r="E49" s="61" t="s">
        <v>48</v>
      </c>
      <c r="F49" s="40" t="s">
        <v>49</v>
      </c>
      <c r="G49" s="40" t="s">
        <v>32</v>
      </c>
      <c r="H49" s="42">
        <v>45455</v>
      </c>
      <c r="I49" s="42">
        <v>45455</v>
      </c>
      <c r="J49" s="42">
        <v>45455</v>
      </c>
      <c r="K49" s="124"/>
      <c r="L49" s="87"/>
      <c r="M49" s="88"/>
      <c r="N49" s="21"/>
      <c r="O49" s="21"/>
      <c r="P49" s="40"/>
      <c r="Q49" s="3"/>
      <c r="R49" s="3"/>
      <c r="S49" s="3"/>
      <c r="T49" s="3"/>
      <c r="U49" s="3"/>
      <c r="V49" s="3"/>
      <c r="W49" s="3"/>
      <c r="X49" s="3"/>
      <c r="Y49" s="3"/>
      <c r="Z49" s="3"/>
      <c r="AA49" s="6"/>
      <c r="AB49" s="3"/>
    </row>
    <row r="50" spans="1:28" ht="196.5" customHeight="1" x14ac:dyDescent="0.25">
      <c r="A50" s="90"/>
      <c r="B50" s="50"/>
      <c r="C50" s="59" t="s">
        <v>33</v>
      </c>
      <c r="D50" s="59"/>
      <c r="E50" s="62" t="s">
        <v>50</v>
      </c>
      <c r="F50" s="40" t="s">
        <v>51</v>
      </c>
      <c r="G50" s="40" t="s">
        <v>25</v>
      </c>
      <c r="H50" s="63">
        <v>45455</v>
      </c>
      <c r="I50" s="63">
        <v>45455</v>
      </c>
      <c r="J50" s="42"/>
      <c r="K50" s="44"/>
      <c r="L50" s="52"/>
      <c r="M50" s="53"/>
      <c r="N50" s="53"/>
      <c r="O50" s="53"/>
      <c r="P50" s="40"/>
      <c r="Q50" s="3"/>
      <c r="R50" s="3"/>
      <c r="S50" s="3"/>
      <c r="T50" s="3"/>
      <c r="U50" s="3"/>
      <c r="V50" s="3"/>
      <c r="W50" s="3"/>
      <c r="X50" s="3"/>
      <c r="Y50" s="3"/>
      <c r="Z50" s="3"/>
      <c r="AA50" s="6"/>
      <c r="AB50" s="3"/>
    </row>
    <row r="51" spans="1:28" ht="130.5" customHeight="1" x14ac:dyDescent="0.25">
      <c r="A51" s="90"/>
      <c r="B51" s="50"/>
      <c r="C51" s="59" t="s">
        <v>33</v>
      </c>
      <c r="D51" s="59"/>
      <c r="E51" s="45" t="s">
        <v>52</v>
      </c>
      <c r="F51" s="40" t="s">
        <v>53</v>
      </c>
      <c r="G51" s="40" t="s">
        <v>32</v>
      </c>
      <c r="H51" s="42">
        <v>45455</v>
      </c>
      <c r="I51" s="42"/>
      <c r="J51" s="42"/>
      <c r="K51" s="44"/>
      <c r="L51" s="52"/>
      <c r="M51" s="53"/>
      <c r="N51" s="53"/>
      <c r="O51" s="53"/>
      <c r="P51" s="40"/>
      <c r="Q51" s="3"/>
      <c r="R51" s="3"/>
      <c r="S51" s="3"/>
      <c r="T51" s="3"/>
      <c r="U51" s="3"/>
      <c r="V51" s="3"/>
      <c r="W51" s="3"/>
      <c r="X51" s="3"/>
      <c r="Y51" s="3"/>
      <c r="Z51" s="3"/>
      <c r="AA51" s="6"/>
      <c r="AB51" s="3"/>
    </row>
    <row r="52" spans="1:28" ht="91.5" customHeight="1" x14ac:dyDescent="0.25">
      <c r="A52" s="90"/>
      <c r="B52" s="50"/>
      <c r="C52" s="59" t="s">
        <v>33</v>
      </c>
      <c r="D52" s="59"/>
      <c r="E52" s="46" t="s">
        <v>54</v>
      </c>
      <c r="F52" s="40" t="s">
        <v>55</v>
      </c>
      <c r="G52" s="40" t="s">
        <v>32</v>
      </c>
      <c r="H52" s="42">
        <v>45460</v>
      </c>
      <c r="I52" s="42"/>
      <c r="J52" s="42"/>
      <c r="K52" s="44"/>
      <c r="L52" s="52"/>
      <c r="M52" s="53"/>
      <c r="N52" s="53"/>
      <c r="O52" s="53"/>
      <c r="P52" s="40"/>
      <c r="Q52" s="3"/>
      <c r="R52" s="3"/>
      <c r="S52" s="3"/>
      <c r="T52" s="3"/>
      <c r="U52" s="3"/>
      <c r="V52" s="3"/>
      <c r="W52" s="3"/>
      <c r="X52" s="3"/>
      <c r="Y52" s="3"/>
      <c r="Z52" s="3"/>
      <c r="AA52" s="6"/>
      <c r="AB52" s="3"/>
    </row>
    <row r="53" spans="1:28" ht="154.5" customHeight="1" x14ac:dyDescent="0.25">
      <c r="A53" s="90"/>
      <c r="B53" s="50"/>
      <c r="C53" s="50" t="s">
        <v>56</v>
      </c>
      <c r="D53" s="139"/>
      <c r="E53" s="62" t="s">
        <v>57</v>
      </c>
      <c r="F53" s="40" t="s">
        <v>58</v>
      </c>
      <c r="G53" s="40" t="s">
        <v>32</v>
      </c>
      <c r="H53" s="42">
        <v>45449</v>
      </c>
      <c r="I53" s="42">
        <v>45449</v>
      </c>
      <c r="J53" s="42">
        <v>45449</v>
      </c>
      <c r="K53" s="44"/>
      <c r="L53" s="52"/>
      <c r="M53" s="53"/>
      <c r="N53" s="53"/>
      <c r="O53" s="53"/>
      <c r="P53" s="40"/>
      <c r="Q53" s="3"/>
      <c r="R53" s="3"/>
      <c r="S53" s="3"/>
      <c r="T53" s="3"/>
      <c r="U53" s="3"/>
      <c r="V53" s="3"/>
      <c r="W53" s="3"/>
      <c r="X53" s="3"/>
      <c r="Y53" s="3"/>
      <c r="Z53" s="3"/>
      <c r="AA53" s="6"/>
      <c r="AB53" s="3"/>
    </row>
    <row r="54" spans="1:28" ht="144.75" customHeight="1" x14ac:dyDescent="0.25">
      <c r="A54" s="90"/>
      <c r="B54" s="50"/>
      <c r="C54" s="50" t="s">
        <v>56</v>
      </c>
      <c r="D54" s="50"/>
      <c r="E54" s="39" t="s">
        <v>59</v>
      </c>
      <c r="F54" s="40" t="s">
        <v>60</v>
      </c>
      <c r="G54" s="40" t="s">
        <v>32</v>
      </c>
      <c r="H54" s="42">
        <v>45460</v>
      </c>
      <c r="I54" s="42">
        <v>45460</v>
      </c>
      <c r="J54" s="42"/>
      <c r="K54" s="44"/>
      <c r="L54" s="52"/>
      <c r="M54" s="53"/>
      <c r="N54" s="53"/>
      <c r="O54" s="53"/>
      <c r="P54" s="40"/>
      <c r="Q54" s="3"/>
      <c r="R54" s="3"/>
      <c r="S54" s="3"/>
      <c r="T54" s="3"/>
      <c r="U54" s="3"/>
      <c r="V54" s="3"/>
      <c r="W54" s="3"/>
      <c r="X54" s="3"/>
      <c r="Y54" s="3"/>
      <c r="Z54" s="3"/>
      <c r="AA54" s="6"/>
      <c r="AB54" s="3"/>
    </row>
    <row r="55" spans="1:28" ht="135.75" customHeight="1" x14ac:dyDescent="0.25">
      <c r="A55" s="90"/>
      <c r="B55" s="50"/>
      <c r="C55" s="50" t="s">
        <v>56</v>
      </c>
      <c r="D55" s="139"/>
      <c r="E55" s="62" t="s">
        <v>61</v>
      </c>
      <c r="F55" s="40" t="s">
        <v>62</v>
      </c>
      <c r="G55" s="40" t="s">
        <v>32</v>
      </c>
      <c r="H55" s="42">
        <v>45460</v>
      </c>
      <c r="I55" s="42">
        <v>45460</v>
      </c>
      <c r="J55" s="42"/>
      <c r="K55" s="44"/>
      <c r="L55" s="52"/>
      <c r="M55" s="53"/>
      <c r="N55" s="53"/>
      <c r="O55" s="53"/>
      <c r="P55" s="40"/>
      <c r="Q55" s="3"/>
      <c r="R55" s="3"/>
      <c r="S55" s="3"/>
      <c r="T55" s="3"/>
      <c r="U55" s="3"/>
      <c r="V55" s="3"/>
      <c r="W55" s="3"/>
      <c r="X55" s="3"/>
      <c r="Y55" s="3"/>
      <c r="Z55" s="3"/>
      <c r="AA55" s="6"/>
      <c r="AB55" s="3"/>
    </row>
    <row r="56" spans="1:28" ht="304.5" customHeight="1" x14ac:dyDescent="0.25">
      <c r="A56" s="90"/>
      <c r="B56" s="50"/>
      <c r="C56" s="50" t="s">
        <v>63</v>
      </c>
      <c r="D56" s="139"/>
      <c r="E56" s="64" t="s">
        <v>64</v>
      </c>
      <c r="F56" s="40" t="s">
        <v>65</v>
      </c>
      <c r="G56" s="40" t="s">
        <v>32</v>
      </c>
      <c r="H56" s="42">
        <v>45460</v>
      </c>
      <c r="I56" s="42">
        <v>45460</v>
      </c>
      <c r="J56" s="42"/>
      <c r="K56" s="44"/>
      <c r="L56" s="52"/>
      <c r="M56" s="53"/>
      <c r="N56" s="53"/>
      <c r="O56" s="53"/>
      <c r="P56" s="40"/>
      <c r="Q56" s="3"/>
      <c r="R56" s="3"/>
      <c r="S56" s="3"/>
      <c r="T56" s="3"/>
      <c r="U56" s="3"/>
      <c r="V56" s="3"/>
      <c r="W56" s="3"/>
      <c r="X56" s="3"/>
      <c r="Y56" s="3"/>
      <c r="Z56" s="3"/>
      <c r="AA56" s="6"/>
      <c r="AB56" s="3"/>
    </row>
    <row r="57" spans="1:28" ht="279.75" customHeight="1" x14ac:dyDescent="0.25">
      <c r="A57" s="90"/>
      <c r="B57" s="50"/>
      <c r="C57" s="50" t="s">
        <v>56</v>
      </c>
      <c r="D57" s="139"/>
      <c r="E57" s="62" t="s">
        <v>66</v>
      </c>
      <c r="F57" s="40" t="s">
        <v>67</v>
      </c>
      <c r="G57" s="40" t="s">
        <v>32</v>
      </c>
      <c r="H57" s="42">
        <v>45468</v>
      </c>
      <c r="I57" s="42">
        <v>45468</v>
      </c>
      <c r="J57" s="42"/>
      <c r="K57" s="44"/>
      <c r="L57" s="52"/>
      <c r="M57" s="53"/>
      <c r="N57" s="53"/>
      <c r="O57" s="53"/>
      <c r="P57" s="40"/>
      <c r="Q57" s="3"/>
      <c r="R57" s="3"/>
      <c r="S57" s="3"/>
      <c r="T57" s="3"/>
      <c r="U57" s="3"/>
      <c r="V57" s="3"/>
      <c r="W57" s="3"/>
      <c r="X57" s="3"/>
      <c r="Y57" s="3"/>
      <c r="Z57" s="3"/>
      <c r="AA57" s="6"/>
      <c r="AB57" s="3"/>
    </row>
    <row r="58" spans="1:28" ht="206.25" customHeight="1" x14ac:dyDescent="0.25">
      <c r="A58" s="90"/>
      <c r="B58" s="50"/>
      <c r="C58" s="50" t="s">
        <v>68</v>
      </c>
      <c r="D58" s="139"/>
      <c r="E58" s="62" t="s">
        <v>69</v>
      </c>
      <c r="F58" s="40" t="s">
        <v>70</v>
      </c>
      <c r="G58" s="40" t="s">
        <v>71</v>
      </c>
      <c r="H58" s="42">
        <v>45489</v>
      </c>
      <c r="I58" s="42">
        <v>45489</v>
      </c>
      <c r="J58" s="42"/>
      <c r="K58" s="44"/>
      <c r="L58" s="52"/>
      <c r="M58" s="53"/>
      <c r="N58" s="53"/>
      <c r="O58" s="53"/>
      <c r="P58" s="40"/>
      <c r="Q58" s="3"/>
      <c r="R58" s="3"/>
      <c r="S58" s="3"/>
      <c r="T58" s="3"/>
      <c r="U58" s="3"/>
      <c r="V58" s="3"/>
      <c r="W58" s="3"/>
      <c r="X58" s="3"/>
      <c r="Y58" s="3"/>
      <c r="Z58" s="3"/>
      <c r="AA58" s="6"/>
      <c r="AB58" s="3"/>
    </row>
    <row r="59" spans="1:28" ht="136.5" customHeight="1" x14ac:dyDescent="0.25">
      <c r="A59" s="90"/>
      <c r="B59" s="50"/>
      <c r="C59" s="50" t="s">
        <v>68</v>
      </c>
      <c r="D59" s="50"/>
      <c r="E59" s="39" t="s">
        <v>72</v>
      </c>
      <c r="F59" s="40" t="s">
        <v>73</v>
      </c>
      <c r="G59" s="40" t="s">
        <v>74</v>
      </c>
      <c r="H59" s="42">
        <v>45484</v>
      </c>
      <c r="I59" s="42">
        <v>45484</v>
      </c>
      <c r="J59" s="49"/>
      <c r="K59" s="44"/>
      <c r="L59" s="52"/>
      <c r="M59" s="53"/>
      <c r="N59" s="53"/>
      <c r="O59" s="53"/>
      <c r="P59" s="40"/>
      <c r="Q59" s="3"/>
      <c r="R59" s="3"/>
      <c r="S59" s="3"/>
      <c r="T59" s="3"/>
      <c r="U59" s="3"/>
      <c r="V59" s="3"/>
      <c r="W59" s="3"/>
      <c r="X59" s="3"/>
      <c r="Y59" s="3"/>
      <c r="Z59" s="3"/>
      <c r="AA59" s="6"/>
      <c r="AB59" s="3"/>
    </row>
    <row r="60" spans="1:28" ht="130.5" customHeight="1" x14ac:dyDescent="0.25">
      <c r="A60" s="90"/>
      <c r="B60" s="50"/>
      <c r="C60" s="50" t="s">
        <v>68</v>
      </c>
      <c r="D60" s="139"/>
      <c r="E60" s="64" t="s">
        <v>75</v>
      </c>
      <c r="F60" s="40" t="s">
        <v>76</v>
      </c>
      <c r="G60" s="40" t="s">
        <v>74</v>
      </c>
      <c r="H60" s="42">
        <v>45484</v>
      </c>
      <c r="I60" s="42">
        <v>45484</v>
      </c>
      <c r="J60" s="49"/>
      <c r="K60" s="44"/>
      <c r="L60" s="52"/>
      <c r="M60" s="53"/>
      <c r="N60" s="53"/>
      <c r="O60" s="53"/>
      <c r="P60" s="40"/>
      <c r="Q60" s="3"/>
      <c r="R60" s="3"/>
      <c r="S60" s="3"/>
      <c r="T60" s="3"/>
      <c r="U60" s="3"/>
      <c r="V60" s="3"/>
      <c r="W60" s="3"/>
      <c r="X60" s="3"/>
      <c r="Y60" s="3"/>
      <c r="Z60" s="3"/>
      <c r="AA60" s="6"/>
      <c r="AB60" s="3"/>
    </row>
    <row r="61" spans="1:28" ht="163.5" customHeight="1" x14ac:dyDescent="0.25">
      <c r="A61" s="90"/>
      <c r="B61" s="50"/>
      <c r="C61" s="40" t="s">
        <v>77</v>
      </c>
      <c r="D61" s="135"/>
      <c r="E61" s="62" t="s">
        <v>78</v>
      </c>
      <c r="F61" s="40" t="s">
        <v>79</v>
      </c>
      <c r="G61" s="40" t="s">
        <v>74</v>
      </c>
      <c r="H61" s="42">
        <v>45484</v>
      </c>
      <c r="I61" s="42">
        <v>45484</v>
      </c>
      <c r="J61" s="49"/>
      <c r="K61" s="44"/>
      <c r="L61" s="52"/>
      <c r="M61" s="53"/>
      <c r="N61" s="53"/>
      <c r="O61" s="53"/>
      <c r="P61" s="40"/>
      <c r="Q61" s="3"/>
      <c r="R61" s="3"/>
      <c r="S61" s="3"/>
      <c r="T61" s="3"/>
      <c r="U61" s="3"/>
      <c r="V61" s="3"/>
      <c r="W61" s="3"/>
      <c r="X61" s="3"/>
      <c r="Y61" s="3"/>
      <c r="Z61" s="3"/>
      <c r="AA61" s="6"/>
      <c r="AB61" s="3"/>
    </row>
    <row r="62" spans="1:28" ht="240.75" customHeight="1" x14ac:dyDescent="0.25">
      <c r="A62" s="90"/>
      <c r="B62" s="50"/>
      <c r="C62" s="40"/>
      <c r="D62" s="135"/>
      <c r="E62" s="62"/>
      <c r="F62" s="40"/>
      <c r="G62" s="40"/>
      <c r="H62" s="42"/>
      <c r="I62" s="42"/>
      <c r="J62" s="42"/>
      <c r="K62" s="44"/>
      <c r="L62" s="52"/>
      <c r="M62" s="53"/>
      <c r="N62" s="53"/>
      <c r="O62" s="53"/>
      <c r="P62" s="40"/>
      <c r="Q62" s="3"/>
      <c r="R62" s="3"/>
      <c r="S62" s="3"/>
      <c r="T62" s="3"/>
      <c r="U62" s="3"/>
      <c r="V62" s="3"/>
      <c r="W62" s="3"/>
      <c r="X62" s="3"/>
      <c r="Y62" s="3"/>
      <c r="Z62" s="3"/>
      <c r="AA62" s="6"/>
      <c r="AB62" s="3"/>
    </row>
    <row r="63" spans="1:28" ht="187.5" customHeight="1" x14ac:dyDescent="0.25">
      <c r="A63" s="90"/>
      <c r="B63" s="50"/>
      <c r="C63" s="51"/>
      <c r="D63" s="51"/>
      <c r="E63" s="45"/>
      <c r="F63" s="40"/>
      <c r="G63" s="40"/>
      <c r="H63" s="42"/>
      <c r="I63" s="42"/>
      <c r="J63" s="42"/>
      <c r="K63" s="124"/>
      <c r="L63" s="87"/>
      <c r="M63" s="88"/>
      <c r="N63" s="21"/>
      <c r="O63" s="21"/>
      <c r="P63" s="40"/>
      <c r="Q63" s="3"/>
      <c r="R63" s="3"/>
      <c r="S63" s="3"/>
      <c r="T63" s="3"/>
      <c r="U63" s="3"/>
      <c r="V63" s="3"/>
      <c r="W63" s="3"/>
      <c r="X63" s="3"/>
      <c r="Y63" s="3"/>
      <c r="Z63" s="3"/>
      <c r="AA63" s="6"/>
      <c r="AB63" s="3"/>
    </row>
    <row r="64" spans="1:28" ht="33.75" customHeight="1" x14ac:dyDescent="0.25">
      <c r="A64" s="90"/>
      <c r="B64" s="65"/>
      <c r="C64" s="65"/>
      <c r="D64" s="65"/>
      <c r="E64" s="40"/>
      <c r="F64" s="66"/>
      <c r="G64" s="40"/>
      <c r="H64" s="57"/>
      <c r="I64" s="42"/>
      <c r="J64" s="42"/>
      <c r="K64" s="67"/>
      <c r="L64" s="68"/>
      <c r="M64" s="68"/>
      <c r="N64" s="68"/>
      <c r="O64" s="68"/>
      <c r="P64" s="68"/>
      <c r="Q64" s="3"/>
      <c r="R64" s="3"/>
      <c r="S64" s="3"/>
      <c r="T64" s="3"/>
      <c r="U64" s="3"/>
      <c r="V64" s="3"/>
      <c r="W64" s="3"/>
      <c r="X64" s="3"/>
      <c r="Y64" s="3"/>
      <c r="Z64" s="3"/>
      <c r="AA64" s="3"/>
      <c r="AB64" s="6"/>
    </row>
    <row r="65" spans="1:28" ht="33.75" customHeight="1" x14ac:dyDescent="0.25">
      <c r="A65" s="90"/>
      <c r="B65" s="125"/>
      <c r="C65" s="90"/>
      <c r="D65" s="90"/>
      <c r="E65" s="90"/>
      <c r="F65" s="90"/>
      <c r="G65" s="90"/>
      <c r="H65" s="90"/>
      <c r="I65" s="3"/>
      <c r="J65" s="125"/>
      <c r="K65" s="90"/>
      <c r="L65" s="90"/>
      <c r="M65" s="90"/>
      <c r="N65" s="90"/>
      <c r="O65" s="90"/>
      <c r="P65" s="90"/>
      <c r="Q65" s="3"/>
      <c r="R65" s="3"/>
      <c r="S65" s="3"/>
      <c r="T65" s="3"/>
      <c r="U65" s="3"/>
      <c r="V65" s="3"/>
      <c r="W65" s="3"/>
      <c r="X65" s="3"/>
      <c r="Y65" s="3"/>
      <c r="Z65" s="3"/>
      <c r="AA65" s="3"/>
      <c r="AB65" s="6"/>
    </row>
    <row r="66" spans="1:28" ht="33.75" customHeight="1" x14ac:dyDescent="0.25">
      <c r="A66" s="90"/>
      <c r="B66" s="3"/>
      <c r="C66" s="3"/>
      <c r="D66" s="3"/>
      <c r="E66" s="3"/>
      <c r="F66" s="3"/>
      <c r="G66" s="3"/>
      <c r="H66" s="23"/>
      <c r="I66" s="3"/>
      <c r="J66" s="3"/>
      <c r="K66" s="3"/>
      <c r="L66" s="3"/>
      <c r="M66" s="3"/>
      <c r="N66" s="3"/>
      <c r="O66" s="3"/>
      <c r="P66" s="3"/>
      <c r="Q66" s="3"/>
      <c r="R66" s="3"/>
      <c r="S66" s="3"/>
      <c r="T66" s="3"/>
      <c r="U66" s="3"/>
      <c r="V66" s="3"/>
      <c r="W66" s="3"/>
      <c r="X66" s="3"/>
      <c r="Y66" s="3"/>
      <c r="Z66" s="3"/>
      <c r="AA66" s="3"/>
      <c r="AB66" s="6"/>
    </row>
    <row r="67" spans="1:28" ht="33.75" customHeight="1" x14ac:dyDescent="0.25">
      <c r="A67" s="90"/>
      <c r="B67" s="123"/>
      <c r="C67" s="90"/>
      <c r="E67" s="70"/>
      <c r="F67" s="3"/>
      <c r="G67" s="69"/>
      <c r="H67" s="24"/>
      <c r="I67" s="3"/>
      <c r="J67" s="71"/>
      <c r="K67" s="22"/>
      <c r="L67" s="22"/>
      <c r="M67" s="22"/>
      <c r="N67" s="22"/>
      <c r="O67" s="22"/>
      <c r="P67" s="22"/>
      <c r="Q67" s="3"/>
      <c r="R67" s="3"/>
      <c r="S67" s="3"/>
      <c r="T67" s="3"/>
      <c r="U67" s="3"/>
      <c r="V67" s="3"/>
      <c r="W67" s="3"/>
      <c r="X67" s="3"/>
      <c r="Y67" s="3"/>
      <c r="Z67" s="3"/>
      <c r="AA67" s="3"/>
      <c r="AB67" s="6"/>
    </row>
    <row r="68" spans="1:28" ht="33.75" customHeight="1" x14ac:dyDescent="0.25">
      <c r="A68" s="90"/>
      <c r="B68" s="123"/>
      <c r="C68" s="90"/>
      <c r="E68" s="70"/>
      <c r="F68" s="3"/>
      <c r="G68" s="69"/>
      <c r="H68" s="24"/>
      <c r="I68" s="3"/>
      <c r="J68" s="70"/>
      <c r="K68" s="23"/>
      <c r="L68" s="23"/>
      <c r="M68" s="23"/>
      <c r="N68" s="23"/>
      <c r="O68" s="23"/>
      <c r="P68" s="23"/>
      <c r="Q68" s="3"/>
      <c r="R68" s="3"/>
      <c r="S68" s="3"/>
      <c r="T68" s="3"/>
      <c r="U68" s="3"/>
      <c r="V68" s="3"/>
      <c r="W68" s="3"/>
      <c r="X68" s="3"/>
      <c r="Y68" s="3"/>
      <c r="Z68" s="3"/>
      <c r="AA68" s="3"/>
      <c r="AB68" s="6"/>
    </row>
    <row r="69" spans="1:28" ht="33.75" customHeight="1" x14ac:dyDescent="0.25">
      <c r="A69" s="90"/>
      <c r="B69" s="123"/>
      <c r="C69" s="90"/>
      <c r="E69" s="24"/>
      <c r="F69" s="3"/>
      <c r="G69" s="69"/>
      <c r="H69" s="24"/>
      <c r="I69" s="3"/>
      <c r="J69" s="70"/>
      <c r="K69" s="23"/>
      <c r="L69" s="23"/>
      <c r="M69" s="23"/>
      <c r="N69" s="23"/>
      <c r="O69" s="23"/>
      <c r="P69" s="23"/>
      <c r="Q69" s="3"/>
      <c r="R69" s="3"/>
      <c r="S69" s="3"/>
      <c r="T69" s="3"/>
      <c r="U69" s="3"/>
      <c r="V69" s="3"/>
      <c r="W69" s="3"/>
      <c r="X69" s="3"/>
      <c r="Y69" s="3"/>
      <c r="Z69" s="3"/>
      <c r="AA69" s="3"/>
      <c r="AB69" s="6"/>
    </row>
    <row r="70" spans="1:28" ht="33.75" customHeight="1" x14ac:dyDescent="0.25">
      <c r="A70" s="90"/>
      <c r="B70" s="123"/>
      <c r="C70" s="90"/>
      <c r="E70" s="24"/>
      <c r="F70" s="3"/>
      <c r="G70" s="69"/>
      <c r="H70" s="24"/>
      <c r="I70" s="3"/>
      <c r="J70" s="70"/>
      <c r="K70" s="72"/>
      <c r="L70" s="72"/>
      <c r="M70" s="72"/>
      <c r="N70" s="72"/>
      <c r="O70" s="72"/>
      <c r="P70" s="72"/>
      <c r="Q70" s="3"/>
      <c r="R70" s="3"/>
      <c r="S70" s="3"/>
      <c r="T70" s="3"/>
      <c r="U70" s="3"/>
      <c r="V70" s="3"/>
      <c r="W70" s="3"/>
      <c r="X70" s="3"/>
      <c r="Y70" s="3"/>
      <c r="Z70" s="3"/>
      <c r="AA70" s="3"/>
      <c r="AB70" s="6"/>
    </row>
    <row r="71" spans="1:28" ht="33.75" customHeight="1" x14ac:dyDescent="0.25">
      <c r="B71" s="1"/>
      <c r="C71" s="1"/>
      <c r="D71" s="1"/>
      <c r="E71" s="1"/>
      <c r="F71" s="1"/>
      <c r="G71" s="1"/>
      <c r="H71" s="73"/>
      <c r="I71" s="1"/>
      <c r="J71" s="1"/>
      <c r="K71" s="1"/>
      <c r="L71" s="1"/>
      <c r="M71" s="1"/>
      <c r="N71" s="1"/>
      <c r="O71" s="1"/>
      <c r="P71" s="1"/>
      <c r="Q71" s="1"/>
      <c r="R71" s="1"/>
      <c r="S71" s="1"/>
      <c r="T71" s="1"/>
      <c r="U71" s="1"/>
      <c r="V71" s="1"/>
      <c r="W71" s="1"/>
      <c r="AB71" s="2"/>
    </row>
    <row r="72" spans="1:28" ht="33.75" customHeight="1" x14ac:dyDescent="0.25">
      <c r="B72" s="126"/>
      <c r="C72" s="90"/>
      <c r="D72" s="90"/>
      <c r="E72" s="90"/>
      <c r="F72" s="90"/>
      <c r="G72" s="90"/>
      <c r="H72" s="73"/>
      <c r="I72" s="1"/>
      <c r="J72" s="75"/>
      <c r="K72" s="76"/>
      <c r="L72" s="76"/>
      <c r="M72" s="76"/>
      <c r="N72" s="76"/>
      <c r="O72" s="76"/>
      <c r="P72" s="76"/>
      <c r="Q72" s="1"/>
      <c r="R72" s="1"/>
      <c r="S72" s="1"/>
      <c r="T72" s="1"/>
      <c r="U72" s="1"/>
      <c r="V72" s="1"/>
      <c r="W72" s="1"/>
      <c r="AB72" s="2"/>
    </row>
    <row r="73" spans="1:28" ht="33.75" customHeight="1" x14ac:dyDescent="0.25">
      <c r="B73" s="74"/>
      <c r="C73" s="74"/>
      <c r="D73" s="74"/>
      <c r="E73" s="74"/>
      <c r="F73" s="74"/>
      <c r="G73" s="74"/>
      <c r="H73" s="74"/>
      <c r="I73" s="1"/>
      <c r="J73" s="77"/>
      <c r="K73" s="73"/>
      <c r="L73" s="73"/>
      <c r="M73" s="73"/>
      <c r="N73" s="73"/>
      <c r="O73" s="73"/>
      <c r="P73" s="73"/>
      <c r="Q73" s="1"/>
      <c r="R73" s="1"/>
      <c r="S73" s="1"/>
      <c r="T73" s="1"/>
      <c r="U73" s="1"/>
      <c r="V73" s="1"/>
      <c r="W73" s="1"/>
      <c r="AB73" s="2"/>
    </row>
    <row r="74" spans="1:28" ht="33.75" customHeight="1" x14ac:dyDescent="0.25">
      <c r="B74" s="127"/>
      <c r="C74" s="90"/>
      <c r="D74" s="90"/>
      <c r="E74" s="90"/>
      <c r="F74" s="90"/>
      <c r="G74" s="90"/>
      <c r="H74" s="73"/>
      <c r="I74" s="78"/>
      <c r="J74" s="77"/>
      <c r="K74" s="73"/>
      <c r="L74" s="73"/>
      <c r="M74" s="73"/>
      <c r="N74" s="73"/>
      <c r="O74" s="73"/>
      <c r="P74" s="73"/>
      <c r="Q74" s="1"/>
      <c r="R74" s="1"/>
      <c r="S74" s="1"/>
      <c r="T74" s="1"/>
      <c r="U74" s="1"/>
      <c r="V74" s="1"/>
      <c r="W74" s="1"/>
      <c r="AB74" s="2"/>
    </row>
    <row r="75" spans="1:28" ht="31.5" customHeight="1" x14ac:dyDescent="0.25">
      <c r="B75" s="128"/>
      <c r="C75" s="90"/>
      <c r="D75" s="90"/>
      <c r="E75" s="90"/>
      <c r="F75" s="90"/>
      <c r="G75" s="90"/>
      <c r="H75" s="73"/>
      <c r="I75" s="1"/>
      <c r="J75" s="77"/>
      <c r="K75" s="79"/>
      <c r="L75" s="79"/>
      <c r="M75" s="79"/>
      <c r="N75" s="79"/>
      <c r="O75" s="79"/>
      <c r="P75" s="79"/>
      <c r="Q75" s="1"/>
      <c r="R75" s="1"/>
      <c r="S75" s="1"/>
      <c r="T75" s="1"/>
      <c r="U75" s="1"/>
      <c r="V75" s="1"/>
      <c r="W75" s="1"/>
      <c r="AB75" s="2"/>
    </row>
    <row r="76" spans="1:28" ht="30" customHeight="1" x14ac:dyDescent="0.3">
      <c r="B76" s="90"/>
      <c r="C76" s="90"/>
      <c r="D76" s="90"/>
      <c r="E76" s="90"/>
      <c r="F76" s="90"/>
      <c r="G76" s="90"/>
      <c r="H76" s="73"/>
      <c r="I76" s="1"/>
      <c r="J76" s="1"/>
      <c r="K76" s="80"/>
      <c r="L76" s="1"/>
      <c r="M76" s="1"/>
      <c r="N76" s="1"/>
      <c r="O76" s="1"/>
      <c r="P76" s="1"/>
      <c r="Q76" s="1"/>
      <c r="R76" s="1"/>
      <c r="S76" s="1"/>
      <c r="T76" s="1"/>
      <c r="U76" s="1"/>
      <c r="V76" s="1"/>
      <c r="W76" s="1"/>
      <c r="AB76" s="2"/>
    </row>
    <row r="77" spans="1:28" ht="24" customHeight="1" x14ac:dyDescent="0.3">
      <c r="B77" s="128"/>
      <c r="C77" s="90"/>
      <c r="D77" s="90"/>
      <c r="E77" s="90"/>
      <c r="F77" s="90"/>
      <c r="G77" s="90"/>
      <c r="H77" s="73"/>
      <c r="I77" s="1"/>
      <c r="J77" s="1"/>
      <c r="K77" s="80"/>
      <c r="L77" s="1"/>
      <c r="M77" s="1"/>
      <c r="N77" s="1"/>
      <c r="O77" s="1"/>
      <c r="P77" s="1"/>
      <c r="Q77" s="1"/>
      <c r="R77" s="1"/>
      <c r="S77" s="1"/>
      <c r="T77" s="1"/>
      <c r="U77" s="1"/>
      <c r="V77" s="1"/>
      <c r="W77" s="1"/>
      <c r="AB77" s="2"/>
    </row>
    <row r="78" spans="1:28" ht="12.75" customHeight="1" x14ac:dyDescent="0.3">
      <c r="B78" s="90"/>
      <c r="C78" s="90"/>
      <c r="D78" s="90"/>
      <c r="E78" s="90"/>
      <c r="F78" s="90"/>
      <c r="G78" s="90"/>
      <c r="H78" s="73"/>
      <c r="I78" s="1"/>
      <c r="J78" s="1"/>
      <c r="K78" s="80"/>
      <c r="L78" s="1"/>
      <c r="M78" s="1"/>
      <c r="N78" s="1"/>
      <c r="O78" s="1"/>
      <c r="P78" s="1"/>
      <c r="Q78" s="1"/>
      <c r="R78" s="1"/>
      <c r="S78" s="1"/>
      <c r="T78" s="1"/>
      <c r="U78" s="1"/>
      <c r="V78" s="1"/>
      <c r="W78" s="1"/>
      <c r="AB78" s="2"/>
    </row>
    <row r="79" spans="1:28" ht="14.25" customHeight="1" x14ac:dyDescent="0.3">
      <c r="B79" s="90"/>
      <c r="C79" s="90"/>
      <c r="D79" s="90"/>
      <c r="E79" s="90"/>
      <c r="F79" s="90"/>
      <c r="G79" s="90"/>
      <c r="H79" s="73"/>
      <c r="I79" s="81"/>
      <c r="J79" s="81"/>
      <c r="K79" s="80"/>
      <c r="L79" s="82"/>
      <c r="M79" s="82"/>
      <c r="N79" s="82"/>
      <c r="O79" s="82"/>
      <c r="P79" s="82"/>
      <c r="Q79" s="83"/>
      <c r="R79" s="1"/>
      <c r="S79" s="1"/>
      <c r="T79" s="1"/>
      <c r="U79" s="1"/>
      <c r="V79" s="1"/>
      <c r="W79" s="1"/>
      <c r="AB79" s="2"/>
    </row>
    <row r="80" spans="1:28" ht="38.25" customHeight="1" x14ac:dyDescent="0.25">
      <c r="B80" s="127"/>
      <c r="C80" s="90"/>
      <c r="D80" s="90"/>
      <c r="E80" s="90"/>
      <c r="F80" s="90"/>
      <c r="G80" s="90"/>
      <c r="H80" s="73"/>
      <c r="I80" s="1"/>
      <c r="J80" s="1"/>
      <c r="K80" s="1"/>
      <c r="L80" s="1"/>
      <c r="M80" s="1"/>
      <c r="N80" s="1"/>
      <c r="O80" s="1"/>
      <c r="P80" s="1"/>
      <c r="Q80" s="83"/>
      <c r="R80" s="1"/>
      <c r="S80" s="1"/>
      <c r="T80" s="1"/>
      <c r="U80" s="1"/>
      <c r="V80" s="1"/>
      <c r="W80" s="1"/>
      <c r="AB80" s="2"/>
    </row>
    <row r="81" spans="2:28" ht="15" customHeight="1" x14ac:dyDescent="0.25">
      <c r="B81" s="128"/>
      <c r="C81" s="90"/>
      <c r="D81" s="90"/>
      <c r="E81" s="90"/>
      <c r="F81" s="90"/>
      <c r="G81" s="90"/>
      <c r="H81" s="73"/>
      <c r="I81" s="1"/>
      <c r="J81" s="1"/>
      <c r="K81" s="1"/>
      <c r="L81" s="1"/>
      <c r="M81" s="1"/>
      <c r="N81" s="1"/>
      <c r="O81" s="1"/>
      <c r="P81" s="1"/>
      <c r="Q81" s="83"/>
      <c r="R81" s="1"/>
      <c r="S81" s="1"/>
      <c r="T81" s="1"/>
      <c r="U81" s="1"/>
      <c r="V81" s="1"/>
      <c r="W81" s="1"/>
      <c r="AB81" s="2"/>
    </row>
    <row r="82" spans="2:28" ht="15" customHeight="1" x14ac:dyDescent="0.25">
      <c r="B82" s="90"/>
      <c r="C82" s="90"/>
      <c r="D82" s="90"/>
      <c r="E82" s="90"/>
      <c r="F82" s="90"/>
      <c r="G82" s="90"/>
      <c r="H82" s="73"/>
      <c r="I82" s="1"/>
      <c r="J82" s="1"/>
      <c r="K82" s="1"/>
      <c r="L82" s="1"/>
      <c r="M82" s="1"/>
      <c r="N82" s="1"/>
      <c r="O82" s="1"/>
      <c r="P82" s="1"/>
      <c r="Q82" s="83"/>
      <c r="R82" s="1"/>
      <c r="S82" s="1"/>
      <c r="T82" s="1"/>
      <c r="U82" s="1"/>
      <c r="V82" s="1"/>
      <c r="W82" s="1"/>
      <c r="AB82" s="2"/>
    </row>
    <row r="83" spans="2:28" ht="15" customHeight="1" x14ac:dyDescent="0.25">
      <c r="B83" s="90"/>
      <c r="C83" s="90"/>
      <c r="D83" s="90"/>
      <c r="E83" s="90"/>
      <c r="F83" s="90"/>
      <c r="G83" s="90"/>
      <c r="H83" s="73"/>
      <c r="I83" s="1"/>
      <c r="J83" s="1"/>
      <c r="K83" s="1"/>
      <c r="L83" s="1"/>
      <c r="M83" s="1"/>
      <c r="N83" s="1"/>
      <c r="O83" s="1"/>
      <c r="P83" s="1"/>
      <c r="Q83" s="83"/>
      <c r="R83" s="1"/>
      <c r="S83" s="1"/>
      <c r="T83" s="1"/>
      <c r="U83" s="1"/>
      <c r="V83" s="1"/>
      <c r="W83" s="1"/>
      <c r="AB83" s="2"/>
    </row>
    <row r="84" spans="2:28" ht="29.25" customHeight="1" x14ac:dyDescent="0.3">
      <c r="B84" s="90"/>
      <c r="C84" s="90"/>
      <c r="D84" s="90"/>
      <c r="E84" s="90"/>
      <c r="F84" s="90"/>
      <c r="G84" s="90"/>
      <c r="H84" s="73"/>
      <c r="I84" s="81"/>
      <c r="J84" s="81"/>
      <c r="K84" s="80"/>
      <c r="L84" s="1"/>
      <c r="M84" s="1"/>
      <c r="N84" s="1"/>
      <c r="O84" s="1"/>
      <c r="P84" s="1"/>
      <c r="Q84" s="1"/>
      <c r="R84" s="1"/>
      <c r="S84" s="1"/>
      <c r="T84" s="1"/>
      <c r="U84" s="1"/>
      <c r="V84" s="1"/>
      <c r="W84" s="1"/>
      <c r="AB84" s="2"/>
    </row>
    <row r="85" spans="2:28" ht="32.25" customHeight="1" x14ac:dyDescent="0.3">
      <c r="B85" s="1"/>
      <c r="C85" s="1"/>
      <c r="D85" s="1"/>
      <c r="E85" s="1"/>
      <c r="F85" s="1"/>
      <c r="G85" s="1"/>
      <c r="H85" s="73"/>
      <c r="I85" s="81"/>
      <c r="J85" s="81"/>
      <c r="K85" s="80"/>
      <c r="L85" s="1"/>
      <c r="M85" s="1"/>
      <c r="N85" s="1"/>
      <c r="O85" s="1"/>
      <c r="P85" s="1"/>
      <c r="Q85" s="1"/>
      <c r="R85" s="1"/>
      <c r="S85" s="1"/>
      <c r="T85" s="1"/>
      <c r="U85" s="1"/>
      <c r="V85" s="1"/>
      <c r="W85" s="1"/>
      <c r="AB85" s="2"/>
    </row>
    <row r="86" spans="2:28" ht="12.75" customHeight="1" x14ac:dyDescent="0.3">
      <c r="B86" s="1"/>
      <c r="C86" s="1"/>
      <c r="D86" s="1"/>
      <c r="E86" s="1"/>
      <c r="F86" s="1"/>
      <c r="G86" s="1"/>
      <c r="H86" s="73"/>
      <c r="I86" s="81"/>
      <c r="J86" s="81"/>
      <c r="K86" s="80"/>
      <c r="L86" s="1"/>
      <c r="M86" s="1"/>
      <c r="N86" s="1"/>
      <c r="O86" s="1"/>
      <c r="P86" s="1"/>
      <c r="Q86" s="1"/>
      <c r="R86" s="1"/>
      <c r="S86" s="1"/>
      <c r="T86" s="1"/>
      <c r="U86" s="1"/>
      <c r="V86" s="1"/>
      <c r="W86" s="1"/>
      <c r="AB86" s="2"/>
    </row>
    <row r="87" spans="2:28" ht="12.75" customHeight="1" x14ac:dyDescent="0.25">
      <c r="B87" s="1"/>
      <c r="C87" s="1"/>
      <c r="D87" s="1"/>
      <c r="E87" s="1"/>
      <c r="F87" s="1"/>
      <c r="G87" s="1"/>
      <c r="H87" s="73"/>
      <c r="I87" s="1"/>
      <c r="J87" s="1"/>
      <c r="K87" s="1"/>
      <c r="L87" s="1"/>
      <c r="M87" s="1"/>
      <c r="N87" s="1"/>
      <c r="O87" s="1"/>
      <c r="P87" s="1"/>
      <c r="Q87" s="1"/>
      <c r="R87" s="1"/>
      <c r="S87" s="1"/>
      <c r="T87" s="1"/>
      <c r="U87" s="1"/>
      <c r="V87" s="1"/>
      <c r="W87" s="1"/>
      <c r="AB87" s="2"/>
    </row>
    <row r="88" spans="2:28" ht="12.75" customHeight="1" x14ac:dyDescent="0.25">
      <c r="H88" s="73"/>
      <c r="Q88" s="1"/>
      <c r="R88" s="1"/>
      <c r="S88" s="1"/>
      <c r="T88" s="1"/>
      <c r="U88" s="1"/>
      <c r="V88" s="1"/>
      <c r="AB88" s="2"/>
    </row>
    <row r="89" spans="2:28" ht="12.75" customHeight="1" x14ac:dyDescent="0.25">
      <c r="H89" s="73"/>
      <c r="Q89" s="1"/>
      <c r="R89" s="1"/>
      <c r="S89" s="1"/>
      <c r="T89" s="1"/>
      <c r="U89" s="1"/>
      <c r="V89" s="1"/>
      <c r="AB89" s="2"/>
    </row>
    <row r="90" spans="2:28" ht="12.75" customHeight="1" x14ac:dyDescent="0.25">
      <c r="H90" s="73"/>
      <c r="Q90" s="1"/>
      <c r="R90" s="1"/>
      <c r="S90" s="1"/>
      <c r="T90" s="1"/>
      <c r="U90" s="1"/>
      <c r="V90" s="1"/>
      <c r="AB90" s="2"/>
    </row>
    <row r="91" spans="2:28" ht="12.75" customHeight="1" x14ac:dyDescent="0.25">
      <c r="H91" s="73"/>
      <c r="Q91" s="1"/>
      <c r="R91" s="1"/>
      <c r="S91" s="1"/>
      <c r="T91" s="1"/>
      <c r="U91" s="1"/>
      <c r="V91" s="1"/>
      <c r="AB91" s="2"/>
    </row>
    <row r="92" spans="2:28" ht="12.75" customHeight="1" x14ac:dyDescent="0.25">
      <c r="H92" s="73"/>
      <c r="Q92" s="1"/>
      <c r="R92" s="1"/>
      <c r="S92" s="1"/>
      <c r="T92" s="1"/>
      <c r="U92" s="1"/>
      <c r="V92" s="1"/>
      <c r="AB92" s="2"/>
    </row>
    <row r="93" spans="2:28" ht="12.75" customHeight="1" x14ac:dyDescent="0.25">
      <c r="H93" s="73"/>
      <c r="Q93" s="1"/>
      <c r="R93" s="1"/>
      <c r="S93" s="1"/>
      <c r="T93" s="1"/>
      <c r="U93" s="1"/>
      <c r="V93" s="1"/>
      <c r="AB93" s="2"/>
    </row>
    <row r="94" spans="2:28" ht="12.75" customHeight="1" x14ac:dyDescent="0.25">
      <c r="H94" s="73"/>
      <c r="Q94" s="1"/>
      <c r="R94" s="1"/>
      <c r="S94" s="1"/>
      <c r="T94" s="1"/>
      <c r="U94" s="1"/>
      <c r="V94" s="1"/>
      <c r="AB94" s="2"/>
    </row>
    <row r="95" spans="2:28" ht="12.75" customHeight="1" x14ac:dyDescent="0.25">
      <c r="H95" s="73"/>
      <c r="Q95" s="1"/>
      <c r="R95" s="1"/>
      <c r="S95" s="1"/>
      <c r="T95" s="1"/>
      <c r="U95" s="1"/>
      <c r="V95" s="1"/>
      <c r="AB95" s="2"/>
    </row>
    <row r="96" spans="2:28" ht="12.75" customHeight="1" x14ac:dyDescent="0.25">
      <c r="H96" s="73"/>
      <c r="Q96" s="1"/>
      <c r="R96" s="1"/>
      <c r="S96" s="1"/>
      <c r="T96" s="1"/>
      <c r="U96" s="1"/>
      <c r="V96" s="1"/>
      <c r="AB96" s="2"/>
    </row>
    <row r="97" spans="8:28" ht="12.75" customHeight="1" x14ac:dyDescent="0.25">
      <c r="H97" s="73"/>
      <c r="Q97" s="1"/>
      <c r="R97" s="1"/>
      <c r="S97" s="1"/>
      <c r="T97" s="1"/>
      <c r="U97" s="1"/>
      <c r="V97" s="1"/>
      <c r="AB97" s="2"/>
    </row>
    <row r="98" spans="8:28" ht="12.75" customHeight="1" x14ac:dyDescent="0.25">
      <c r="H98" s="73"/>
      <c r="Q98" s="1"/>
      <c r="R98" s="1"/>
      <c r="S98" s="1"/>
      <c r="T98" s="1"/>
      <c r="U98" s="1"/>
      <c r="V98" s="1"/>
      <c r="AB98" s="2"/>
    </row>
    <row r="99" spans="8:28" ht="12.75" customHeight="1" x14ac:dyDescent="0.25">
      <c r="H99" s="73"/>
      <c r="Q99" s="1"/>
      <c r="R99" s="1"/>
      <c r="S99" s="1"/>
      <c r="T99" s="1"/>
      <c r="U99" s="1"/>
      <c r="V99" s="1"/>
      <c r="AB99" s="2"/>
    </row>
    <row r="100" spans="8:28" ht="12.75" customHeight="1" x14ac:dyDescent="0.25">
      <c r="H100" s="73"/>
      <c r="Q100" s="1"/>
      <c r="R100" s="1"/>
      <c r="S100" s="1"/>
      <c r="T100" s="1"/>
      <c r="U100" s="1"/>
      <c r="V100" s="1"/>
      <c r="AB100" s="2"/>
    </row>
    <row r="101" spans="8:28" ht="12.75" customHeight="1" x14ac:dyDescent="0.25">
      <c r="H101" s="73"/>
      <c r="Q101" s="1"/>
      <c r="R101" s="1"/>
      <c r="S101" s="1"/>
      <c r="T101" s="1"/>
      <c r="U101" s="1"/>
      <c r="V101" s="1"/>
      <c r="AB101" s="2"/>
    </row>
    <row r="102" spans="8:28" ht="12.75" customHeight="1" x14ac:dyDescent="0.25">
      <c r="H102" s="73"/>
      <c r="Q102" s="1"/>
      <c r="R102" s="1"/>
      <c r="S102" s="1"/>
      <c r="T102" s="1"/>
      <c r="U102" s="1"/>
      <c r="V102" s="1"/>
      <c r="AB102" s="2"/>
    </row>
    <row r="103" spans="8:28" ht="12.75" customHeight="1" x14ac:dyDescent="0.25">
      <c r="H103" s="73"/>
      <c r="Q103" s="1"/>
      <c r="R103" s="1"/>
      <c r="S103" s="1"/>
      <c r="T103" s="1"/>
      <c r="U103" s="1"/>
      <c r="V103" s="1"/>
      <c r="AB103" s="2"/>
    </row>
    <row r="104" spans="8:28" ht="12.75" customHeight="1" x14ac:dyDescent="0.25">
      <c r="H104" s="73"/>
      <c r="Q104" s="1"/>
      <c r="R104" s="1"/>
      <c r="S104" s="1"/>
      <c r="T104" s="1"/>
      <c r="U104" s="1"/>
      <c r="V104" s="1"/>
      <c r="AB104" s="2"/>
    </row>
    <row r="105" spans="8:28" ht="12.75" customHeight="1" x14ac:dyDescent="0.25">
      <c r="H105" s="73"/>
      <c r="Q105" s="1"/>
      <c r="R105" s="1"/>
      <c r="S105" s="1"/>
      <c r="T105" s="1"/>
      <c r="U105" s="1"/>
      <c r="V105" s="1"/>
      <c r="AB105" s="2"/>
    </row>
    <row r="106" spans="8:28" ht="12.75" customHeight="1" x14ac:dyDescent="0.25">
      <c r="H106" s="73"/>
      <c r="Q106" s="1"/>
      <c r="R106" s="1"/>
      <c r="S106" s="1"/>
      <c r="T106" s="1"/>
      <c r="U106" s="1"/>
      <c r="V106" s="1"/>
      <c r="AB106" s="2"/>
    </row>
    <row r="107" spans="8:28" ht="12.75" customHeight="1" x14ac:dyDescent="0.25">
      <c r="H107" s="73"/>
      <c r="Q107" s="1"/>
      <c r="R107" s="1"/>
      <c r="S107" s="1"/>
      <c r="T107" s="1"/>
      <c r="U107" s="1"/>
      <c r="V107" s="1"/>
      <c r="AB107" s="2"/>
    </row>
    <row r="108" spans="8:28" ht="12.75" customHeight="1" x14ac:dyDescent="0.25">
      <c r="H108" s="73"/>
      <c r="Q108" s="1"/>
      <c r="R108" s="1"/>
      <c r="S108" s="1"/>
      <c r="T108" s="1"/>
      <c r="U108" s="1"/>
      <c r="V108" s="1"/>
      <c r="AB108" s="2"/>
    </row>
    <row r="109" spans="8:28" ht="12.75" customHeight="1" x14ac:dyDescent="0.25">
      <c r="H109" s="73"/>
      <c r="Q109" s="1"/>
      <c r="R109" s="1"/>
      <c r="S109" s="1"/>
      <c r="T109" s="1"/>
      <c r="U109" s="1"/>
      <c r="V109" s="1"/>
      <c r="AB109" s="2"/>
    </row>
    <row r="110" spans="8:28" ht="12.75" customHeight="1" x14ac:dyDescent="0.25">
      <c r="H110" s="73"/>
      <c r="Q110" s="1"/>
      <c r="R110" s="1"/>
      <c r="S110" s="1"/>
      <c r="T110" s="1"/>
      <c r="U110" s="1"/>
      <c r="V110" s="1"/>
      <c r="AB110" s="2"/>
    </row>
    <row r="111" spans="8:28" ht="12.75" customHeight="1" x14ac:dyDescent="0.25">
      <c r="H111" s="73"/>
      <c r="Q111" s="1"/>
      <c r="R111" s="1"/>
      <c r="S111" s="1"/>
      <c r="T111" s="1"/>
      <c r="U111" s="1"/>
      <c r="V111" s="1"/>
      <c r="AB111" s="2"/>
    </row>
    <row r="112" spans="8:28" ht="12.75" customHeight="1" x14ac:dyDescent="0.25">
      <c r="H112" s="73"/>
      <c r="Q112" s="1"/>
      <c r="R112" s="1"/>
      <c r="S112" s="1"/>
      <c r="T112" s="1"/>
      <c r="U112" s="1"/>
      <c r="V112" s="1"/>
      <c r="AB112" s="2"/>
    </row>
    <row r="113" spans="8:28" ht="12.75" customHeight="1" x14ac:dyDescent="0.25">
      <c r="H113" s="73"/>
      <c r="Q113" s="1"/>
      <c r="R113" s="1"/>
      <c r="S113" s="1"/>
      <c r="T113" s="1"/>
      <c r="U113" s="1"/>
      <c r="V113" s="1"/>
      <c r="AB113" s="2"/>
    </row>
    <row r="114" spans="8:28" ht="12.75" customHeight="1" x14ac:dyDescent="0.25">
      <c r="H114" s="73"/>
      <c r="Q114" s="1"/>
      <c r="R114" s="1"/>
      <c r="S114" s="1"/>
      <c r="T114" s="1"/>
      <c r="U114" s="1"/>
      <c r="V114" s="1"/>
      <c r="AB114" s="2"/>
    </row>
    <row r="115" spans="8:28" ht="12.75" customHeight="1" x14ac:dyDescent="0.25">
      <c r="H115" s="73"/>
      <c r="Q115" s="1"/>
      <c r="R115" s="1"/>
      <c r="S115" s="1"/>
      <c r="T115" s="1"/>
      <c r="U115" s="1"/>
      <c r="V115" s="1"/>
      <c r="AB115" s="2"/>
    </row>
    <row r="116" spans="8:28" ht="12.75" customHeight="1" x14ac:dyDescent="0.25">
      <c r="H116" s="73"/>
      <c r="Q116" s="1"/>
      <c r="R116" s="1"/>
      <c r="S116" s="1"/>
      <c r="T116" s="1"/>
      <c r="U116" s="1"/>
      <c r="V116" s="1"/>
      <c r="AB116" s="2"/>
    </row>
    <row r="117" spans="8:28" ht="12.75" customHeight="1" x14ac:dyDescent="0.25">
      <c r="H117" s="73"/>
      <c r="Q117" s="1"/>
      <c r="R117" s="1"/>
      <c r="S117" s="1"/>
      <c r="T117" s="1"/>
      <c r="U117" s="1"/>
      <c r="V117" s="1"/>
      <c r="AB117" s="2"/>
    </row>
    <row r="118" spans="8:28" ht="12.75" customHeight="1" x14ac:dyDescent="0.25">
      <c r="H118" s="73"/>
      <c r="Q118" s="1"/>
      <c r="R118" s="1"/>
      <c r="S118" s="1"/>
      <c r="T118" s="1"/>
      <c r="U118" s="1"/>
      <c r="V118" s="1"/>
      <c r="AB118" s="2"/>
    </row>
    <row r="119" spans="8:28" ht="12.75" customHeight="1" x14ac:dyDescent="0.25">
      <c r="H119" s="73"/>
      <c r="Q119" s="1"/>
      <c r="R119" s="1"/>
      <c r="S119" s="1"/>
      <c r="T119" s="1"/>
      <c r="U119" s="1"/>
      <c r="V119" s="1"/>
      <c r="AB119" s="2"/>
    </row>
    <row r="120" spans="8:28" ht="12.75" customHeight="1" x14ac:dyDescent="0.25">
      <c r="H120" s="73"/>
      <c r="Q120" s="1"/>
      <c r="R120" s="1"/>
      <c r="S120" s="1"/>
      <c r="T120" s="1"/>
      <c r="U120" s="1"/>
      <c r="V120" s="1"/>
      <c r="AB120" s="2"/>
    </row>
    <row r="121" spans="8:28" ht="12.75" customHeight="1" x14ac:dyDescent="0.25">
      <c r="H121" s="73"/>
      <c r="Q121" s="1"/>
      <c r="R121" s="1"/>
      <c r="S121" s="1"/>
      <c r="T121" s="1"/>
      <c r="U121" s="1"/>
      <c r="V121" s="1"/>
      <c r="AB121" s="2"/>
    </row>
    <row r="122" spans="8:28" ht="12.75" customHeight="1" x14ac:dyDescent="0.25">
      <c r="H122" s="73"/>
      <c r="Q122" s="1"/>
      <c r="R122" s="1"/>
      <c r="S122" s="1"/>
      <c r="T122" s="1"/>
      <c r="U122" s="1"/>
      <c r="V122" s="1"/>
      <c r="AB122" s="2"/>
    </row>
    <row r="123" spans="8:28" ht="12.75" customHeight="1" x14ac:dyDescent="0.25">
      <c r="H123" s="73"/>
      <c r="Q123" s="1"/>
      <c r="R123" s="1"/>
      <c r="S123" s="1"/>
      <c r="T123" s="1"/>
      <c r="U123" s="1"/>
      <c r="V123" s="1"/>
      <c r="AB123" s="2"/>
    </row>
    <row r="124" spans="8:28" ht="12.75" customHeight="1" x14ac:dyDescent="0.25">
      <c r="H124" s="73"/>
      <c r="Q124" s="1"/>
      <c r="R124" s="1"/>
      <c r="S124" s="1"/>
      <c r="T124" s="1"/>
      <c r="U124" s="1"/>
      <c r="V124" s="1"/>
      <c r="AB124" s="2"/>
    </row>
    <row r="125" spans="8:28" ht="12.75" customHeight="1" x14ac:dyDescent="0.25">
      <c r="H125" s="73"/>
      <c r="Q125" s="1"/>
      <c r="R125" s="1"/>
      <c r="S125" s="1"/>
      <c r="T125" s="1"/>
      <c r="U125" s="1"/>
      <c r="V125" s="1"/>
      <c r="AB125" s="2"/>
    </row>
    <row r="126" spans="8:28" ht="12.75" customHeight="1" x14ac:dyDescent="0.25">
      <c r="H126" s="73"/>
      <c r="Q126" s="1"/>
      <c r="R126" s="1"/>
      <c r="S126" s="1"/>
      <c r="T126" s="1"/>
      <c r="U126" s="1"/>
      <c r="V126" s="1"/>
      <c r="AB126" s="2"/>
    </row>
    <row r="127" spans="8:28" ht="12.75" customHeight="1" x14ac:dyDescent="0.25">
      <c r="H127" s="73"/>
      <c r="Q127" s="1"/>
      <c r="R127" s="1"/>
      <c r="S127" s="1"/>
      <c r="T127" s="1"/>
      <c r="U127" s="1"/>
      <c r="V127" s="1"/>
      <c r="AB127" s="2"/>
    </row>
    <row r="128" spans="8:28" ht="12.75" customHeight="1" x14ac:dyDescent="0.25">
      <c r="H128" s="73"/>
      <c r="Q128" s="1"/>
      <c r="R128" s="1"/>
      <c r="S128" s="1"/>
      <c r="T128" s="1"/>
      <c r="U128" s="1"/>
      <c r="V128" s="1"/>
      <c r="AB128" s="2"/>
    </row>
    <row r="129" spans="8:28" ht="12.75" customHeight="1" x14ac:dyDescent="0.25">
      <c r="H129" s="73"/>
      <c r="Q129" s="1"/>
      <c r="R129" s="1"/>
      <c r="S129" s="1"/>
      <c r="T129" s="1"/>
      <c r="U129" s="1"/>
      <c r="V129" s="1"/>
      <c r="AB129" s="2"/>
    </row>
    <row r="130" spans="8:28" ht="12.75" customHeight="1" x14ac:dyDescent="0.25">
      <c r="H130" s="73"/>
      <c r="Q130" s="1"/>
      <c r="R130" s="1"/>
      <c r="S130" s="1"/>
      <c r="T130" s="1"/>
      <c r="U130" s="1"/>
      <c r="V130" s="1"/>
      <c r="AB130" s="2"/>
    </row>
    <row r="131" spans="8:28" ht="12.75" customHeight="1" x14ac:dyDescent="0.25">
      <c r="H131" s="73"/>
      <c r="Q131" s="1"/>
      <c r="R131" s="1"/>
      <c r="S131" s="1"/>
      <c r="T131" s="1"/>
      <c r="U131" s="1"/>
      <c r="V131" s="1"/>
      <c r="AB131" s="2"/>
    </row>
    <row r="132" spans="8:28" ht="12.75" customHeight="1" x14ac:dyDescent="0.25">
      <c r="H132" s="73"/>
      <c r="Q132" s="1"/>
      <c r="R132" s="1"/>
      <c r="S132" s="1"/>
      <c r="T132" s="1"/>
      <c r="U132" s="1"/>
      <c r="V132" s="1"/>
      <c r="AB132" s="2"/>
    </row>
    <row r="133" spans="8:28" ht="12.75" customHeight="1" x14ac:dyDescent="0.25">
      <c r="H133" s="73"/>
      <c r="Q133" s="1"/>
      <c r="R133" s="1"/>
      <c r="S133" s="1"/>
      <c r="T133" s="1"/>
      <c r="U133" s="1"/>
      <c r="V133" s="1"/>
      <c r="AB133" s="2"/>
    </row>
    <row r="134" spans="8:28" ht="12.75" customHeight="1" x14ac:dyDescent="0.25">
      <c r="H134" s="73"/>
      <c r="Q134" s="1"/>
      <c r="R134" s="1"/>
      <c r="S134" s="1"/>
      <c r="T134" s="1"/>
      <c r="U134" s="1"/>
      <c r="V134" s="1"/>
      <c r="AB134" s="2"/>
    </row>
    <row r="135" spans="8:28" ht="12.75" customHeight="1" x14ac:dyDescent="0.25">
      <c r="H135" s="73"/>
      <c r="Q135" s="1"/>
      <c r="R135" s="1"/>
      <c r="S135" s="1"/>
      <c r="T135" s="1"/>
      <c r="U135" s="1"/>
      <c r="V135" s="1"/>
      <c r="AB135" s="2"/>
    </row>
    <row r="136" spans="8:28" ht="12.75" customHeight="1" x14ac:dyDescent="0.25">
      <c r="H136" s="73"/>
      <c r="Q136" s="1"/>
      <c r="R136" s="1"/>
      <c r="S136" s="1"/>
      <c r="T136" s="1"/>
      <c r="U136" s="1"/>
      <c r="V136" s="1"/>
      <c r="AB136" s="2"/>
    </row>
    <row r="137" spans="8:28" ht="12.75" customHeight="1" x14ac:dyDescent="0.25">
      <c r="H137" s="73"/>
      <c r="Q137" s="1"/>
      <c r="R137" s="1"/>
      <c r="S137" s="1"/>
      <c r="T137" s="1"/>
      <c r="U137" s="1"/>
      <c r="V137" s="1"/>
      <c r="AB137" s="2"/>
    </row>
    <row r="138" spans="8:28" ht="12.75" customHeight="1" x14ac:dyDescent="0.25">
      <c r="H138" s="73"/>
      <c r="Q138" s="1"/>
      <c r="R138" s="1"/>
      <c r="S138" s="1"/>
      <c r="T138" s="1"/>
      <c r="U138" s="1"/>
      <c r="V138" s="1"/>
      <c r="AB138" s="2"/>
    </row>
    <row r="139" spans="8:28" ht="12.75" customHeight="1" x14ac:dyDescent="0.25">
      <c r="H139" s="73"/>
      <c r="Q139" s="1"/>
      <c r="R139" s="1"/>
      <c r="S139" s="1"/>
      <c r="T139" s="1"/>
      <c r="U139" s="1"/>
      <c r="V139" s="1"/>
      <c r="AB139" s="2"/>
    </row>
    <row r="140" spans="8:28" ht="12.75" customHeight="1" x14ac:dyDescent="0.25">
      <c r="H140" s="73"/>
      <c r="Q140" s="1"/>
      <c r="R140" s="1"/>
      <c r="S140" s="1"/>
      <c r="T140" s="1"/>
      <c r="U140" s="1"/>
      <c r="V140" s="1"/>
      <c r="AB140" s="2"/>
    </row>
    <row r="141" spans="8:28" ht="12.75" customHeight="1" x14ac:dyDescent="0.25">
      <c r="H141" s="73"/>
      <c r="Q141" s="1"/>
      <c r="R141" s="1"/>
      <c r="S141" s="1"/>
      <c r="T141" s="1"/>
      <c r="U141" s="1"/>
      <c r="V141" s="1"/>
      <c r="AB141" s="2"/>
    </row>
    <row r="142" spans="8:28" ht="12.75" customHeight="1" x14ac:dyDescent="0.25">
      <c r="H142" s="73"/>
      <c r="Q142" s="1"/>
      <c r="R142" s="1"/>
      <c r="S142" s="1"/>
      <c r="T142" s="1"/>
      <c r="U142" s="1"/>
      <c r="V142" s="1"/>
      <c r="AB142" s="2"/>
    </row>
    <row r="143" spans="8:28" ht="12.75" customHeight="1" x14ac:dyDescent="0.25">
      <c r="H143" s="73"/>
      <c r="Q143" s="1"/>
      <c r="R143" s="1"/>
      <c r="S143" s="1"/>
      <c r="T143" s="1"/>
      <c r="U143" s="1"/>
      <c r="V143" s="1"/>
      <c r="AB143" s="2"/>
    </row>
    <row r="144" spans="8:28" ht="12.75" customHeight="1" x14ac:dyDescent="0.25">
      <c r="H144" s="73"/>
      <c r="Q144" s="1"/>
      <c r="R144" s="1"/>
      <c r="S144" s="1"/>
      <c r="T144" s="1"/>
      <c r="U144" s="1"/>
      <c r="V144" s="1"/>
      <c r="AB144" s="2"/>
    </row>
    <row r="145" spans="8:28" ht="12.75" customHeight="1" x14ac:dyDescent="0.25">
      <c r="H145" s="73"/>
      <c r="Q145" s="1"/>
      <c r="R145" s="1"/>
      <c r="S145" s="1"/>
      <c r="T145" s="1"/>
      <c r="U145" s="1"/>
      <c r="V145" s="1"/>
      <c r="AB145" s="2"/>
    </row>
    <row r="146" spans="8:28" ht="12.75" customHeight="1" x14ac:dyDescent="0.25">
      <c r="H146" s="73"/>
      <c r="Q146" s="1"/>
      <c r="R146" s="1"/>
      <c r="S146" s="1"/>
      <c r="T146" s="1"/>
      <c r="U146" s="1"/>
      <c r="V146" s="1"/>
      <c r="AB146" s="2"/>
    </row>
    <row r="147" spans="8:28" ht="12.75" customHeight="1" x14ac:dyDescent="0.25">
      <c r="H147" s="73"/>
      <c r="Q147" s="1"/>
      <c r="R147" s="1"/>
      <c r="S147" s="1"/>
      <c r="T147" s="1"/>
      <c r="U147" s="1"/>
      <c r="V147" s="1"/>
      <c r="AB147" s="2"/>
    </row>
    <row r="148" spans="8:28" ht="12.75" customHeight="1" x14ac:dyDescent="0.25">
      <c r="H148" s="73"/>
      <c r="Q148" s="1"/>
      <c r="R148" s="1"/>
      <c r="S148" s="1"/>
      <c r="T148" s="1"/>
      <c r="U148" s="1"/>
      <c r="V148" s="1"/>
      <c r="AB148" s="2"/>
    </row>
    <row r="149" spans="8:28" ht="12.75" customHeight="1" x14ac:dyDescent="0.25">
      <c r="H149" s="73"/>
      <c r="Q149" s="1"/>
      <c r="R149" s="1"/>
      <c r="S149" s="1"/>
      <c r="T149" s="1"/>
      <c r="U149" s="1"/>
      <c r="V149" s="1"/>
      <c r="AB149" s="2"/>
    </row>
    <row r="150" spans="8:28" ht="12.75" customHeight="1" x14ac:dyDescent="0.25">
      <c r="H150" s="73"/>
      <c r="Q150" s="1"/>
      <c r="R150" s="1"/>
      <c r="S150" s="1"/>
      <c r="T150" s="1"/>
      <c r="U150" s="1"/>
      <c r="V150" s="1"/>
      <c r="AB150" s="2"/>
    </row>
    <row r="151" spans="8:28" ht="12.75" customHeight="1" x14ac:dyDescent="0.25">
      <c r="H151" s="73"/>
      <c r="Q151" s="1"/>
      <c r="R151" s="1"/>
      <c r="S151" s="1"/>
      <c r="T151" s="1"/>
      <c r="U151" s="1"/>
      <c r="V151" s="1"/>
      <c r="AB151" s="2"/>
    </row>
    <row r="152" spans="8:28" ht="12.75" customHeight="1" x14ac:dyDescent="0.25">
      <c r="H152" s="73"/>
      <c r="Q152" s="1"/>
      <c r="R152" s="1"/>
      <c r="S152" s="1"/>
      <c r="T152" s="1"/>
      <c r="U152" s="1"/>
      <c r="V152" s="1"/>
      <c r="AB152" s="2"/>
    </row>
    <row r="153" spans="8:28" ht="12.75" customHeight="1" x14ac:dyDescent="0.25">
      <c r="H153" s="73"/>
      <c r="Q153" s="1"/>
      <c r="R153" s="1"/>
      <c r="S153" s="1"/>
      <c r="T153" s="1"/>
      <c r="U153" s="1"/>
      <c r="V153" s="1"/>
      <c r="AB153" s="2"/>
    </row>
    <row r="154" spans="8:28" ht="12.75" customHeight="1" x14ac:dyDescent="0.25">
      <c r="H154" s="73"/>
      <c r="Q154" s="1"/>
      <c r="R154" s="1"/>
      <c r="S154" s="1"/>
      <c r="T154" s="1"/>
      <c r="U154" s="1"/>
      <c r="V154" s="1"/>
      <c r="AB154" s="2"/>
    </row>
    <row r="155" spans="8:28" ht="12.75" customHeight="1" x14ac:dyDescent="0.25">
      <c r="H155" s="73"/>
      <c r="Q155" s="1"/>
      <c r="R155" s="1"/>
      <c r="S155" s="1"/>
      <c r="T155" s="1"/>
      <c r="U155" s="1"/>
      <c r="V155" s="1"/>
      <c r="AB155" s="2"/>
    </row>
    <row r="156" spans="8:28" ht="12.75" customHeight="1" x14ac:dyDescent="0.25">
      <c r="H156" s="73"/>
      <c r="Q156" s="1"/>
      <c r="R156" s="1"/>
      <c r="S156" s="1"/>
      <c r="T156" s="1"/>
      <c r="U156" s="1"/>
      <c r="V156" s="1"/>
      <c r="AB156" s="2"/>
    </row>
    <row r="157" spans="8:28" ht="12.75" customHeight="1" x14ac:dyDescent="0.25">
      <c r="H157" s="73"/>
      <c r="Q157" s="1"/>
      <c r="R157" s="1"/>
      <c r="S157" s="1"/>
      <c r="T157" s="1"/>
      <c r="U157" s="1"/>
      <c r="V157" s="1"/>
      <c r="AB157" s="2"/>
    </row>
    <row r="158" spans="8:28" ht="12.75" customHeight="1" x14ac:dyDescent="0.25">
      <c r="H158" s="73"/>
      <c r="Q158" s="1"/>
      <c r="R158" s="1"/>
      <c r="S158" s="1"/>
      <c r="T158" s="1"/>
      <c r="U158" s="1"/>
      <c r="V158" s="1"/>
      <c r="AB158" s="2"/>
    </row>
    <row r="159" spans="8:28" ht="12.75" customHeight="1" x14ac:dyDescent="0.25">
      <c r="H159" s="73"/>
      <c r="Q159" s="1"/>
      <c r="R159" s="1"/>
      <c r="S159" s="1"/>
      <c r="T159" s="1"/>
      <c r="U159" s="1"/>
      <c r="V159" s="1"/>
      <c r="AB159" s="2"/>
    </row>
    <row r="160" spans="8:28" ht="12.75" customHeight="1" x14ac:dyDescent="0.25">
      <c r="H160" s="73"/>
      <c r="Q160" s="1"/>
      <c r="R160" s="1"/>
      <c r="S160" s="1"/>
      <c r="T160" s="1"/>
      <c r="U160" s="1"/>
      <c r="V160" s="1"/>
      <c r="AB160" s="2"/>
    </row>
    <row r="161" spans="8:28" ht="12.75" customHeight="1" x14ac:dyDescent="0.25">
      <c r="H161" s="73"/>
      <c r="Q161" s="1"/>
      <c r="R161" s="1"/>
      <c r="S161" s="1"/>
      <c r="T161" s="1"/>
      <c r="U161" s="1"/>
      <c r="V161" s="1"/>
      <c r="AB161" s="2"/>
    </row>
    <row r="162" spans="8:28" ht="12.75" customHeight="1" x14ac:dyDescent="0.25">
      <c r="H162" s="73"/>
      <c r="Q162" s="1"/>
      <c r="R162" s="1"/>
      <c r="S162" s="1"/>
      <c r="T162" s="1"/>
      <c r="U162" s="1"/>
      <c r="V162" s="1"/>
      <c r="AB162" s="2"/>
    </row>
    <row r="163" spans="8:28" ht="12.75" customHeight="1" x14ac:dyDescent="0.25">
      <c r="H163" s="73"/>
      <c r="Q163" s="1"/>
      <c r="R163" s="1"/>
      <c r="S163" s="1"/>
      <c r="T163" s="1"/>
      <c r="U163" s="1"/>
      <c r="V163" s="1"/>
      <c r="AB163" s="2"/>
    </row>
    <row r="164" spans="8:28" ht="12.75" customHeight="1" x14ac:dyDescent="0.25">
      <c r="H164" s="73"/>
      <c r="Q164" s="1"/>
      <c r="R164" s="1"/>
      <c r="S164" s="1"/>
      <c r="T164" s="1"/>
      <c r="U164" s="1"/>
      <c r="V164" s="1"/>
      <c r="AB164" s="2"/>
    </row>
    <row r="165" spans="8:28" ht="12.75" customHeight="1" x14ac:dyDescent="0.25">
      <c r="H165" s="73"/>
      <c r="Q165" s="1"/>
      <c r="R165" s="1"/>
      <c r="S165" s="1"/>
      <c r="T165" s="1"/>
      <c r="U165" s="1"/>
      <c r="V165" s="1"/>
      <c r="AB165" s="2"/>
    </row>
    <row r="166" spans="8:28" ht="12.75" customHeight="1" x14ac:dyDescent="0.25">
      <c r="H166" s="73"/>
      <c r="Q166" s="1"/>
      <c r="R166" s="1"/>
      <c r="S166" s="1"/>
      <c r="T166" s="1"/>
      <c r="U166" s="1"/>
      <c r="V166" s="1"/>
      <c r="AB166" s="2"/>
    </row>
    <row r="167" spans="8:28" ht="12.75" customHeight="1" x14ac:dyDescent="0.25">
      <c r="H167" s="73"/>
      <c r="Q167" s="1"/>
      <c r="R167" s="1"/>
      <c r="S167" s="1"/>
      <c r="T167" s="1"/>
      <c r="U167" s="1"/>
      <c r="V167" s="1"/>
      <c r="AB167" s="2"/>
    </row>
    <row r="168" spans="8:28" ht="12.75" customHeight="1" x14ac:dyDescent="0.25">
      <c r="H168" s="73"/>
      <c r="Q168" s="1"/>
      <c r="R168" s="1"/>
      <c r="S168" s="1"/>
      <c r="T168" s="1"/>
      <c r="U168" s="1"/>
      <c r="V168" s="1"/>
      <c r="AB168" s="2"/>
    </row>
    <row r="169" spans="8:28" ht="12.75" customHeight="1" x14ac:dyDescent="0.25">
      <c r="H169" s="73"/>
      <c r="Q169" s="1"/>
      <c r="R169" s="1"/>
      <c r="S169" s="1"/>
      <c r="T169" s="1"/>
      <c r="U169" s="1"/>
      <c r="V169" s="1"/>
      <c r="AB169" s="2"/>
    </row>
    <row r="170" spans="8:28" ht="12.75" customHeight="1" x14ac:dyDescent="0.25">
      <c r="H170" s="73"/>
      <c r="Q170" s="1"/>
      <c r="R170" s="1"/>
      <c r="S170" s="1"/>
      <c r="T170" s="1"/>
      <c r="U170" s="1"/>
      <c r="V170" s="1"/>
      <c r="AB170" s="2"/>
    </row>
    <row r="171" spans="8:28" ht="12.75" customHeight="1" x14ac:dyDescent="0.25">
      <c r="H171" s="73"/>
      <c r="Q171" s="1"/>
      <c r="R171" s="1"/>
      <c r="S171" s="1"/>
      <c r="T171" s="1"/>
      <c r="U171" s="1"/>
      <c r="V171" s="1"/>
      <c r="AB171" s="2"/>
    </row>
    <row r="172" spans="8:28" ht="12.75" customHeight="1" x14ac:dyDescent="0.25">
      <c r="H172" s="73"/>
      <c r="Q172" s="1"/>
      <c r="R172" s="1"/>
      <c r="S172" s="1"/>
      <c r="T172" s="1"/>
      <c r="U172" s="1"/>
      <c r="V172" s="1"/>
      <c r="AB172" s="2"/>
    </row>
    <row r="173" spans="8:28" ht="12.75" customHeight="1" x14ac:dyDescent="0.25">
      <c r="H173" s="73"/>
      <c r="Q173" s="1"/>
      <c r="R173" s="1"/>
      <c r="S173" s="1"/>
      <c r="T173" s="1"/>
      <c r="U173" s="1"/>
      <c r="V173" s="1"/>
      <c r="AB173" s="2"/>
    </row>
    <row r="174" spans="8:28" ht="12.75" customHeight="1" x14ac:dyDescent="0.25">
      <c r="H174" s="73"/>
      <c r="Q174" s="1"/>
      <c r="R174" s="1"/>
      <c r="S174" s="1"/>
      <c r="T174" s="1"/>
      <c r="U174" s="1"/>
      <c r="V174" s="1"/>
      <c r="AB174" s="2"/>
    </row>
    <row r="175" spans="8:28" ht="12.75" customHeight="1" x14ac:dyDescent="0.25">
      <c r="H175" s="73"/>
      <c r="Q175" s="1"/>
      <c r="R175" s="1"/>
      <c r="S175" s="1"/>
      <c r="T175" s="1"/>
      <c r="U175" s="1"/>
      <c r="V175" s="1"/>
      <c r="AB175" s="2"/>
    </row>
    <row r="176" spans="8:28" ht="12.75" customHeight="1" x14ac:dyDescent="0.25">
      <c r="H176" s="73"/>
      <c r="Q176" s="1"/>
      <c r="R176" s="1"/>
      <c r="S176" s="1"/>
      <c r="T176" s="1"/>
      <c r="U176" s="1"/>
      <c r="V176" s="1"/>
      <c r="AB176" s="2"/>
    </row>
    <row r="177" spans="8:28" ht="12.75" customHeight="1" x14ac:dyDescent="0.25">
      <c r="H177" s="73"/>
      <c r="Q177" s="1"/>
      <c r="R177" s="1"/>
      <c r="S177" s="1"/>
      <c r="T177" s="1"/>
      <c r="U177" s="1"/>
      <c r="V177" s="1"/>
      <c r="AB177" s="2"/>
    </row>
    <row r="178" spans="8:28" ht="12.75" customHeight="1" x14ac:dyDescent="0.25">
      <c r="H178" s="73"/>
      <c r="Q178" s="1"/>
      <c r="R178" s="1"/>
      <c r="S178" s="1"/>
      <c r="T178" s="1"/>
      <c r="U178" s="1"/>
      <c r="V178" s="1"/>
      <c r="AB178" s="2"/>
    </row>
    <row r="179" spans="8:28" ht="12.75" customHeight="1" x14ac:dyDescent="0.25">
      <c r="H179" s="73"/>
      <c r="Q179" s="1"/>
      <c r="R179" s="1"/>
      <c r="S179" s="1"/>
      <c r="T179" s="1"/>
      <c r="U179" s="1"/>
      <c r="V179" s="1"/>
      <c r="AB179" s="2"/>
    </row>
    <row r="180" spans="8:28" ht="12.75" customHeight="1" x14ac:dyDescent="0.25">
      <c r="H180" s="73"/>
      <c r="Q180" s="1"/>
      <c r="R180" s="1"/>
      <c r="S180" s="1"/>
      <c r="T180" s="1"/>
      <c r="U180" s="1"/>
      <c r="V180" s="1"/>
      <c r="AB180" s="2"/>
    </row>
    <row r="181" spans="8:28" ht="12.75" customHeight="1" x14ac:dyDescent="0.25">
      <c r="H181" s="73"/>
      <c r="Q181" s="1"/>
      <c r="R181" s="1"/>
      <c r="S181" s="1"/>
      <c r="T181" s="1"/>
      <c r="U181" s="1"/>
      <c r="V181" s="1"/>
      <c r="AB181" s="2"/>
    </row>
    <row r="182" spans="8:28" ht="12.75" customHeight="1" x14ac:dyDescent="0.25">
      <c r="H182" s="73"/>
      <c r="Q182" s="1"/>
      <c r="R182" s="1"/>
      <c r="S182" s="1"/>
      <c r="T182" s="1"/>
      <c r="U182" s="1"/>
      <c r="V182" s="1"/>
      <c r="AB182" s="2"/>
    </row>
    <row r="183" spans="8:28" ht="12.75" customHeight="1" x14ac:dyDescent="0.25">
      <c r="H183" s="73"/>
      <c r="Q183" s="1"/>
      <c r="R183" s="1"/>
      <c r="S183" s="1"/>
      <c r="T183" s="1"/>
      <c r="U183" s="1"/>
      <c r="V183" s="1"/>
      <c r="AB183" s="2"/>
    </row>
    <row r="184" spans="8:28" ht="12.75" customHeight="1" x14ac:dyDescent="0.25">
      <c r="H184" s="73"/>
      <c r="Q184" s="1"/>
      <c r="R184" s="1"/>
      <c r="S184" s="1"/>
      <c r="T184" s="1"/>
      <c r="U184" s="1"/>
      <c r="V184" s="1"/>
      <c r="AB184" s="2"/>
    </row>
    <row r="185" spans="8:28" ht="12.75" customHeight="1" x14ac:dyDescent="0.25">
      <c r="H185" s="73"/>
      <c r="Q185" s="1"/>
      <c r="R185" s="1"/>
      <c r="S185" s="1"/>
      <c r="T185" s="1"/>
      <c r="U185" s="1"/>
      <c r="V185" s="1"/>
      <c r="AB185" s="2"/>
    </row>
    <row r="186" spans="8:28" ht="12.75" customHeight="1" x14ac:dyDescent="0.25">
      <c r="H186" s="73"/>
      <c r="Q186" s="1"/>
      <c r="R186" s="1"/>
      <c r="S186" s="1"/>
      <c r="T186" s="1"/>
      <c r="U186" s="1"/>
      <c r="V186" s="1"/>
      <c r="AB186" s="2"/>
    </row>
    <row r="187" spans="8:28" ht="12.75" customHeight="1" x14ac:dyDescent="0.25">
      <c r="H187" s="73"/>
      <c r="Q187" s="1"/>
      <c r="R187" s="1"/>
      <c r="S187" s="1"/>
      <c r="T187" s="1"/>
      <c r="U187" s="1"/>
      <c r="V187" s="1"/>
      <c r="AB187" s="2"/>
    </row>
    <row r="188" spans="8:28" ht="12.75" customHeight="1" x14ac:dyDescent="0.25">
      <c r="H188" s="73"/>
      <c r="Q188" s="1"/>
      <c r="R188" s="1"/>
      <c r="S188" s="1"/>
      <c r="T188" s="1"/>
      <c r="U188" s="1"/>
      <c r="V188" s="1"/>
      <c r="AB188" s="2"/>
    </row>
    <row r="189" spans="8:28" ht="12.75" customHeight="1" x14ac:dyDescent="0.25">
      <c r="H189" s="73"/>
      <c r="Q189" s="1"/>
      <c r="R189" s="1"/>
      <c r="S189" s="1"/>
      <c r="T189" s="1"/>
      <c r="U189" s="1"/>
      <c r="V189" s="1"/>
      <c r="AB189" s="2"/>
    </row>
    <row r="190" spans="8:28" ht="12.75" customHeight="1" x14ac:dyDescent="0.25">
      <c r="H190" s="73"/>
      <c r="Q190" s="1"/>
      <c r="R190" s="1"/>
      <c r="S190" s="1"/>
      <c r="T190" s="1"/>
      <c r="U190" s="1"/>
      <c r="V190" s="1"/>
      <c r="AB190" s="2"/>
    </row>
    <row r="191" spans="8:28" ht="12.75" customHeight="1" x14ac:dyDescent="0.25">
      <c r="H191" s="73"/>
      <c r="Q191" s="1"/>
      <c r="R191" s="1"/>
      <c r="S191" s="1"/>
      <c r="T191" s="1"/>
      <c r="U191" s="1"/>
      <c r="V191" s="1"/>
      <c r="AB191" s="2"/>
    </row>
    <row r="192" spans="8:28" ht="12.75" customHeight="1" x14ac:dyDescent="0.25">
      <c r="H192" s="73"/>
      <c r="Q192" s="1"/>
      <c r="R192" s="1"/>
      <c r="S192" s="1"/>
      <c r="T192" s="1"/>
      <c r="U192" s="1"/>
      <c r="V192" s="1"/>
      <c r="AB192" s="2"/>
    </row>
    <row r="193" spans="8:28" ht="12.75" customHeight="1" x14ac:dyDescent="0.25">
      <c r="H193" s="73"/>
      <c r="Q193" s="1"/>
      <c r="R193" s="1"/>
      <c r="S193" s="1"/>
      <c r="T193" s="1"/>
      <c r="U193" s="1"/>
      <c r="V193" s="1"/>
      <c r="AB193" s="2"/>
    </row>
    <row r="194" spans="8:28" ht="12.75" customHeight="1" x14ac:dyDescent="0.25">
      <c r="H194" s="73"/>
      <c r="Q194" s="1"/>
      <c r="R194" s="1"/>
      <c r="S194" s="1"/>
      <c r="T194" s="1"/>
      <c r="U194" s="1"/>
      <c r="V194" s="1"/>
      <c r="AB194" s="2"/>
    </row>
    <row r="195" spans="8:28" ht="12.75" customHeight="1" x14ac:dyDescent="0.25">
      <c r="H195" s="73"/>
      <c r="Q195" s="1"/>
      <c r="R195" s="1"/>
      <c r="S195" s="1"/>
      <c r="T195" s="1"/>
      <c r="U195" s="1"/>
      <c r="V195" s="1"/>
      <c r="AB195" s="2"/>
    </row>
    <row r="196" spans="8:28" ht="12.75" customHeight="1" x14ac:dyDescent="0.25">
      <c r="H196" s="73"/>
      <c r="Q196" s="1"/>
      <c r="R196" s="1"/>
      <c r="S196" s="1"/>
      <c r="T196" s="1"/>
      <c r="U196" s="1"/>
      <c r="V196" s="1"/>
      <c r="AB196" s="2"/>
    </row>
    <row r="197" spans="8:28" ht="12.75" customHeight="1" x14ac:dyDescent="0.25">
      <c r="H197" s="73"/>
      <c r="Q197" s="1"/>
      <c r="R197" s="1"/>
      <c r="S197" s="1"/>
      <c r="T197" s="1"/>
      <c r="U197" s="1"/>
      <c r="V197" s="1"/>
      <c r="AB197" s="2"/>
    </row>
    <row r="198" spans="8:28" ht="12.75" customHeight="1" x14ac:dyDescent="0.25">
      <c r="H198" s="73"/>
      <c r="Q198" s="1"/>
      <c r="R198" s="1"/>
      <c r="S198" s="1"/>
      <c r="T198" s="1"/>
      <c r="U198" s="1"/>
      <c r="V198" s="1"/>
      <c r="AB198" s="2"/>
    </row>
    <row r="199" spans="8:28" ht="12.75" customHeight="1" x14ac:dyDescent="0.25">
      <c r="H199" s="73"/>
      <c r="Q199" s="1"/>
      <c r="R199" s="1"/>
      <c r="S199" s="1"/>
      <c r="T199" s="1"/>
      <c r="U199" s="1"/>
      <c r="V199" s="1"/>
      <c r="AB199" s="2"/>
    </row>
    <row r="200" spans="8:28" ht="12.75" customHeight="1" x14ac:dyDescent="0.25">
      <c r="H200" s="73"/>
      <c r="Q200" s="1"/>
      <c r="R200" s="1"/>
      <c r="S200" s="1"/>
      <c r="T200" s="1"/>
      <c r="U200" s="1"/>
      <c r="V200" s="1"/>
      <c r="AB200" s="2"/>
    </row>
    <row r="201" spans="8:28" ht="12.75" customHeight="1" x14ac:dyDescent="0.25">
      <c r="H201" s="73"/>
      <c r="Q201" s="1"/>
      <c r="R201" s="1"/>
      <c r="S201" s="1"/>
      <c r="T201" s="1"/>
      <c r="U201" s="1"/>
      <c r="V201" s="1"/>
      <c r="AB201" s="2"/>
    </row>
    <row r="202" spans="8:28" ht="12.75" customHeight="1" x14ac:dyDescent="0.25">
      <c r="H202" s="73"/>
      <c r="Q202" s="1"/>
      <c r="R202" s="1"/>
      <c r="S202" s="1"/>
      <c r="T202" s="1"/>
      <c r="U202" s="1"/>
      <c r="V202" s="1"/>
      <c r="AB202" s="2"/>
    </row>
    <row r="203" spans="8:28" ht="12.75" customHeight="1" x14ac:dyDescent="0.25">
      <c r="H203" s="73"/>
      <c r="Q203" s="1"/>
      <c r="R203" s="1"/>
      <c r="S203" s="1"/>
      <c r="T203" s="1"/>
      <c r="U203" s="1"/>
      <c r="V203" s="1"/>
      <c r="AB203" s="2"/>
    </row>
    <row r="204" spans="8:28" ht="12.75" customHeight="1" x14ac:dyDescent="0.25">
      <c r="H204" s="73"/>
      <c r="Q204" s="1"/>
      <c r="R204" s="1"/>
      <c r="S204" s="1"/>
      <c r="T204" s="1"/>
      <c r="U204" s="1"/>
      <c r="V204" s="1"/>
      <c r="AB204" s="2"/>
    </row>
    <row r="205" spans="8:28" ht="12.75" customHeight="1" x14ac:dyDescent="0.25">
      <c r="H205" s="73"/>
      <c r="Q205" s="1"/>
      <c r="R205" s="1"/>
      <c r="S205" s="1"/>
      <c r="T205" s="1"/>
      <c r="U205" s="1"/>
      <c r="V205" s="1"/>
      <c r="AB205" s="2"/>
    </row>
    <row r="206" spans="8:28" ht="12.75" customHeight="1" x14ac:dyDescent="0.25">
      <c r="H206" s="73"/>
      <c r="Q206" s="1"/>
      <c r="R206" s="1"/>
      <c r="S206" s="1"/>
      <c r="T206" s="1"/>
      <c r="U206" s="1"/>
      <c r="V206" s="1"/>
      <c r="AB206" s="2"/>
    </row>
    <row r="207" spans="8:28" ht="12.75" customHeight="1" x14ac:dyDescent="0.25">
      <c r="H207" s="73"/>
      <c r="Q207" s="1"/>
      <c r="R207" s="1"/>
      <c r="S207" s="1"/>
      <c r="T207" s="1"/>
      <c r="U207" s="1"/>
      <c r="V207" s="1"/>
      <c r="AB207" s="2"/>
    </row>
    <row r="208" spans="8:28" ht="12.75" customHeight="1" x14ac:dyDescent="0.25">
      <c r="H208" s="73"/>
      <c r="Q208" s="1"/>
      <c r="R208" s="1"/>
      <c r="S208" s="1"/>
      <c r="T208" s="1"/>
      <c r="U208" s="1"/>
      <c r="V208" s="1"/>
      <c r="AB208" s="2"/>
    </row>
    <row r="209" spans="8:28" ht="12.75" customHeight="1" x14ac:dyDescent="0.25">
      <c r="H209" s="73"/>
      <c r="Q209" s="1"/>
      <c r="R209" s="1"/>
      <c r="S209" s="1"/>
      <c r="T209" s="1"/>
      <c r="U209" s="1"/>
      <c r="V209" s="1"/>
      <c r="AB209" s="2"/>
    </row>
    <row r="210" spans="8:28" ht="12.75" customHeight="1" x14ac:dyDescent="0.25">
      <c r="H210" s="73"/>
      <c r="Q210" s="1"/>
      <c r="R210" s="1"/>
      <c r="S210" s="1"/>
      <c r="T210" s="1"/>
      <c r="U210" s="1"/>
      <c r="V210" s="1"/>
      <c r="AB210" s="2"/>
    </row>
    <row r="211" spans="8:28" ht="12.75" customHeight="1" x14ac:dyDescent="0.25">
      <c r="H211" s="73"/>
      <c r="Q211" s="1"/>
      <c r="R211" s="1"/>
      <c r="S211" s="1"/>
      <c r="T211" s="1"/>
      <c r="U211" s="1"/>
      <c r="V211" s="1"/>
      <c r="AB211" s="2"/>
    </row>
    <row r="212" spans="8:28" ht="12.75" customHeight="1" x14ac:dyDescent="0.25">
      <c r="H212" s="73"/>
      <c r="Q212" s="1"/>
      <c r="R212" s="1"/>
      <c r="S212" s="1"/>
      <c r="T212" s="1"/>
      <c r="U212" s="1"/>
      <c r="V212" s="1"/>
      <c r="AB212" s="2"/>
    </row>
    <row r="213" spans="8:28" ht="12.75" customHeight="1" x14ac:dyDescent="0.25">
      <c r="H213" s="73"/>
      <c r="Q213" s="1"/>
      <c r="R213" s="1"/>
      <c r="S213" s="1"/>
      <c r="T213" s="1"/>
      <c r="U213" s="1"/>
      <c r="V213" s="1"/>
      <c r="AB213" s="2"/>
    </row>
    <row r="214" spans="8:28" ht="12.75" customHeight="1" x14ac:dyDescent="0.25">
      <c r="H214" s="73"/>
      <c r="Q214" s="1"/>
      <c r="R214" s="1"/>
      <c r="S214" s="1"/>
      <c r="T214" s="1"/>
      <c r="U214" s="1"/>
      <c r="V214" s="1"/>
      <c r="AB214" s="2"/>
    </row>
    <row r="215" spans="8:28" ht="12.75" customHeight="1" x14ac:dyDescent="0.25">
      <c r="H215" s="73"/>
      <c r="Q215" s="1"/>
      <c r="R215" s="1"/>
      <c r="S215" s="1"/>
      <c r="T215" s="1"/>
      <c r="U215" s="1"/>
      <c r="V215" s="1"/>
      <c r="AB215" s="2"/>
    </row>
    <row r="216" spans="8:28" ht="12.75" customHeight="1" x14ac:dyDescent="0.25">
      <c r="H216" s="73"/>
      <c r="Q216" s="1"/>
      <c r="R216" s="1"/>
      <c r="S216" s="1"/>
      <c r="T216" s="1"/>
      <c r="U216" s="1"/>
      <c r="V216" s="1"/>
      <c r="AB216" s="2"/>
    </row>
    <row r="217" spans="8:28" ht="12.75" customHeight="1" x14ac:dyDescent="0.25">
      <c r="H217" s="73"/>
      <c r="Q217" s="1"/>
      <c r="R217" s="1"/>
      <c r="S217" s="1"/>
      <c r="T217" s="1"/>
      <c r="U217" s="1"/>
      <c r="V217" s="1"/>
      <c r="AB217" s="2"/>
    </row>
    <row r="218" spans="8:28" ht="12.75" customHeight="1" x14ac:dyDescent="0.25">
      <c r="H218" s="73"/>
      <c r="Q218" s="1"/>
      <c r="R218" s="1"/>
      <c r="S218" s="1"/>
      <c r="T218" s="1"/>
      <c r="U218" s="1"/>
      <c r="V218" s="1"/>
      <c r="AB218" s="2"/>
    </row>
    <row r="219" spans="8:28" ht="12.75" customHeight="1" x14ac:dyDescent="0.25">
      <c r="H219" s="73"/>
      <c r="Q219" s="1"/>
      <c r="R219" s="1"/>
      <c r="S219" s="1"/>
      <c r="T219" s="1"/>
      <c r="U219" s="1"/>
      <c r="V219" s="1"/>
      <c r="AB219" s="2"/>
    </row>
    <row r="220" spans="8:28" ht="12.75" customHeight="1" x14ac:dyDescent="0.25">
      <c r="H220" s="73"/>
      <c r="Q220" s="1"/>
      <c r="R220" s="1"/>
      <c r="S220" s="1"/>
      <c r="T220" s="1"/>
      <c r="U220" s="1"/>
      <c r="V220" s="1"/>
      <c r="AB220" s="2"/>
    </row>
    <row r="221" spans="8:28" ht="12.75" customHeight="1" x14ac:dyDescent="0.25">
      <c r="H221" s="73"/>
      <c r="Q221" s="1"/>
      <c r="R221" s="1"/>
      <c r="S221" s="1"/>
      <c r="T221" s="1"/>
      <c r="U221" s="1"/>
      <c r="V221" s="1"/>
      <c r="AB221" s="2"/>
    </row>
    <row r="222" spans="8:28" ht="12.75" customHeight="1" x14ac:dyDescent="0.25">
      <c r="H222" s="73"/>
      <c r="Q222" s="1"/>
      <c r="R222" s="1"/>
      <c r="S222" s="1"/>
      <c r="T222" s="1"/>
      <c r="U222" s="1"/>
      <c r="V222" s="1"/>
      <c r="AB222" s="2"/>
    </row>
    <row r="223" spans="8:28" ht="12.75" customHeight="1" x14ac:dyDescent="0.25">
      <c r="H223" s="73"/>
      <c r="Q223" s="1"/>
      <c r="R223" s="1"/>
      <c r="S223" s="1"/>
      <c r="T223" s="1"/>
      <c r="U223" s="1"/>
      <c r="V223" s="1"/>
      <c r="AB223" s="2"/>
    </row>
    <row r="224" spans="8:28" ht="12.75" customHeight="1" x14ac:dyDescent="0.25">
      <c r="H224" s="73"/>
      <c r="Q224" s="1"/>
      <c r="R224" s="1"/>
      <c r="S224" s="1"/>
      <c r="T224" s="1"/>
      <c r="U224" s="1"/>
      <c r="V224" s="1"/>
      <c r="AB224" s="2"/>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autoFilter ref="H13:P64" xr:uid="{00000000-0009-0000-0000-000000000000}"/>
  <mergeCells count="70">
    <mergeCell ref="K49:M49"/>
    <mergeCell ref="C19:C20"/>
    <mergeCell ref="B19:B20"/>
    <mergeCell ref="H19:H20"/>
    <mergeCell ref="I19:I20"/>
    <mergeCell ref="B12:B13"/>
    <mergeCell ref="C12:C13"/>
    <mergeCell ref="K25:M25"/>
    <mergeCell ref="K26:M26"/>
    <mergeCell ref="K27:M27"/>
    <mergeCell ref="D12:D13"/>
    <mergeCell ref="B80:G80"/>
    <mergeCell ref="B81:G84"/>
    <mergeCell ref="G14:G18"/>
    <mergeCell ref="J19:J20"/>
    <mergeCell ref="K19:M20"/>
    <mergeCell ref="K23:M23"/>
    <mergeCell ref="K24:M24"/>
    <mergeCell ref="K22:M22"/>
    <mergeCell ref="K21:M21"/>
    <mergeCell ref="G19:G20"/>
    <mergeCell ref="F19:F20"/>
    <mergeCell ref="E19:E20"/>
    <mergeCell ref="K28:M28"/>
    <mergeCell ref="K29:M29"/>
    <mergeCell ref="K30:M30"/>
    <mergeCell ref="K48:M48"/>
    <mergeCell ref="B69:C69"/>
    <mergeCell ref="B72:G72"/>
    <mergeCell ref="B74:G74"/>
    <mergeCell ref="B75:G76"/>
    <mergeCell ref="B77:G79"/>
    <mergeCell ref="B1:P1"/>
    <mergeCell ref="B2:F3"/>
    <mergeCell ref="G2:M2"/>
    <mergeCell ref="G3:M3"/>
    <mergeCell ref="E5:P5"/>
    <mergeCell ref="B5:C5"/>
    <mergeCell ref="I14:I17"/>
    <mergeCell ref="J14:J17"/>
    <mergeCell ref="K14:M17"/>
    <mergeCell ref="P14:P17"/>
    <mergeCell ref="A2:A70"/>
    <mergeCell ref="P19:P20"/>
    <mergeCell ref="K32:M32"/>
    <mergeCell ref="K33:M33"/>
    <mergeCell ref="K34:M34"/>
    <mergeCell ref="M8:P9"/>
    <mergeCell ref="B70:C70"/>
    <mergeCell ref="K63:M63"/>
    <mergeCell ref="B65:H65"/>
    <mergeCell ref="J65:P65"/>
    <mergeCell ref="B67:C67"/>
    <mergeCell ref="B68:C68"/>
    <mergeCell ref="B14:B18"/>
    <mergeCell ref="C14:C18"/>
    <mergeCell ref="E14:E18"/>
    <mergeCell ref="F14:F18"/>
    <mergeCell ref="H14:H17"/>
    <mergeCell ref="E12:E13"/>
    <mergeCell ref="F12:F13"/>
    <mergeCell ref="G12:G13"/>
    <mergeCell ref="H12:P12"/>
    <mergeCell ref="K13:M13"/>
    <mergeCell ref="B6:C6"/>
    <mergeCell ref="E6:P6"/>
    <mergeCell ref="B8:C9"/>
    <mergeCell ref="E8:H9"/>
    <mergeCell ref="J8:J9"/>
    <mergeCell ref="L8:L9"/>
  </mergeCells>
  <conditionalFormatting sqref="K70:P70 K75:P75">
    <cfRule type="cellIs" dxfId="4" priority="1" operator="equal">
      <formula>#REF!</formula>
    </cfRule>
  </conditionalFormatting>
  <conditionalFormatting sqref="K70:P70">
    <cfRule type="cellIs" dxfId="3" priority="2" operator="equal">
      <formula>#REF!</formula>
    </cfRule>
    <cfRule type="cellIs" dxfId="2" priority="3" operator="equal">
      <formula>#REF!</formula>
    </cfRule>
  </conditionalFormatting>
  <conditionalFormatting sqref="K75:P75">
    <cfRule type="cellIs" dxfId="1" priority="4" operator="equal">
      <formula>#REF!</formula>
    </cfRule>
    <cfRule type="cellIs" dxfId="0" priority="5" operator="equal">
      <formula>#REF!</formula>
    </cfRule>
  </conditionalFormatting>
  <dataValidations count="4">
    <dataValidation type="list" allowBlank="1" showErrorMessage="1" sqref="K70:P70 K75:P75" xr:uid="{00000000-0002-0000-0000-000000000000}">
      <formula1>$R$13</formula1>
    </dataValidation>
    <dataValidation type="date" allowBlank="1" showInputMessage="1" showErrorMessage="1" prompt="CAMPO FORMATO FECHA - En este campo debe registrar un dato con formato de fecha valido" sqref="H14:I14 I19 H21:I21 I22 H23:I24 I25:I29 H30:I30 I31:I32 H33:I40 I41 H42:I42 H43:J43 H44:I45 H46:J46 H47:I47 H48:J48 H49:I49 H51:I59 I60:J60 H61:I63 I64:J64 I74" xr:uid="{00000000-0002-0000-0000-000001000000}">
      <formula1>1</formula1>
      <formula2>45657</formula2>
    </dataValidation>
    <dataValidation type="list" allowBlank="1" showErrorMessage="1" sqref="E8" xr:uid="{00000000-0002-0000-0000-000002000000}">
      <formula1>$S$3:$S$7</formula1>
    </dataValidation>
    <dataValidation type="date" operator="lessThanOrEqual" allowBlank="1" showInputMessage="1" showErrorMessage="1" prompt="CAMPO FORMATO FECHA - En este campo debe registrar un dato con formato de fecha valido." sqref="J14 J19 J21:J42 J44:J45 J47 J49:J59 J61:J63" xr:uid="{00000000-0002-0000-0000-000003000000}">
      <formula1>TODAY()</formula1>
    </dataValidation>
  </dataValidations>
  <printOptions horizontalCentered="1" verticalCentered="1"/>
  <pageMargins left="1.299212598425197" right="0.23622047244094491" top="0.31496062992125984" bottom="0.31496062992125984" header="0" footer="0"/>
  <pageSetup paperSize="5" scale="10" orientation="landscape"/>
  <headerFooter>
    <oddFooter>&amp;RFOR-DIM-016 Versión 1</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PLAN DE MEJORA</vt:lpstr>
      <vt:lpstr>'PLAN DE MEJORA'!Z_5820189A_CECC_46E5_A0FB_1CD49F619CF8_.wvu.PrintArea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PERDOMO</dc:creator>
  <cp:lastModifiedBy>Adriana perdomo</cp:lastModifiedBy>
  <dcterms:created xsi:type="dcterms:W3CDTF">2023-07-31T21:56:56Z</dcterms:created>
  <dcterms:modified xsi:type="dcterms:W3CDTF">2026-06-13T03:38:25Z</dcterms:modified>
</cp:coreProperties>
</file>