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Pre-foreclosure and fo" sheetId="1" r:id="rId4"/>
    <sheet state="visible" name="Pivot table Pre-foreclosure and" sheetId="2" r:id="rId5"/>
    <sheet state="visible" name="&lt;50% change 2018-2019" sheetId="3" r:id="rId6"/>
    <sheet state="visible" name="&lt;50% change 2019 - 2020" sheetId="4" r:id="rId7"/>
    <sheet state="visible" name=" &lt;50% change 2020 - 202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<sst xmlns="http://schemas.openxmlformats.org/spreadsheetml/2006/main" count="2560" uniqueCount="743">
  <si>
    <t>Address</t>
  </si>
  <si>
    <t>Zip code</t>
  </si>
  <si>
    <t>Neighborhood</t>
  </si>
  <si>
    <t>Year</t>
  </si>
  <si>
    <t>533-535 W 27th St, New York, NY 10001</t>
  </si>
  <si>
    <t>10001</t>
  </si>
  <si>
    <t>Chelsea</t>
  </si>
  <si>
    <t>171 Bowery, New York, NY 10002</t>
  </si>
  <si>
    <t>10002</t>
  </si>
  <si>
    <t>Lower East Side</t>
  </si>
  <si>
    <t>83-85 Greene St, New York, NY 10012</t>
  </si>
  <si>
    <t>10012</t>
  </si>
  <si>
    <t>SoHo</t>
  </si>
  <si>
    <t>535 Broadway, New York, NY 10012</t>
  </si>
  <si>
    <t>26 Bowery, New York, NY 10013</t>
  </si>
  <si>
    <t>10013</t>
  </si>
  <si>
    <t>Chinatown</t>
  </si>
  <si>
    <t>44 Bowery, New York, NY 10013</t>
  </si>
  <si>
    <t>10-14 Doyers St, New York, NY 10013</t>
  </si>
  <si>
    <t>307 Avenue of the Americas, New York, NY 10014</t>
  </si>
  <si>
    <t>10014</t>
  </si>
  <si>
    <t>Greenwich Village</t>
  </si>
  <si>
    <t>309 Avenue of the Americas, New York, NY 10014</t>
  </si>
  <si>
    <t>637 W 50th St, New York, NY 10019</t>
  </si>
  <si>
    <t>10019</t>
  </si>
  <si>
    <t>Clinton - Hell's Kitchen</t>
  </si>
  <si>
    <t>3 E 52nd St, New York, NY 10022</t>
  </si>
  <si>
    <t>10022</t>
  </si>
  <si>
    <t>Central Midtown</t>
  </si>
  <si>
    <t>75 E 115th St, New York, NY 10029</t>
  </si>
  <si>
    <t>10029</t>
  </si>
  <si>
    <t>East Harlem</t>
  </si>
  <si>
    <t>872 Lexington Ave, New York, NY 10065</t>
  </si>
  <si>
    <t>10065</t>
  </si>
  <si>
    <t>Lenox Hill</t>
  </si>
  <si>
    <t>154 E 79th St, New York, NY 10075</t>
  </si>
  <si>
    <t>10075</t>
  </si>
  <si>
    <t>152 E 79th St, New York, NY 10075</t>
  </si>
  <si>
    <t>1131 Lexington Ave, New York, NY 10075</t>
  </si>
  <si>
    <t>1135 Lexington Ave, New York, NY 10075</t>
  </si>
  <si>
    <t>150 E 79th St, New York, NY 10075</t>
  </si>
  <si>
    <t>170 E 80th St, New York, NY 10075</t>
  </si>
  <si>
    <t>Carnegie Hill</t>
  </si>
  <si>
    <t>174 Port Richmond Ave, Staten Island, NY 10302</t>
  </si>
  <si>
    <t>10302</t>
  </si>
  <si>
    <t>Elm Park</t>
  </si>
  <si>
    <t>2660 Hylan Blvd, Staten Island, NY 10306</t>
  </si>
  <si>
    <t>10306</t>
  </si>
  <si>
    <t>New Dorp</t>
  </si>
  <si>
    <t>2461 Hylan Blvd, Staten Island, NY 10306</t>
  </si>
  <si>
    <t>817 Castleton Ave, Staten Island, NY 10310</t>
  </si>
  <si>
    <t>10310</t>
  </si>
  <si>
    <t>Randall Manor</t>
  </si>
  <si>
    <t>1039 Castleton Ave, Staten Island, NY 10310</t>
  </si>
  <si>
    <t>933 Richmond Ave, Staten Island, NY 10314</t>
  </si>
  <si>
    <t>10314</t>
  </si>
  <si>
    <t>Graniteville</t>
  </si>
  <si>
    <t>2212 Victory Blvd, Staten Island, NY 10314</t>
  </si>
  <si>
    <t>Meiers Corners</t>
  </si>
  <si>
    <t>917 Manor Rd, Staten Island, NY 10314</t>
  </si>
  <si>
    <t>Manor Heights</t>
  </si>
  <si>
    <t>306 E 149th St, Bronx, NY 10451</t>
  </si>
  <si>
    <t>10451</t>
  </si>
  <si>
    <t>Mott Haven</t>
  </si>
  <si>
    <t>3075 3rd Ave, Bronx, NY 10451</t>
  </si>
  <si>
    <t>Melrose</t>
  </si>
  <si>
    <t>159 E 170th St, Bronx, NY 10452</t>
  </si>
  <si>
    <t>10452</t>
  </si>
  <si>
    <t>Mount Eden</t>
  </si>
  <si>
    <t>310 Willis Ave, Bronx, NY 10454</t>
  </si>
  <si>
    <t>10454</t>
  </si>
  <si>
    <t>3738 3rd Ave, Bronx, NY 10456</t>
  </si>
  <si>
    <t>10456</t>
  </si>
  <si>
    <t>Claremont</t>
  </si>
  <si>
    <t>3744-3746 3rd Ave, Bronx, NY 10456</t>
  </si>
  <si>
    <t>1030 Prospect Ave, Bronx, NY 10459</t>
  </si>
  <si>
    <t>10459</t>
  </si>
  <si>
    <t>Foxhurst</t>
  </si>
  <si>
    <t>620 Morris Park Ave, Bronx, NY 10460</t>
  </si>
  <si>
    <t>10460</t>
  </si>
  <si>
    <t>Van Nest</t>
  </si>
  <si>
    <t>1765 Crosby Ave, Bronx, NY 10461</t>
  </si>
  <si>
    <t>10461</t>
  </si>
  <si>
    <t>Pelham Bay</t>
  </si>
  <si>
    <t>1736 Edison Ave, Bronx, NY 10461</t>
  </si>
  <si>
    <t>8-14 E Gun Hill Rd, Bronx, NY 10467</t>
  </si>
  <si>
    <t>10467</t>
  </si>
  <si>
    <t>Norwood</t>
  </si>
  <si>
    <t>1300 E 222nd St, Bronx, NY 10469</t>
  </si>
  <si>
    <t>10469</t>
  </si>
  <si>
    <t>Laconia</t>
  </si>
  <si>
    <t>4636 White Plains Rd, Bronx, NY 10470</t>
  </si>
  <si>
    <t>10470</t>
  </si>
  <si>
    <t>Wakefield</t>
  </si>
  <si>
    <t>2056 Cross Bronx Expy, Bronx, NY 10472</t>
  </si>
  <si>
    <t>10472</t>
  </si>
  <si>
    <t>Unionport</t>
  </si>
  <si>
    <t>253 Soundview Ave, Bronx, NY 10473</t>
  </si>
  <si>
    <t>10473</t>
  </si>
  <si>
    <t>Clason Point</t>
  </si>
  <si>
    <t>31-35 Steinway St, Astoria, NY 11103</t>
  </si>
  <si>
    <t>11103</t>
  </si>
  <si>
    <t>South Astoria</t>
  </si>
  <si>
    <t>28-43 Steinway St, Astoria, NY 11103</t>
  </si>
  <si>
    <t>47-16 Greenpoint Ave, Sunnyside, NY 11104</t>
  </si>
  <si>
    <t>11104</t>
  </si>
  <si>
    <t>Sunnyside</t>
  </si>
  <si>
    <t>523 Fulton St, Brooklyn, NY 11201</t>
  </si>
  <si>
    <t>11201</t>
  </si>
  <si>
    <t>Downtown Brooklyn</t>
  </si>
  <si>
    <t>20 Old Fulton St, Brooklyn, NY 11201</t>
  </si>
  <si>
    <t>Brooklyn Heights</t>
  </si>
  <si>
    <t>6223 18th Ave, Brooklyn, NY 11204</t>
  </si>
  <si>
    <t>11204</t>
  </si>
  <si>
    <t>Borough Park</t>
  </si>
  <si>
    <t>527 Myrtle Ave, Brooklyn, NY 11205</t>
  </si>
  <si>
    <t>11205</t>
  </si>
  <si>
    <t>Clinton Hill</t>
  </si>
  <si>
    <t>216 Dekalb Ave, Brooklyn, NY 11205</t>
  </si>
  <si>
    <t>Fort Greene</t>
  </si>
  <si>
    <t>260 Meserole St, Brooklyn, NY 11206</t>
  </si>
  <si>
    <t>11206</t>
  </si>
  <si>
    <t>Williamsburg</t>
  </si>
  <si>
    <t>306 Maujer St, Brooklyn, NY 11206</t>
  </si>
  <si>
    <t>20 Meadow St, Brooklyn, NY 11206</t>
  </si>
  <si>
    <t>2501 Fulton St, Brooklyn, NY 11207</t>
  </si>
  <si>
    <t>11207</t>
  </si>
  <si>
    <t>Ocean Hill</t>
  </si>
  <si>
    <t>607 Crescent St, Brooklyn, NY 11208</t>
  </si>
  <si>
    <t>11208</t>
  </si>
  <si>
    <t>East New York</t>
  </si>
  <si>
    <t>1136-1140 Liberty Ave, Brooklyn, NY 11208</t>
  </si>
  <si>
    <t>456 86th St, Brooklyn, NY 11209</t>
  </si>
  <si>
    <t>11209</t>
  </si>
  <si>
    <t>Bay Ridge</t>
  </si>
  <si>
    <t>7500 5th Ave, Brooklyn, NY 11209</t>
  </si>
  <si>
    <t>1470 Flatbush Ave, Brooklyn, NY 11210</t>
  </si>
  <si>
    <t>11210</t>
  </si>
  <si>
    <t>Midwood</t>
  </si>
  <si>
    <t>311 Roebling St, Brooklyn, NY 11211</t>
  </si>
  <si>
    <t>11211</t>
  </si>
  <si>
    <t>689 Ralph Ave, Brooklyn, NY 11212</t>
  </si>
  <si>
    <t>11212</t>
  </si>
  <si>
    <t>Brownsville</t>
  </si>
  <si>
    <t>216 Utica Ave, Brooklyn, NY 11213</t>
  </si>
  <si>
    <t>11213</t>
  </si>
  <si>
    <t>Crown Heights</t>
  </si>
  <si>
    <t>521 3rd Ave, Brooklyn, NY 11215</t>
  </si>
  <si>
    <t>11215</t>
  </si>
  <si>
    <t>Gowanus</t>
  </si>
  <si>
    <t>297 9th St, Brooklyn, NY 11215</t>
  </si>
  <si>
    <t>Park Slope</t>
  </si>
  <si>
    <t>689 St Marks Ave, Brooklyn, NY 11216</t>
  </si>
  <si>
    <t>11216</t>
  </si>
  <si>
    <t>4012-4024 13th Ave, Brooklyn, NY 11218</t>
  </si>
  <si>
    <t>11218</t>
  </si>
  <si>
    <t>760 MC Donald Ave, Brooklyn, NY 11218</t>
  </si>
  <si>
    <t>4802 13th Ave, Brooklyn, NY 11219</t>
  </si>
  <si>
    <t>11219</t>
  </si>
  <si>
    <t>4407 15th Ave, Brooklyn, NY 11219</t>
  </si>
  <si>
    <t>4915 13th Ave, Brooklyn, NY 11219</t>
  </si>
  <si>
    <t>5118 4th Ave, Brooklyn, NY 11220</t>
  </si>
  <si>
    <t>11220</t>
  </si>
  <si>
    <t>Sunset Park</t>
  </si>
  <si>
    <t>100 Dobbin St, Brooklyn, NY 11222</t>
  </si>
  <si>
    <t>11222</t>
  </si>
  <si>
    <t>Greenpoint</t>
  </si>
  <si>
    <t>1520 Mermaid Ave, Brooklyn, NY 11224</t>
  </si>
  <si>
    <t>11224</t>
  </si>
  <si>
    <t>Coney Island</t>
  </si>
  <si>
    <t>534 Flatbush Ave, Brooklyn, NY 11225</t>
  </si>
  <si>
    <t>11225</t>
  </si>
  <si>
    <t>Prospect - Lefferts Gardens</t>
  </si>
  <si>
    <t>23 Newkirk Plz, Brooklyn, NY 11226</t>
  </si>
  <si>
    <t>11226</t>
  </si>
  <si>
    <t>Ditmas Park</t>
  </si>
  <si>
    <t>2001 Atlantic Ave, Brooklyn, NY 11233</t>
  </si>
  <si>
    <t>11233</t>
  </si>
  <si>
    <t>195 Rockaway Ave, Brooklyn, NY 11233</t>
  </si>
  <si>
    <t>5120 Avenue U, Brooklyn, NY 11234</t>
  </si>
  <si>
    <t>11234</t>
  </si>
  <si>
    <t>Old Mill Basin</t>
  </si>
  <si>
    <t>2544 Flatbush Ave, Brooklyn, NY 11234</t>
  </si>
  <si>
    <t>Marine Park</t>
  </si>
  <si>
    <t>1940 Utica Ave, Brooklyn, NY 11234</t>
  </si>
  <si>
    <t>Flatlands</t>
  </si>
  <si>
    <t>1960 Utica Ave, Brooklyn, NY 11234</t>
  </si>
  <si>
    <t>3068 Brighton 3 St, Brooklyn, NY 11235</t>
  </si>
  <si>
    <t>11235</t>
  </si>
  <si>
    <t>Brighton Beach</t>
  </si>
  <si>
    <t>9304 Avenue L, Brooklyn, NY 11236</t>
  </si>
  <si>
    <t>11236</t>
  </si>
  <si>
    <t>Canarsie</t>
  </si>
  <si>
    <t>369 Flatbush Ave, Brooklyn, NY 11238</t>
  </si>
  <si>
    <t>11238</t>
  </si>
  <si>
    <t>Prospect Heights</t>
  </si>
  <si>
    <t>61 N 9th St, Brooklyn, NY 11249</t>
  </si>
  <si>
    <t>11249</t>
  </si>
  <si>
    <t>65 Kent Ave, Brooklyn, NY 11249</t>
  </si>
  <si>
    <t>136-11 38th Ave, Flushing, NY 11354</t>
  </si>
  <si>
    <t>11354</t>
  </si>
  <si>
    <t>Downtown Flushing</t>
  </si>
  <si>
    <t>38-16 Prince St, Flushing, NY 11354</t>
  </si>
  <si>
    <t>142-38 Roosevelt Ave, Flushing, NY 11354</t>
  </si>
  <si>
    <t>142-26 Roosevelt Ave, Flushing, NY 11354</t>
  </si>
  <si>
    <t>42-26 College Point Blvd, Flushing, NY 11355</t>
  </si>
  <si>
    <t>11355</t>
  </si>
  <si>
    <t>23-34 94th St, East Elmhurst, NY 11369</t>
  </si>
  <si>
    <t>11369</t>
  </si>
  <si>
    <t>East Elmhurst</t>
  </si>
  <si>
    <t>80-09 Roosevelt Ave, Jackson Heights, NY 11372</t>
  </si>
  <si>
    <t>11372</t>
  </si>
  <si>
    <t>Jackson Heights</t>
  </si>
  <si>
    <t>70-04 Roosevelt Ave, Jackson Heights, NY 11372</t>
  </si>
  <si>
    <t>Woodside</t>
  </si>
  <si>
    <t>84-26 Roosevelt Ave, Jackson Heights, NY 11372</t>
  </si>
  <si>
    <t>Elmhurst</t>
  </si>
  <si>
    <t>86-22 Broadway, Elmhurst, NY 11373</t>
  </si>
  <si>
    <t>11373</t>
  </si>
  <si>
    <t>97-24 Metropolitan Ave, Forest Hills, NY 11375</t>
  </si>
  <si>
    <t>11375</t>
  </si>
  <si>
    <t>Forest Hills</t>
  </si>
  <si>
    <t>69-02 Garfield Ave, Woodside, NY 11377</t>
  </si>
  <si>
    <t>11377</t>
  </si>
  <si>
    <t>Maspeth</t>
  </si>
  <si>
    <t>66-28 Myrtle Ave, Ridgewood, NY 11385</t>
  </si>
  <si>
    <t>11385</t>
  </si>
  <si>
    <t>Glendale</t>
  </si>
  <si>
    <t>221-13 Linden Blvd, Cambria Heights, NY 11411</t>
  </si>
  <si>
    <t>11411</t>
  </si>
  <si>
    <t>Cambria Heights</t>
  </si>
  <si>
    <t>187-05 Linden Blvd, Saint Albans, NY 11412</t>
  </si>
  <si>
    <t>11412</t>
  </si>
  <si>
    <t>Saint Albans</t>
  </si>
  <si>
    <t>196-23 Linden Blvd, Saint Albans, NY 11412</t>
  </si>
  <si>
    <t>196-07 Linden Blvd, Saint Albans, NY 11412</t>
  </si>
  <si>
    <t>196-11 Linden Blvd, Saint Albans, NY 11412</t>
  </si>
  <si>
    <t>196-15 Linden Blvd, Saint Albans, NY 11412</t>
  </si>
  <si>
    <t>196-19 Linden Blvd, Saint Albans, NY 11412</t>
  </si>
  <si>
    <t>199-16 Linden Blvd, Saint Albans, NY 11412</t>
  </si>
  <si>
    <t>231-11 Merrick Blvd, Springfield Gardens, NY 11413</t>
  </si>
  <si>
    <t>11413</t>
  </si>
  <si>
    <t>Laurelton</t>
  </si>
  <si>
    <t>108-16 Jamaica Ave, Richmond Hill, NY 11418</t>
  </si>
  <si>
    <t>11418</t>
  </si>
  <si>
    <t>Richmond Hill</t>
  </si>
  <si>
    <t>129-06 Liberty Ave, South Richmond Hill, NY 11419</t>
  </si>
  <si>
    <t>11419</t>
  </si>
  <si>
    <t>South Ozone Park</t>
  </si>
  <si>
    <t>135-03 Liberty Ave, South Richmond Hill, NY 11419</t>
  </si>
  <si>
    <t>127-20 Liberty Ave, South Richmond Hill, NY 11419</t>
  </si>
  <si>
    <t>119-11 Liberty Ave, South Richmond Hill, NY 11419</t>
  </si>
  <si>
    <t>128-02 Rockaway Blvd, South Ozone Park, NY 11420</t>
  </si>
  <si>
    <t>11420</t>
  </si>
  <si>
    <t>164-01 Jamica Ave, Jamaica, NY 11432</t>
  </si>
  <si>
    <t>11432</t>
  </si>
  <si>
    <t>Jamaica</t>
  </si>
  <si>
    <t>89-71 164th St, Jamaica, NY 11432</t>
  </si>
  <si>
    <t>87-85 Parsons Blvd, Jamaica, NY 11432</t>
  </si>
  <si>
    <t>87-77 Parsons Blvd, Jamaica, NY 11432</t>
  </si>
  <si>
    <t>87-81 Parsons Blvd, Jamaica, NY 11432</t>
  </si>
  <si>
    <t>79-14 164th St, Jamaica, NY 11432</t>
  </si>
  <si>
    <t>Pomonok</t>
  </si>
  <si>
    <t>84-28 164th St, Jamaica, NY 11432</t>
  </si>
  <si>
    <t>Jamaica Hills</t>
  </si>
  <si>
    <t>105-09 177th St, Jamaica, NY 11433</t>
  </si>
  <si>
    <t>11433</t>
  </si>
  <si>
    <t>170-20 Liberty Ave, Jamaica, NY 11433</t>
  </si>
  <si>
    <t>155-11 Liberty Ave, Jamaica, NY 11433</t>
  </si>
  <si>
    <t>136-11 Farmers Blvd, Jamaica, NY 11434</t>
  </si>
  <si>
    <t>11434</t>
  </si>
  <si>
    <t>Springfield Gardens</t>
  </si>
  <si>
    <t>11412-11434 Merrick Blvd, Jamaica, NY 11434</t>
  </si>
  <si>
    <t>121-11 Sutphin Blvd, Jamaica, NY 11434</t>
  </si>
  <si>
    <t>58-14 Beach Channel Dr, Arverne, NY 11692</t>
  </si>
  <si>
    <t>11692</t>
  </si>
  <si>
    <t>Far Rockaway</t>
  </si>
  <si>
    <t>433-435 7th Ave, New York, NY 10001</t>
  </si>
  <si>
    <t>42-44 E Broadway, New York, NY 10002</t>
  </si>
  <si>
    <t>395 Gateway Dr, Brooklyn, NY 11239</t>
  </si>
  <si>
    <t>11239</t>
  </si>
  <si>
    <t>(no-address)</t>
  </si>
  <si>
    <t>10474</t>
  </si>
  <si>
    <t>Hunts Point</t>
  </si>
  <si>
    <t>474 5th Ave, Brooklyn, NY 11215</t>
  </si>
  <si>
    <t>131-09 Hillside Ave, Richmond Hill, NY 11418</t>
  </si>
  <si>
    <t>Kew Gardens</t>
  </si>
  <si>
    <t>7903 17th Ave, Brooklyn, NY 11214</t>
  </si>
  <si>
    <t>11214</t>
  </si>
  <si>
    <t>Bensonhurst</t>
  </si>
  <si>
    <t>1854 Nostrand Ave, Brooklyn, NY 11226</t>
  </si>
  <si>
    <t>Flatbush</t>
  </si>
  <si>
    <t>86-24 Whitney Ave, Elmhurst, NY 11373</t>
  </si>
  <si>
    <t>5414 Church Ave, Brooklyn, NY 11203</t>
  </si>
  <si>
    <t>11203</t>
  </si>
  <si>
    <t>East Flatbush</t>
  </si>
  <si>
    <t>84-13 Northern Blvd, Jackson Heights, NY 11372</t>
  </si>
  <si>
    <t>555 5th Ave, Brooklyn, NY 11215</t>
  </si>
  <si>
    <t>571 Fulton St, Brooklyn, NY 11201</t>
  </si>
  <si>
    <t>84-15 Northern Blvd, Jackson Heights, NY 11372</t>
  </si>
  <si>
    <t>2655 Richmond Ave, Staten Island, NY 10314</t>
  </si>
  <si>
    <t>Heartland Village</t>
  </si>
  <si>
    <t>7519 5th Ave, Brooklyn, NY 11209</t>
  </si>
  <si>
    <t>9015-9025 43rd Ave, Elmhurst, NY 11373</t>
  </si>
  <si>
    <t>8902 Glenwood Rd, Brooklyn, NY 11236</t>
  </si>
  <si>
    <t>1702 E 9th St, Brooklyn, NY 11223</t>
  </si>
  <si>
    <t>11223</t>
  </si>
  <si>
    <t>3449 Ft Hamilton Pkwy, Brooklyn, NY 11218</t>
  </si>
  <si>
    <t>Kensington</t>
  </si>
  <si>
    <t>138-23 Queens Blvd, Jamaica, NY 11435</t>
  </si>
  <si>
    <t>11435</t>
  </si>
  <si>
    <t>Briarwood</t>
  </si>
  <si>
    <t>74 Osgood Ave, Staten Island, NY 10304</t>
  </si>
  <si>
    <t>10304</t>
  </si>
  <si>
    <t>Clifton</t>
  </si>
  <si>
    <t>151 Mercer St, New York, NY 10012</t>
  </si>
  <si>
    <t>2502 Avenue U, Brooklyn, NY 11229</t>
  </si>
  <si>
    <t>11229</t>
  </si>
  <si>
    <t>Sheepshead Bay</t>
  </si>
  <si>
    <t>8121 New Utrecht Ave, Brooklyn, NY 11214</t>
  </si>
  <si>
    <t>585 Forest Ave, Staten Island, NY 10310</t>
  </si>
  <si>
    <t>West Brighton</t>
  </si>
  <si>
    <t>200-12 Linden Blvd, Saint Albans, NY 11412</t>
  </si>
  <si>
    <t>656-660 Lexington Ave, New York, NY 10022</t>
  </si>
  <si>
    <t>1460 Flatbush Ave, Brooklyn, NY 11210</t>
  </si>
  <si>
    <t>109-73 Francis Lewis Blvd, Queens Village, NY 11429</t>
  </si>
  <si>
    <t>11429</t>
  </si>
  <si>
    <t>Queens Village</t>
  </si>
  <si>
    <t>227-12 Merrick Blvd, Springfield Gardens, NY 11413</t>
  </si>
  <si>
    <t>1211 Fulton St, Brooklyn, NY 11216</t>
  </si>
  <si>
    <t>Bedford-Stuyvesant</t>
  </si>
  <si>
    <t>25-38 31st St, Astoria, NY 11102</t>
  </si>
  <si>
    <t>11102</t>
  </si>
  <si>
    <t>Old Astoria</t>
  </si>
  <si>
    <t>4957-4963 Broadway, New York, NY 10034</t>
  </si>
  <si>
    <t>10034</t>
  </si>
  <si>
    <t>Inwood</t>
  </si>
  <si>
    <t>3914 16th Ave, Brooklyn, NY 11218</t>
  </si>
  <si>
    <t>949 Westchester Ave, Bronx, NY 10459</t>
  </si>
  <si>
    <t>200-29 Linden Blvd, Saint Albans, NY 11412</t>
  </si>
  <si>
    <t>10-29 44th Rd, Long Island City, NY 11101</t>
  </si>
  <si>
    <t>11101</t>
  </si>
  <si>
    <t>Hunters Point</t>
  </si>
  <si>
    <t>766 Southern Blvd, Bronx, NY 10455</t>
  </si>
  <si>
    <t>10455</t>
  </si>
  <si>
    <t>Longwood</t>
  </si>
  <si>
    <t>3312 Church Ave, Brooklyn, NY 11203</t>
  </si>
  <si>
    <t>271-27 Union Tpke, Queens, NY 11040</t>
  </si>
  <si>
    <t>11040</t>
  </si>
  <si>
    <t>110-30 Farmers Blvd, Saint Albans, NY 11412</t>
  </si>
  <si>
    <t>4051 Hylan Blvd, Staten Island, NY 10308</t>
  </si>
  <si>
    <t>10308</t>
  </si>
  <si>
    <t>Great Kills</t>
  </si>
  <si>
    <t>25-01 Steinway St, Astoria, NY 11103</t>
  </si>
  <si>
    <t>141-06 Rockaway Blvd, Jamaica, NY 11436</t>
  </si>
  <si>
    <t>11436</t>
  </si>
  <si>
    <t>145-16 243rd St, Rosedale, NY 11422</t>
  </si>
  <si>
    <t>11422</t>
  </si>
  <si>
    <t>Rosedale</t>
  </si>
  <si>
    <t>107-07 Liberty Ave, Ozone Park, NY 11417</t>
  </si>
  <si>
    <t>11417</t>
  </si>
  <si>
    <t>Ozone Park</t>
  </si>
  <si>
    <t>94-02 80th St, Queens, NY 11416</t>
  </si>
  <si>
    <t>11416</t>
  </si>
  <si>
    <t>871 Flatbush Ave, Brooklyn, NY 11226</t>
  </si>
  <si>
    <t>57 Kingsland Ave, Brooklyn, NY 11211</t>
  </si>
  <si>
    <t>1609 Avenue M, Brooklyn, NY 11230</t>
  </si>
  <si>
    <t>11230</t>
  </si>
  <si>
    <t>470 Kings Hwy, Brooklyn, NY 11223</t>
  </si>
  <si>
    <t>Gravesend</t>
  </si>
  <si>
    <t>1435 Flatbush Ave, Brooklyn, NY 11210</t>
  </si>
  <si>
    <t>61 Kent Ave, Brooklyn, NY 11249</t>
  </si>
  <si>
    <t>617 Pacific St, Brooklyn, NY 11217</t>
  </si>
  <si>
    <t>11217</t>
  </si>
  <si>
    <t>590 Atlantic Ave, Brooklyn, NY 11217</t>
  </si>
  <si>
    <t>236 Buffalo Ave, Brooklyn, NY 11213</t>
  </si>
  <si>
    <t>72-06 Parsons Blvd, Fresh Meadows, NY 11365</t>
  </si>
  <si>
    <t>11365</t>
  </si>
  <si>
    <t>Kew Gardens Hills</t>
  </si>
  <si>
    <t>90-69 Sutphin Blvd, Jamaica, NY 11435</t>
  </si>
  <si>
    <t>63 4th Ave, Brooklyn, NY 11217</t>
  </si>
  <si>
    <t>175-13 Jamaica Ave, Jamaica, NY 11432</t>
  </si>
  <si>
    <t>14 Duryea Pl, Brooklyn, NY 11226</t>
  </si>
  <si>
    <t>1525 E New York Ave, Brooklyn, NY 11233</t>
  </si>
  <si>
    <t>13 W 38th St, New York, NY 10018</t>
  </si>
  <si>
    <t>10018</t>
  </si>
  <si>
    <t>Garment District</t>
  </si>
  <si>
    <t>725 8th Ave, New York, NY 10036</t>
  </si>
  <si>
    <t>10036</t>
  </si>
  <si>
    <t>4299 Katonah Ave, Bronx, NY 10470</t>
  </si>
  <si>
    <t>Woodlawn</t>
  </si>
  <si>
    <t>4022 Farragut Rd, Brooklyn, NY 11210</t>
  </si>
  <si>
    <t>565 City Island Ave, Bronx, NY 10464</t>
  </si>
  <si>
    <t>10464</t>
  </si>
  <si>
    <t>City Island</t>
  </si>
  <si>
    <t>2 Belmont Ave, Brooklyn, NY 11212</t>
  </si>
  <si>
    <t>768-772 3rd Ave, Brooklyn, NY 11232</t>
  </si>
  <si>
    <t>11232</t>
  </si>
  <si>
    <t>Greenwood Heights</t>
  </si>
  <si>
    <t>743 Washington Ave, Brooklyn, NY 11238</t>
  </si>
  <si>
    <t>2968-2972 Middletown Rd, Bronx, NY 10461</t>
  </si>
  <si>
    <t>621-625 W 46th St, New York, NY 10036</t>
  </si>
  <si>
    <t>106-08 Liberty Ave, Ozone Park, NY 11417</t>
  </si>
  <si>
    <t>114-10 Farmers Blvd, Saint Albans, NY 11412</t>
  </si>
  <si>
    <t>146 Port Richmond Ave, Staten Island, NY 10302</t>
  </si>
  <si>
    <t>614 Woodward Ave, Ridgewood, NY 11385</t>
  </si>
  <si>
    <t>Ridgewood</t>
  </si>
  <si>
    <t>203 Moore St, Brooklyn, NY 11206</t>
  </si>
  <si>
    <t>225 Moore St, Brooklyn, NY 11206</t>
  </si>
  <si>
    <t>215 Moore St, Brooklyn, NY 11206</t>
  </si>
  <si>
    <t>201 Moore St, Brooklyn, NY 11206</t>
  </si>
  <si>
    <t>733 Flatbush Ave, Brooklyn, NY 11226</t>
  </si>
  <si>
    <t>1986 Amsterdam Ave, New York, NY 10032</t>
  </si>
  <si>
    <t>10032</t>
  </si>
  <si>
    <t>Washington Heights</t>
  </si>
  <si>
    <t>249 Brighton Beach Ave, Brooklyn, NY 11235</t>
  </si>
  <si>
    <t>111-15 Farmers Blvd, Saint Albans, NY 11412</t>
  </si>
  <si>
    <t>247 Brighton Beach Ave, Brooklyn, NY 11235</t>
  </si>
  <si>
    <t>507 Pine St, Brooklyn, NY 11208</t>
  </si>
  <si>
    <t>51 E 125th St, New York, NY 10035</t>
  </si>
  <si>
    <t>10035</t>
  </si>
  <si>
    <t>53-07 Rockaway Beach Blvd, Far Rockaway, NY 11691</t>
  </si>
  <si>
    <t>11691</t>
  </si>
  <si>
    <t>155 8th Ave, New York, NY 10011</t>
  </si>
  <si>
    <t>10011</t>
  </si>
  <si>
    <t>222 Bay St, Staten Island, NY 10301</t>
  </si>
  <si>
    <t>10301</t>
  </si>
  <si>
    <t>Stapleton</t>
  </si>
  <si>
    <t>864 Utica Ave, Brooklyn, NY 11203</t>
  </si>
  <si>
    <t>101-01 37th Ave, Corona, NY 11368</t>
  </si>
  <si>
    <t>11368</t>
  </si>
  <si>
    <t>Corona</t>
  </si>
  <si>
    <t>3491 Jerome Ave, Bronx, NY 10467</t>
  </si>
  <si>
    <t>1909 Flatbush Ave, Brooklyn, NY 11210</t>
  </si>
  <si>
    <t>779 Flatbush Ave, Brooklyn, NY 11226</t>
  </si>
  <si>
    <t>104-26 Jamaica Ave, Richmond Hill, NY 11418</t>
  </si>
  <si>
    <t>1419 Coney Island Ave, Brooklyn, NY 11230</t>
  </si>
  <si>
    <t>105-02 Jamaica Ave, Richmond Hill, NY 11418</t>
  </si>
  <si>
    <t>1580 Fulton St, Brooklyn, NY 11213</t>
  </si>
  <si>
    <t>1582 Fulton St, Brooklyn, NY 11213</t>
  </si>
  <si>
    <t>116-03 Sutphin Blvd, Jamaica, NY 11434</t>
  </si>
  <si>
    <t>21-55 45th Rd, Long Island City, NY 11101</t>
  </si>
  <si>
    <t>2439 Creston Ave, Bronx, NY 10468</t>
  </si>
  <si>
    <t>10468</t>
  </si>
  <si>
    <t>Fordham</t>
  </si>
  <si>
    <t>1673 E 16th St, Brooklyn, NY 11229</t>
  </si>
  <si>
    <t>Homecrest</t>
  </si>
  <si>
    <t>131-12 Rockaway Blvd, South Ozone Park, NY 11420</t>
  </si>
  <si>
    <t>80-30 Jamaica Ave, Woodhaven, NY 11421</t>
  </si>
  <si>
    <t>11421</t>
  </si>
  <si>
    <t>Woodhaven</t>
  </si>
  <si>
    <t>163-54 Cross Bay Blvd, Howard Beach, NY 11414</t>
  </si>
  <si>
    <t>11414</t>
  </si>
  <si>
    <t>Rockwood Park</t>
  </si>
  <si>
    <t>169-23 Linden Blvd, Jamaica, NY 11434</t>
  </si>
  <si>
    <t>5013 Avenue D, Brooklyn, NY 11203</t>
  </si>
  <si>
    <t>221-11 Linden Blvd, Cambria Heights, NY 11411</t>
  </si>
  <si>
    <t>72-10 Myrtle Ave, Ridgewood, NY 11385</t>
  </si>
  <si>
    <t>90 Church Ave, Brooklyn, NY 11218</t>
  </si>
  <si>
    <t>4010 Hylan Blvd, Staten Island, NY 10308</t>
  </si>
  <si>
    <t>91 W End Ave, Brooklyn, NY 11235</t>
  </si>
  <si>
    <t>Manhattan Beach</t>
  </si>
  <si>
    <t>79 Pearl St, New York, NY 10004</t>
  </si>
  <si>
    <t>10004</t>
  </si>
  <si>
    <t>Financial District</t>
  </si>
  <si>
    <t>1221 St Nicholas Ave, New York, NY 10032</t>
  </si>
  <si>
    <t>249 W 49th St, New York, NY 10019</t>
  </si>
  <si>
    <t>Theatre District - Times Square</t>
  </si>
  <si>
    <t>21202-21208 Union Tpke, Oakland Gardens, NY 11364</t>
  </si>
  <si>
    <t>11364</t>
  </si>
  <si>
    <t>Hollis Hills</t>
  </si>
  <si>
    <t>15-33 153rd Pl, Whitestone, NY 11357</t>
  </si>
  <si>
    <t>11357</t>
  </si>
  <si>
    <t>110-01 Guy R Brewer Blvd, Jamaica, NY 11433</t>
  </si>
  <si>
    <t>130-35 91st Ave, Richmond Hill, NY 11418</t>
  </si>
  <si>
    <t>74-01 Eliot Ave, Middle Village, NY 11379</t>
  </si>
  <si>
    <t>11379</t>
  </si>
  <si>
    <t>Middle Village</t>
  </si>
  <si>
    <t>1363 Broadway, Brooklyn, NY 11221</t>
  </si>
  <si>
    <t>11221</t>
  </si>
  <si>
    <t>Bushwick</t>
  </si>
  <si>
    <t>1404 Forest Ave, Staten Island, NY 10302</t>
  </si>
  <si>
    <t>Westerleigh</t>
  </si>
  <si>
    <t>558 Bay St, Staten Island, NY 10304</t>
  </si>
  <si>
    <t>858 Flushing Ave, Brooklyn, NY 11206</t>
  </si>
  <si>
    <t>144-01 243rd St, Rosedale, NY 11422</t>
  </si>
  <si>
    <t>967 Lenox Rd, Brooklyn, NY 11212</t>
  </si>
  <si>
    <t>2472 Webster Ave, Bronx, NY 10458</t>
  </si>
  <si>
    <t>10458</t>
  </si>
  <si>
    <t>Belmont</t>
  </si>
  <si>
    <t>2054 Lexington Ave, New York, NY 10035</t>
  </si>
  <si>
    <t>1472 Boston Rd, Bronx, NY 10460</t>
  </si>
  <si>
    <t>873 Broadway, Brooklyn, NY 11206</t>
  </si>
  <si>
    <t>869 Broadway, Brooklyn, NY 11206</t>
  </si>
  <si>
    <t>871 Broadway, Brooklyn, NY 11206</t>
  </si>
  <si>
    <t>228 Lenox Ave, New York, NY 10027</t>
  </si>
  <si>
    <t>10027</t>
  </si>
  <si>
    <t>Harlem</t>
  </si>
  <si>
    <t>724 E 161st St, Bronx, NY 10456</t>
  </si>
  <si>
    <t>Woodstock</t>
  </si>
  <si>
    <t>4924 13th Ave, Brooklyn, NY 11219</t>
  </si>
  <si>
    <t>1171 Nelson Ave, Bronx, NY 10452</t>
  </si>
  <si>
    <t>High Bridge</t>
  </si>
  <si>
    <t>702 E 214th St, Bronx, NY 10467</t>
  </si>
  <si>
    <t>Williamsbridge</t>
  </si>
  <si>
    <t>1304 Southern Blvd, Bronx, NY 10459</t>
  </si>
  <si>
    <t>Fairmont - Claremont Village</t>
  </si>
  <si>
    <t>103 Brook St, Staten Island, NY 10301</t>
  </si>
  <si>
    <t>St. George</t>
  </si>
  <si>
    <t>248 24th St, Brooklyn, NY 11232</t>
  </si>
  <si>
    <t>763 Concourse Vlg W, Bronx, NY 10451</t>
  </si>
  <si>
    <t>Concourse Village</t>
  </si>
  <si>
    <t>89-48 164th St, Jamaica, NY 11432</t>
  </si>
  <si>
    <t>394 Kings Hwy, Brooklyn, NY 11223</t>
  </si>
  <si>
    <t>66 Front St, Brooklyn, NY 11201</t>
  </si>
  <si>
    <t>DUMBO</t>
  </si>
  <si>
    <t>189-19 Linden Blvd, Saint Albans, NY 11412</t>
  </si>
  <si>
    <t>3932 Amboy Rd, Staten Island, NY 10308</t>
  </si>
  <si>
    <t>90-15 Queens Blvd, Elmhurst, NY 11373</t>
  </si>
  <si>
    <t>956 Richmond Ave, Staten Island, NY 10314</t>
  </si>
  <si>
    <t>101 Guyon Ave, Staten Island, NY 10306</t>
  </si>
  <si>
    <t>Oakwood</t>
  </si>
  <si>
    <t>240-01 Jamaica Ave, Bellerose, NY 11426</t>
  </si>
  <si>
    <t>11426</t>
  </si>
  <si>
    <t>Bellerose</t>
  </si>
  <si>
    <t>101-16 77th St, Queens, NY 11416</t>
  </si>
  <si>
    <t>223 Montrose Ave, Brooklyn, NY 11206</t>
  </si>
  <si>
    <t>95-19 Rockaway Beach Blvd, Far Rockaway, NY 11693</t>
  </si>
  <si>
    <t>11693</t>
  </si>
  <si>
    <t>Seaside</t>
  </si>
  <si>
    <t>113-18 Sutphin Blvd, Jamaica, NY 11435</t>
  </si>
  <si>
    <t>41-07 162nd St, Flushing, NY 11358</t>
  </si>
  <si>
    <t>11358</t>
  </si>
  <si>
    <t>Murray Hill</t>
  </si>
  <si>
    <t>1627-1629 Westchester Ave, Bronx, NY 10472</t>
  </si>
  <si>
    <t>Park Versailles - Bronx River</t>
  </si>
  <si>
    <t>2210 Church Ave, Brooklyn, NY 11226</t>
  </si>
  <si>
    <t>710 Myrtle Ave, Brooklyn, NY 11205</t>
  </si>
  <si>
    <t>2649 Webster Ave, Bronx, NY 10458</t>
  </si>
  <si>
    <t>1864 86th St, Brooklyn, NY 11214</t>
  </si>
  <si>
    <t>Bath Beach</t>
  </si>
  <si>
    <t>1206 Victory Blvd, Staten Island, NY 10301</t>
  </si>
  <si>
    <t>691 Washington Ave, Brooklyn, NY 11238</t>
  </si>
  <si>
    <t>148-17 Hillside Ave, Jamaica, NY 11435</t>
  </si>
  <si>
    <t>450-452 Castleton Ave, Staten Island, NY 10301</t>
  </si>
  <si>
    <t>1312 Broadway, Brooklyn, NY 11221</t>
  </si>
  <si>
    <t>1978 Williamsbridge Rd, Bronx, NY 10461</t>
  </si>
  <si>
    <t>Morris Park</t>
  </si>
  <si>
    <t>1512 Fulton St, Brooklyn, NY 11216</t>
  </si>
  <si>
    <t>931 E Tremont Ave, Bronx, NY 10460</t>
  </si>
  <si>
    <t>West Farms</t>
  </si>
  <si>
    <t>438 Targee St, Staten Island, NY 10304</t>
  </si>
  <si>
    <t>3610 White Plains Rd, Bronx, NY 10467</t>
  </si>
  <si>
    <t>1 Bouck CT, Brooklyn, NY 11223</t>
  </si>
  <si>
    <t>207-02 Northern Blvd, Bayside, NY 11361</t>
  </si>
  <si>
    <t>11361</t>
  </si>
  <si>
    <t>Bayside</t>
  </si>
  <si>
    <t>920 Main Ave, Astoria, NY 11102</t>
  </si>
  <si>
    <t>176 Port Richmond Ave, Staten Island, NY 10302</t>
  </si>
  <si>
    <t>34 Ralph Ave, Brooklyn, NY 11221</t>
  </si>
  <si>
    <t>2085 Coney Island Ave, Brooklyn, NY 11223</t>
  </si>
  <si>
    <t>1492 Vyse Ave, Bronx, NY 10460</t>
  </si>
  <si>
    <t>152-34 Rockaway Blvd, Jamaica, NY 11434</t>
  </si>
  <si>
    <t>Rochdale</t>
  </si>
  <si>
    <t>61 N 6th St, Brooklyn, NY 11249</t>
  </si>
  <si>
    <t>200-08 Linden Blvd, Saint Albans, NY 11412</t>
  </si>
  <si>
    <t>63 N 6th St, Brooklyn, NY 11249</t>
  </si>
  <si>
    <t>1549 86th St, Brooklyn, NY 11228</t>
  </si>
  <si>
    <t>11228</t>
  </si>
  <si>
    <t>1344 Utica Ave, Brooklyn, NY 11203</t>
  </si>
  <si>
    <t>155 E 121st St, New York, NY 10035</t>
  </si>
  <si>
    <t>181-28 Hillside Ave, Jamaica, NY 11432</t>
  </si>
  <si>
    <t>Hollis</t>
  </si>
  <si>
    <t>654 Westchester Ave, Bronx, NY 10455</t>
  </si>
  <si>
    <t>1274 Flatbush Ave, Brooklyn, NY 11226</t>
  </si>
  <si>
    <t>2125 Williamsbridge Rd, Bronx, NY 10461</t>
  </si>
  <si>
    <t>133-57 Roosevelt Ave, Flushing, NY 11354</t>
  </si>
  <si>
    <t>100 W 125th St, New York, NY 10027</t>
  </si>
  <si>
    <t>11653-11663 Farmers Blvd, Saint Albans, NY 11412</t>
  </si>
  <si>
    <t>427 Soundview Ave, Bronx, NY 10473</t>
  </si>
  <si>
    <t>1190 Bay St, Staten Island, NY 10305</t>
  </si>
  <si>
    <t>10305</t>
  </si>
  <si>
    <t>Rosebank</t>
  </si>
  <si>
    <t>73 Lee Ave, Brooklyn, NY 11211</t>
  </si>
  <si>
    <t>299 Saratoga Ave, Brooklyn, NY 11233</t>
  </si>
  <si>
    <t>111-17 Farmers Blvd, Saint Albans, NY 11412</t>
  </si>
  <si>
    <t>140 Port Richmond Ave, Staten Island, NY 10302</t>
  </si>
  <si>
    <t>193 Sumpter St, Brooklyn, NY 11233</t>
  </si>
  <si>
    <t>2914 3rd Ave, Bronx, NY 10455</t>
  </si>
  <si>
    <t>140 Stewart Ave, Brooklyn, NY 11237</t>
  </si>
  <si>
    <t>11237</t>
  </si>
  <si>
    <t>3817 Dyre Ave, Bronx, NY 10466</t>
  </si>
  <si>
    <t>10466</t>
  </si>
  <si>
    <t>Edenwald</t>
  </si>
  <si>
    <t>5019 Avenue N, Brooklyn, NY 11234</t>
  </si>
  <si>
    <t>455 1st St, Brooklyn, NY 11215</t>
  </si>
  <si>
    <t>112-51 Roosevelt Ave, Corona, NY 11368</t>
  </si>
  <si>
    <t>54-31 Myrtle Ave, Ridgewood, NY 11385</t>
  </si>
  <si>
    <t>16-37 Woodbine St, Ridgewood, NY 11385</t>
  </si>
  <si>
    <t>162 Flushing Ave, Brooklyn, NY 11205</t>
  </si>
  <si>
    <t>146-11 Guy R Brewer Blvd, Jamaica, NY 11434</t>
  </si>
  <si>
    <t>9310 4th Ave, Brooklyn, NY 11209</t>
  </si>
  <si>
    <t>2939 Bruckner Blvd, Bronx, NY 10461</t>
  </si>
  <si>
    <t>150-19 Liberty Ave, Jamaica, NY 11433</t>
  </si>
  <si>
    <t>227-02 Linden Blvd, Cambria Heights, NY 11411</t>
  </si>
  <si>
    <t>138-63 Francis Lewis Blvd, Rosedale, NY 11422</t>
  </si>
  <si>
    <t>39 5th Ave, Brooklyn, NY 11217</t>
  </si>
  <si>
    <t>5215 Church Ave, Brooklyn, NY 11203</t>
  </si>
  <si>
    <t>124-12 101st Ave, South Richmond Hill, NY 11419</t>
  </si>
  <si>
    <t>8610 Bay Pkwy, Brooklyn, NY 11214</t>
  </si>
  <si>
    <t>121-13 Sutphin Blvd, Jamaica, NY 11434</t>
  </si>
  <si>
    <t>1370 Ralph Ave, Brooklyn, NY 11236</t>
  </si>
  <si>
    <t>2125 Flatbush Ave, Brooklyn, NY 11234</t>
  </si>
  <si>
    <t>218-21 Jamaica Ave, Queens Village, NY 11428</t>
  </si>
  <si>
    <t>11428</t>
  </si>
  <si>
    <t>399 Hooper St, Brooklyn, NY 11211</t>
  </si>
  <si>
    <t>422 Utica Ave, Brooklyn, NY 11213</t>
  </si>
  <si>
    <t>525-533 E 7th St, Brooklyn, NY 11218</t>
  </si>
  <si>
    <t>1489 St Johns Pl, Brooklyn, NY 11213</t>
  </si>
  <si>
    <t>163 Rockaway Ave, Brooklyn, NY 11233</t>
  </si>
  <si>
    <t>127-18 Liberty Ave, South Richmond Hill, NY 11419</t>
  </si>
  <si>
    <t>981 Halsey St, Brooklyn, NY 11207</t>
  </si>
  <si>
    <t>654 Liberty Ave, Brooklyn, NY 11207</t>
  </si>
  <si>
    <t>2127 Flatbush Ave, Brooklyn, NY 11234</t>
  </si>
  <si>
    <t>101-20 Liberty Ave, Ozone Park, NY 11417</t>
  </si>
  <si>
    <t>2923 Fredrick Douglass Blvd, New York, NY 10039</t>
  </si>
  <si>
    <t>10039</t>
  </si>
  <si>
    <t>199-08 Linden Blvd, Saint Albans, NY 11412</t>
  </si>
  <si>
    <t>136-34 Farmers Blvd, Jamaica, NY 11434</t>
  </si>
  <si>
    <t>1349 60th St, Brooklyn, NY 11219</t>
  </si>
  <si>
    <t>7200-7212 Ft Hamilton Pkwy, Brooklyn, NY 11228</t>
  </si>
  <si>
    <t>Dyker Heights</t>
  </si>
  <si>
    <t>115-14 Rockaway Blvd, South Ozone Park, NY 11420</t>
  </si>
  <si>
    <t>50-10 Northern Blvd, Long Island City, NY 11101</t>
  </si>
  <si>
    <t>LIC</t>
  </si>
  <si>
    <t>48-18 48th St, Woodside, NY 11377</t>
  </si>
  <si>
    <t>48-18 Northern Blvd, Long Island City, NY 11101</t>
  </si>
  <si>
    <t>2112 Coney Island Ave, Brooklyn, NY 11223</t>
  </si>
  <si>
    <t>1743 Linden Blvd, Brooklyn, NY 11207</t>
  </si>
  <si>
    <t>9714 Church Ave, Brooklyn, NY 11212</t>
  </si>
  <si>
    <t>1943 Eastern Pkwy, Brooklyn, NY 11233</t>
  </si>
  <si>
    <t>520 Atlantic Ave, Brooklyn, NY 11217</t>
  </si>
  <si>
    <t>Boerum Hill</t>
  </si>
  <si>
    <t>1638 Bronxdale Ave, Bronx, NY 10462</t>
  </si>
  <si>
    <t>10462</t>
  </si>
  <si>
    <t>78-10 Cypress Ave, Ridgewood, NY 11385</t>
  </si>
  <si>
    <t>197 Lee Ave, Brooklyn, NY 11211</t>
  </si>
  <si>
    <t>502 Flatbush Ave, Brooklyn, NY 11225</t>
  </si>
  <si>
    <t>8015 13th Ave, Brooklyn, NY 11228</t>
  </si>
  <si>
    <t>3322 White Plains Rd, Bronx, NY 10467</t>
  </si>
  <si>
    <t>148 Post Ave, New York, NY 10034</t>
  </si>
  <si>
    <t>117 Rockwood St, Bronx, NY 10452</t>
  </si>
  <si>
    <t>1326 Kings Hwy, Brooklyn, NY 11229</t>
  </si>
  <si>
    <t>1299 Jerome Ave, Bronx, NY 10452</t>
  </si>
  <si>
    <t>510 Marion St, Brooklyn, NY 11233</t>
  </si>
  <si>
    <t>955-957 Westchester Ave, Bronx, NY 10459</t>
  </si>
  <si>
    <t>976 Intervale Ave, Bronx, NY 10459</t>
  </si>
  <si>
    <t>118-19 Guy R Brewer Blvd, Jamaica, NY 11434</t>
  </si>
  <si>
    <t>66-16 Beach Channel Dr, Arverne, NY 11692</t>
  </si>
  <si>
    <t>Arverne</t>
  </si>
  <si>
    <t>1308 Utica Ave, Brooklyn, NY 11203</t>
  </si>
  <si>
    <t>107-05 Liberty Ave, Ozone Park, NY 11417</t>
  </si>
  <si>
    <t>1804 Richmond Ter, Staten Island, NY 10310</t>
  </si>
  <si>
    <t>Port Richmond</t>
  </si>
  <si>
    <t>763-765 E New York Ave, Brooklyn, NY 11203</t>
  </si>
  <si>
    <t>Wingate</t>
  </si>
  <si>
    <t>4021 Glenwood Rd, Brooklyn, NY 11210</t>
  </si>
  <si>
    <t>244 Utica Ave, Brooklyn, NY 11213</t>
  </si>
  <si>
    <t>87-22 Lefferts Blvd, Richmond Hill, NY 11418</t>
  </si>
  <si>
    <t>COUNTA of Zip code</t>
  </si>
  <si>
    <t>Grand Total</t>
  </si>
  <si>
    <t xml:space="preserve">Pre-foreclosure and Foreclosure </t>
  </si>
  <si>
    <t>&lt;50%</t>
  </si>
  <si>
    <t>X</t>
  </si>
  <si>
    <t>Borough</t>
  </si>
  <si>
    <t>Soho</t>
  </si>
  <si>
    <t>Manhattan</t>
  </si>
  <si>
    <t xml:space="preserve">Castleton Corners </t>
  </si>
  <si>
    <t>Staten Island</t>
  </si>
  <si>
    <t>Bensonhusrst</t>
  </si>
  <si>
    <t>Brooklyn</t>
  </si>
  <si>
    <t>Queens</t>
  </si>
  <si>
    <t xml:space="preserve">Navy Hill </t>
  </si>
  <si>
    <t>Brookville</t>
  </si>
  <si>
    <t>Meatpacking District</t>
  </si>
  <si>
    <t xml:space="preserve">West Brighton </t>
  </si>
  <si>
    <t>Bronx</t>
  </si>
  <si>
    <t>Soundview</t>
  </si>
  <si>
    <t>Hunt's Point</t>
  </si>
  <si>
    <t>Astoria</t>
  </si>
  <si>
    <t>Spring Creek</t>
  </si>
  <si>
    <t>Tribeca</t>
  </si>
  <si>
    <t xml:space="preserve">Turtle Bay </t>
  </si>
  <si>
    <t>Upper East Side</t>
  </si>
  <si>
    <t xml:space="preserve">Mott Haven </t>
  </si>
  <si>
    <t xml:space="preserve">East Elmhurst </t>
  </si>
  <si>
    <t xml:space="preserve">Queens Village </t>
  </si>
  <si>
    <t xml:space="preserve">Zip codes combined foreclosure with preforeclosure with more than a 50% increase from 2020 to 2021 </t>
  </si>
  <si>
    <t>More than 50%</t>
  </si>
  <si>
    <t>St. Albans</t>
  </si>
  <si>
    <t>Springfield Gardens (Jamaica)</t>
  </si>
  <si>
    <t xml:space="preserve">Jamaica </t>
  </si>
  <si>
    <t xml:space="preserve">East Flatbush </t>
  </si>
  <si>
    <t>Yorkville</t>
  </si>
  <si>
    <t xml:space="preserve">Flushing </t>
  </si>
  <si>
    <t>Long Island City</t>
  </si>
  <si>
    <t>Westchester Square</t>
  </si>
  <si>
    <t xml:space="preserve">Sunset Park </t>
  </si>
  <si>
    <t xml:space="preserve">Mill Basin </t>
  </si>
  <si>
    <t>New Brighton</t>
  </si>
  <si>
    <t>Lefferts Garden</t>
  </si>
  <si>
    <t xml:space="preserve">Port Richmond </t>
  </si>
  <si>
    <t>Van Cortlandt</t>
  </si>
  <si>
    <t>Pelham Gardens</t>
  </si>
  <si>
    <t xml:space="preserve">Dyker Heights </t>
  </si>
  <si>
    <t>HIghbridge</t>
  </si>
  <si>
    <t xml:space="preserve">East New York </t>
  </si>
  <si>
    <t xml:space="preserve">Bowling Green </t>
  </si>
  <si>
    <t>Morningside Heights</t>
  </si>
  <si>
    <t xml:space="preserve">Clinton </t>
  </si>
  <si>
    <t xml:space="preserve">Grymes Hill </t>
  </si>
  <si>
    <t>Eltingville</t>
  </si>
  <si>
    <t>Castleton Corners</t>
  </si>
  <si>
    <t xml:space="preserve">Melrose </t>
  </si>
  <si>
    <t xml:space="preserve">Sheepshead Bay </t>
  </si>
  <si>
    <t>Flushing</t>
  </si>
  <si>
    <t>Upper West Side</t>
  </si>
  <si>
    <t xml:space="preserve">Parkchester </t>
  </si>
  <si>
    <t>Pelham Bay Park</t>
  </si>
  <si>
    <t xml:space="preserve">Jerome Park </t>
  </si>
  <si>
    <t>Soundbiew Bruckner</t>
  </si>
  <si>
    <t>Garden City</t>
  </si>
  <si>
    <t>Cypress Hills</t>
  </si>
  <si>
    <t>Beford - Stuyvesant</t>
  </si>
  <si>
    <t>Lefferts Gardens</t>
  </si>
  <si>
    <t>Whitestone</t>
  </si>
  <si>
    <t>Oakland Gardens</t>
  </si>
  <si>
    <t>Auburndale</t>
  </si>
  <si>
    <t xml:space="preserve">Brookville </t>
  </si>
  <si>
    <t xml:space="preserve">Howard Beach </t>
  </si>
  <si>
    <t>Bellerose Manor</t>
  </si>
  <si>
    <t>Arverne By The Sea</t>
  </si>
  <si>
    <t xml:space="preserve">Rockaway Beach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</si>
</sst>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Font="1" applyNumberForma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49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23" sheet="Combined Pre-foreclosure and fo"/>
  </cacheSource>
  <cacheFields>
    <cacheField name="Address" numFmtId="0">
      <sharedItems>
        <s v="533-535 W 27th St, New York, NY 10001"/>
        <s v="171 Bowery, New York, NY 10002"/>
        <s v="83-85 Greene St, New York, NY 10012"/>
        <s v="535 Broadway, New York, NY 10012"/>
        <s v="26 Bowery, New York, NY 10013"/>
        <s v="44 Bowery, New York, NY 10013"/>
        <s v="10-14 Doyers St, New York, NY 10013"/>
        <s v="307 Avenue of the Americas, New York, NY 10014"/>
        <s v="309 Avenue of the Americas, New York, NY 10014"/>
        <s v="637 W 50th St, New York, NY 10019"/>
        <s v="3 E 52nd St, New York, NY 10022"/>
        <s v="75 E 115th St, New York, NY 10029"/>
        <s v="872 Lexington Ave, New York, NY 10065"/>
        <s v="154 E 79th St, New York, NY 10075"/>
        <s v="152 E 79th St, New York, NY 10075"/>
        <s v="1131 Lexington Ave, New York, NY 10075"/>
        <s v="1135 Lexington Ave, New York, NY 10075"/>
        <s v="150 E 79th St, New York, NY 10075"/>
        <s v="170 E 80th St, New York, NY 10075"/>
        <s v="174 Port Richmond Ave, Staten Island, NY 10302"/>
        <s v="2660 Hylan Blvd, Staten Island, NY 10306"/>
        <s v="2461 Hylan Blvd, Staten Island, NY 10306"/>
        <s v="817 Castleton Ave, Staten Island, NY 10310"/>
        <s v="1039 Castleton Ave, Staten Island, NY 10310"/>
        <s v="933 Richmond Ave, Staten Island, NY 10314"/>
        <s v="2212 Victory Blvd, Staten Island, NY 10314"/>
        <s v="917 Manor Rd, Staten Island, NY 10314"/>
        <s v="306 E 149th St, Bronx, NY 10451"/>
        <s v="3075 3rd Ave, Bronx, NY 10451"/>
        <s v="159 E 170th St, Bronx, NY 10452"/>
        <s v="310 Willis Ave, Bronx, NY 10454"/>
        <s v="3738 3rd Ave, Bronx, NY 10456"/>
        <s v="3744-3746 3rd Ave, Bronx, NY 10456"/>
        <s v="1030 Prospect Ave, Bronx, NY 10459"/>
        <s v="620 Morris Park Ave, Bronx, NY 10460"/>
        <s v="1765 Crosby Ave, Bronx, NY 10461"/>
        <s v="1736 Edison Ave, Bronx, NY 10461"/>
        <s v="8-14 E Gun Hill Rd, Bronx, NY 10467"/>
        <s v="1300 E 222nd St, Bronx, NY 10469"/>
        <s v="4636 White Plains Rd, Bronx, NY 10470"/>
        <s v="2056 Cross Bronx Expy, Bronx, NY 10472"/>
        <s v="253 Soundview Ave, Bronx, NY 10473"/>
        <s v="31-35 Steinway St, Astoria, NY 11103"/>
        <s v="28-43 Steinway St, Astoria, NY 11103"/>
        <s v="47-16 Greenpoint Ave, Sunnyside, NY 11104"/>
        <s v="523 Fulton St, Brooklyn, NY 11201"/>
        <s v="20 Old Fulton St, Brooklyn, NY 11201"/>
        <s v="6223 18th Ave, Brooklyn, NY 11204"/>
        <s v="527 Myrtle Ave, Brooklyn, NY 11205"/>
        <s v="216 Dekalb Ave, Brooklyn, NY 11205"/>
        <s v="260 Meserole St, Brooklyn, NY 11206"/>
        <s v="306 Maujer St, Brooklyn, NY 11206"/>
        <s v="20 Meadow St, Brooklyn, NY 11206"/>
        <s v="2501 Fulton St, Brooklyn, NY 11207"/>
        <s v="607 Crescent St, Brooklyn, NY 11208"/>
        <s v="1136-1140 Liberty Ave, Brooklyn, NY 11208"/>
        <s v="456 86th St, Brooklyn, NY 11209"/>
        <s v="7500 5th Ave, Brooklyn, NY 11209"/>
        <s v="1470 Flatbush Ave, Brooklyn, NY 11210"/>
        <s v="311 Roebling St, Brooklyn, NY 11211"/>
        <s v="689 Ralph Ave, Brooklyn, NY 11212"/>
        <s v="216 Utica Ave, Brooklyn, NY 11213"/>
        <s v="521 3rd Ave, Brooklyn, NY 11215"/>
        <s v="297 9th St, Brooklyn, NY 11215"/>
        <s v="689 St Marks Ave, Brooklyn, NY 11216"/>
        <s v="4012-4024 13th Ave, Brooklyn, NY 11218"/>
        <s v="760 MC Donald Ave, Brooklyn, NY 11218"/>
        <s v="4802 13th Ave, Brooklyn, NY 11219"/>
        <s v="4407 15th Ave, Brooklyn, NY 11219"/>
        <s v="4915 13th Ave, Brooklyn, NY 11219"/>
        <s v="5118 4th Ave, Brooklyn, NY 11220"/>
        <s v="100 Dobbin St, Brooklyn, NY 11222"/>
        <s v="1520 Mermaid Ave, Brooklyn, NY 11224"/>
        <s v="534 Flatbush Ave, Brooklyn, NY 11225"/>
        <s v="23 Newkirk Plz, Brooklyn, NY 11226"/>
        <s v="2001 Atlantic Ave, Brooklyn, NY 11233"/>
        <s v="195 Rockaway Ave, Brooklyn, NY 11233"/>
        <s v="5120 Avenue U, Brooklyn, NY 11234"/>
        <s v="2544 Flatbush Ave, Brooklyn, NY 11234"/>
        <s v="1940 Utica Ave, Brooklyn, NY 11234"/>
        <s v="1960 Utica Ave, Brooklyn, NY 11234"/>
        <s v="3068 Brighton 3 St, Brooklyn, NY 11235"/>
        <s v="9304 Avenue L, Brooklyn, NY 11236"/>
        <s v="369 Flatbush Ave, Brooklyn, NY 11238"/>
        <s v="61 N 9th St, Brooklyn, NY 11249"/>
        <s v="65 Kent Ave, Brooklyn, NY 11249"/>
        <s v="136-11 38th Ave, Flushing, NY 11354"/>
        <s v="38-16 Prince St, Flushing, NY 11354"/>
        <s v="142-38 Roosevelt Ave, Flushing, NY 11354"/>
        <s v="142-26 Roosevelt Ave, Flushing, NY 11354"/>
        <s v="42-26 College Point Blvd, Flushing, NY 11355"/>
        <s v="23-34 94th St, East Elmhurst, NY 11369"/>
        <s v="80-09 Roosevelt Ave, Jackson Heights, NY 11372"/>
        <s v="70-04 Roosevelt Ave, Jackson Heights, NY 11372"/>
        <s v="84-26 Roosevelt Ave, Jackson Heights, NY 11372"/>
        <s v="86-22 Broadway, Elmhurst, NY 11373"/>
        <s v="97-24 Metropolitan Ave, Forest Hills, NY 11375"/>
        <s v="69-02 Garfield Ave, Woodside, NY 11377"/>
        <s v="66-28 Myrtle Ave, Ridgewood, NY 11385"/>
        <s v="221-13 Linden Blvd, Cambria Heights, NY 11411"/>
        <s v="187-05 Linden Blvd, Saint Albans, NY 11412"/>
        <s v="196-23 Linden Blvd, Saint Albans, NY 11412"/>
        <s v="196-07 Linden Blvd, Saint Albans, NY 11412"/>
        <s v="196-11 Linden Blvd, Saint Albans, NY 11412"/>
        <s v="196-15 Linden Blvd, Saint Albans, NY 11412"/>
        <s v="196-19 Linden Blvd, Saint Albans, NY 11412"/>
        <s v="199-16 Linden Blvd, Saint Albans, NY 11412"/>
        <s v="231-11 Merrick Blvd, Springfield Gardens, NY 11413"/>
        <s v="108-16 Jamaica Ave, Richmond Hill, NY 11418"/>
        <s v="129-06 Liberty Ave, South Richmond Hill, NY 11419"/>
        <s v="135-03 Liberty Ave, South Richmond Hill, NY 11419"/>
        <s v="127-20 Liberty Ave, South Richmond Hill, NY 11419"/>
        <s v="119-11 Liberty Ave, South Richmond Hill, NY 11419"/>
        <s v="128-02 Rockaway Blvd, South Ozone Park, NY 11420"/>
        <s v="164-01 Jamica Ave, Jamaica, NY 11432"/>
        <s v="89-71 164th St, Jamaica, NY 11432"/>
        <s v="87-85 Parsons Blvd, Jamaica, NY 11432"/>
        <s v="87-77 Parsons Blvd, Jamaica, NY 11432"/>
        <s v="87-81 Parsons Blvd, Jamaica, NY 11432"/>
        <s v="79-14 164th St, Jamaica, NY 11432"/>
        <s v="84-28 164th St, Jamaica, NY 11432"/>
        <s v="105-09 177th St, Jamaica, NY 11433"/>
        <s v="170-20 Liberty Ave, Jamaica, NY 11433"/>
        <s v="155-11 Liberty Ave, Jamaica, NY 11433"/>
        <s v="136-11 Farmers Blvd, Jamaica, NY 11434"/>
        <s v="11412-11434 Merrick Blvd, Jamaica, NY 11434"/>
        <s v="121-11 Sutphin Blvd, Jamaica, NY 11434"/>
        <s v="58-14 Beach Channel Dr, Arverne, NY 11692"/>
        <s v="433-435 7th Ave, New York, NY 10001"/>
        <s v="42-44 E Broadway, New York, NY 10002"/>
        <s v="395 Gateway Dr, Brooklyn, NY 11239"/>
        <s v="(no-address)"/>
        <s v="474 5th Ave, Brooklyn, NY 11215"/>
        <s v="131-09 Hillside Ave, Richmond Hill, NY 11418"/>
        <s v="7903 17th Ave, Brooklyn, NY 11214"/>
        <s v="1854 Nostrand Ave, Brooklyn, NY 11226"/>
        <s v="86-24 Whitney Ave, Elmhurst, NY 11373"/>
        <s v="5414 Church Ave, Brooklyn, NY 11203"/>
        <s v="84-13 Northern Blvd, Jackson Heights, NY 11372"/>
        <s v="555 5th Ave, Brooklyn, NY 11215"/>
        <s v="571 Fulton St, Brooklyn, NY 11201"/>
        <s v="84-15 Northern Blvd, Jackson Heights, NY 11372"/>
        <s v="2655 Richmond Ave, Staten Island, NY 10314"/>
        <s v="7519 5th Ave, Brooklyn, NY 11209"/>
        <s v="9015-9025 43rd Ave, Elmhurst, NY 11373"/>
        <s v="8902 Glenwood Rd, Brooklyn, NY 11236"/>
        <s v="1702 E 9th St, Brooklyn, NY 11223"/>
        <s v="3449 Ft Hamilton Pkwy, Brooklyn, NY 11218"/>
        <s v="138-23 Queens Blvd, Jamaica, NY 11435"/>
        <s v="74 Osgood Ave, Staten Island, NY 10304"/>
        <s v="151 Mercer St, New York, NY 10012"/>
        <s v="2502 Avenue U, Brooklyn, NY 11229"/>
        <s v="8121 New Utrecht Ave, Brooklyn, NY 11214"/>
        <s v="585 Forest Ave, Staten Island, NY 10310"/>
        <s v="200-12 Linden Blvd, Saint Albans, NY 11412"/>
        <s v="656-660 Lexington Ave, New York, NY 10022"/>
        <s v="1460 Flatbush Ave, Brooklyn, NY 11210"/>
        <s v="109-73 Francis Lewis Blvd, Queens Village, NY 11429"/>
        <s v="227-12 Merrick Blvd, Springfield Gardens, NY 11413"/>
        <s v="1211 Fulton St, Brooklyn, NY 11216"/>
        <s v="25-38 31st St, Astoria, NY 11102"/>
        <s v="4957-4963 Broadway, New York, NY 10034"/>
        <s v="3914 16th Ave, Brooklyn, NY 11218"/>
        <s v="949 Westchester Ave, Bronx, NY 10459"/>
        <s v="200-29 Linden Blvd, Saint Albans, NY 11412"/>
        <s v="10-29 44th Rd, Long Island City, NY 11101"/>
        <s v="766 Southern Blvd, Bronx, NY 10455"/>
        <s v="3312 Church Ave, Brooklyn, NY 11203"/>
        <s v="271-27 Union Tpke, Queens, NY 11040"/>
        <s v="110-30 Farmers Blvd, Saint Albans, NY 11412"/>
        <s v="4051 Hylan Blvd, Staten Island, NY 10308"/>
        <s v="25-01 Steinway St, Astoria, NY 11103"/>
        <s v="141-06 Rockaway Blvd, Jamaica, NY 11436"/>
        <s v="145-16 243rd St, Rosedale, NY 11422"/>
        <s v="107-07 Liberty Ave, Ozone Park, NY 11417"/>
        <s v="94-02 80th St, Queens, NY 11416"/>
        <s v="871 Flatbush Ave, Brooklyn, NY 11226"/>
        <s v="57 Kingsland Ave, Brooklyn, NY 11211"/>
        <s v="1609 Avenue M, Brooklyn, NY 11230"/>
        <s v="470 Kings Hwy, Brooklyn, NY 11223"/>
        <s v="1435 Flatbush Ave, Brooklyn, NY 11210"/>
        <s v="61 Kent Ave, Brooklyn, NY 11249"/>
        <s v="617 Pacific St, Brooklyn, NY 11217"/>
        <s v="590 Atlantic Ave, Brooklyn, NY 11217"/>
        <s v="236 Buffalo Ave, Brooklyn, NY 11213"/>
        <s v="72-06 Parsons Blvd, Fresh Meadows, NY 11365"/>
        <s v="90-69 Sutphin Blvd, Jamaica, NY 11435"/>
        <s v="63 4th Ave, Brooklyn, NY 11217"/>
        <s v="175-13 Jamaica Ave, Jamaica, NY 11432"/>
        <s v="14 Duryea Pl, Brooklyn, NY 11226"/>
        <s v="1525 E New York Ave, Brooklyn, NY 11233"/>
        <s v="13 W 38th St, New York, NY 10018"/>
        <s v="725 8th Ave, New York, NY 10036"/>
        <s v="4299 Katonah Ave, Bronx, NY 10470"/>
        <s v="4022 Farragut Rd, Brooklyn, NY 11210"/>
        <s v="565 City Island Ave, Bronx, NY 10464"/>
        <s v="2 Belmont Ave, Brooklyn, NY 11212"/>
        <s v="768-772 3rd Ave, Brooklyn, NY 11232"/>
        <s v="743 Washington Ave, Brooklyn, NY 11238"/>
        <s v="2968-2972 Middletown Rd, Bronx, NY 10461"/>
        <s v="621-625 W 46th St, New York, NY 10036"/>
        <s v="106-08 Liberty Ave, Ozone Park, NY 11417"/>
        <s v="114-10 Farmers Blvd, Saint Albans, NY 11412"/>
        <s v="146 Port Richmond Ave, Staten Island, NY 10302"/>
        <s v="614 Woodward Ave, Ridgewood, NY 11385"/>
        <s v="203 Moore St, Brooklyn, NY 11206"/>
        <s v="225 Moore St, Brooklyn, NY 11206"/>
        <s v="215 Moore St, Brooklyn, NY 11206"/>
        <s v="201 Moore St, Brooklyn, NY 11206"/>
        <s v="733 Flatbush Ave, Brooklyn, NY 11226"/>
        <s v="1986 Amsterdam Ave, New York, NY 10032"/>
        <s v="249 Brighton Beach Ave, Brooklyn, NY 11235"/>
        <s v="111-15 Farmers Blvd, Saint Albans, NY 11412"/>
        <s v="247 Brighton Beach Ave, Brooklyn, NY 11235"/>
        <s v="507 Pine St, Brooklyn, NY 11208"/>
        <s v="51 E 125th St, New York, NY 10035"/>
        <s v="53-07 Rockaway Beach Blvd, Far Rockaway, NY 11691"/>
        <s v="155 8th Ave, New York, NY 10011"/>
        <s v="222 Bay St, Staten Island, NY 10301"/>
        <s v="864 Utica Ave, Brooklyn, NY 11203"/>
        <s v="101-01 37th Ave, Corona, NY 11368"/>
        <s v="3491 Jerome Ave, Bronx, NY 10467"/>
        <s v="1909 Flatbush Ave, Brooklyn, NY 11210"/>
        <s v="779 Flatbush Ave, Brooklyn, NY 11226"/>
        <s v="104-26 Jamaica Ave, Richmond Hill, NY 11418"/>
        <s v="1419 Coney Island Ave, Brooklyn, NY 11230"/>
        <s v="105-02 Jamaica Ave, Richmond Hill, NY 11418"/>
        <s v="1580 Fulton St, Brooklyn, NY 11213"/>
        <s v="1582 Fulton St, Brooklyn, NY 11213"/>
        <s v="116-03 Sutphin Blvd, Jamaica, NY 11434"/>
        <s v="21-55 45th Rd, Long Island City, NY 11101"/>
        <s v="2439 Creston Ave, Bronx, NY 10468"/>
        <s v="1673 E 16th St, Brooklyn, NY 11229"/>
        <s v="131-12 Rockaway Blvd, South Ozone Park, NY 11420"/>
        <s v="80-30 Jamaica Ave, Woodhaven, NY 11421"/>
        <s v="163-54 Cross Bay Blvd, Howard Beach, NY 11414"/>
        <s v="169-23 Linden Blvd, Jamaica, NY 11434"/>
        <s v="5013 Avenue D, Brooklyn, NY 11203"/>
        <s v="221-11 Linden Blvd, Cambria Heights, NY 11411"/>
        <s v="72-10 Myrtle Ave, Ridgewood, NY 11385"/>
        <s v="90 Church Ave, Brooklyn, NY 11218"/>
        <s v="4010 Hylan Blvd, Staten Island, NY 10308"/>
        <s v="91 W End Ave, Brooklyn, NY 11235"/>
        <s v="79 Pearl St, New York, NY 10004"/>
        <s v="1221 St Nicholas Ave, New York, NY 10032"/>
        <s v="249 W 49th St, New York, NY 10019"/>
        <s v="21202-21208 Union Tpke, Oakland Gardens, NY 11364"/>
        <s v="15-33 153rd Pl, Whitestone, NY 11357"/>
        <s v="110-01 Guy R Brewer Blvd, Jamaica, NY 11433"/>
        <s v="130-35 91st Ave, Richmond Hill, NY 11418"/>
        <s v="74-01 Eliot Ave, Middle Village, NY 11379"/>
        <s v="1363 Broadway, Brooklyn, NY 11221"/>
        <s v="1404 Forest Ave, Staten Island, NY 10302"/>
        <s v="558 Bay St, Staten Island, NY 10304"/>
        <s v="858 Flushing Ave, Brooklyn, NY 11206"/>
        <s v="144-01 243rd St, Rosedale, NY 11422"/>
        <s v="967 Lenox Rd, Brooklyn, NY 11212"/>
        <s v="2472 Webster Ave, Bronx, NY 10458"/>
        <s v="2054 Lexington Ave, New York, NY 10035"/>
        <s v="1472 Boston Rd, Bronx, NY 10460"/>
        <s v="873 Broadway, Brooklyn, NY 11206"/>
        <s v="869 Broadway, Brooklyn, NY 11206"/>
        <s v="871 Broadway, Brooklyn, NY 11206"/>
        <s v="228 Lenox Ave, New York, NY 10027"/>
        <s v="724 E 161st St, Bronx, NY 10456"/>
        <s v="4924 13th Ave, Brooklyn, NY 11219"/>
        <s v="1171 Nelson Ave, Bronx, NY 10452"/>
        <s v="702 E 214th St, Bronx, NY 10467"/>
        <s v="1304 Southern Blvd, Bronx, NY 10459"/>
        <s v="103 Brook St, Staten Island, NY 10301"/>
        <s v="248 24th St, Brooklyn, NY 11232"/>
        <s v="763 Concourse Vlg W, Bronx, NY 10451"/>
        <s v="89-48 164th St, Jamaica, NY 11432"/>
        <s v="394 Kings Hwy, Brooklyn, NY 11223"/>
        <s v="66 Front St, Brooklyn, NY 11201"/>
        <s v="189-19 Linden Blvd, Saint Albans, NY 11412"/>
        <s v="3932 Amboy Rd, Staten Island, NY 10308"/>
        <s v="90-15 Queens Blvd, Elmhurst, NY 11373"/>
        <s v="956 Richmond Ave, Staten Island, NY 10314"/>
        <s v="101 Guyon Ave, Staten Island, NY 10306"/>
        <s v="240-01 Jamaica Ave, Bellerose, NY 11426"/>
        <s v="101-16 77th St, Queens, NY 11416"/>
        <s v="223 Montrose Ave, Brooklyn, NY 11206"/>
        <s v="95-19 Rockaway Beach Blvd, Far Rockaway, NY 11693"/>
        <s v="113-18 Sutphin Blvd, Jamaica, NY 11435"/>
        <s v="41-07 162nd St, Flushing, NY 11358"/>
        <s v="1627-1629 Westchester Ave, Bronx, NY 10472"/>
        <s v="2210 Church Ave, Brooklyn, NY 11226"/>
        <s v="710 Myrtle Ave, Brooklyn, NY 11205"/>
        <s v="2649 Webster Ave, Bronx, NY 10458"/>
        <s v="1864 86th St, Brooklyn, NY 11214"/>
        <s v="1206 Victory Blvd, Staten Island, NY 10301"/>
        <s v="691 Washington Ave, Brooklyn, NY 11238"/>
        <s v="148-17 Hillside Ave, Jamaica, NY 11435"/>
        <s v="450-452 Castleton Ave, Staten Island, NY 10301"/>
        <s v="1312 Broadway, Brooklyn, NY 11221"/>
        <s v="1978 Williamsbridge Rd, Bronx, NY 10461"/>
        <s v="1512 Fulton St, Brooklyn, NY 11216"/>
        <s v="931 E Tremont Ave, Bronx, NY 10460"/>
        <s v="438 Targee St, Staten Island, NY 10304"/>
        <s v="3610 White Plains Rd, Bronx, NY 10467"/>
        <s v="1 Bouck CT, Brooklyn, NY 11223"/>
        <s v="207-02 Northern Blvd, Bayside, NY 11361"/>
        <s v="920 Main Ave, Astoria, NY 11102"/>
        <s v="176 Port Richmond Ave, Staten Island, NY 10302"/>
        <s v="34 Ralph Ave, Brooklyn, NY 11221"/>
        <s v="2085 Coney Island Ave, Brooklyn, NY 11223"/>
        <s v="1492 Vyse Ave, Bronx, NY 10460"/>
        <s v="152-34 Rockaway Blvd, Jamaica, NY 11434"/>
        <s v="61 N 6th St, Brooklyn, NY 11249"/>
        <s v="200-08 Linden Blvd, Saint Albans, NY 11412"/>
        <s v="63 N 6th St, Brooklyn, NY 11249"/>
        <s v="1549 86th St, Brooklyn, NY 11228"/>
        <s v="1344 Utica Ave, Brooklyn, NY 11203"/>
        <s v="155 E 121st St, New York, NY 10035"/>
        <s v="181-28 Hillside Ave, Jamaica, NY 11432"/>
        <s v="654 Westchester Ave, Bronx, NY 10455"/>
        <s v="1274 Flatbush Ave, Brooklyn, NY 11226"/>
        <s v="2125 Williamsbridge Rd, Bronx, NY 10461"/>
        <s v="133-57 Roosevelt Ave, Flushing, NY 11354"/>
        <s v="100 W 125th St, New York, NY 10027"/>
        <s v="11653-11663 Farmers Blvd, Saint Albans, NY 11412"/>
        <s v="427 Soundview Ave, Bronx, NY 10473"/>
        <s v="1190 Bay St, Staten Island, NY 10305"/>
        <s v="73 Lee Ave, Brooklyn, NY 11211"/>
        <s v="299 Saratoga Ave, Brooklyn, NY 11233"/>
        <s v="111-17 Farmers Blvd, Saint Albans, NY 11412"/>
        <s v="140 Port Richmond Ave, Staten Island, NY 10302"/>
        <s v="193 Sumpter St, Brooklyn, NY 11233"/>
        <s v="2914 3rd Ave, Bronx, NY 10455"/>
        <s v="140 Stewart Ave, Brooklyn, NY 11237"/>
        <s v="3817 Dyre Ave, Bronx, NY 10466"/>
        <s v="5019 Avenue N, Brooklyn, NY 11234"/>
        <s v="455 1st St, Brooklyn, NY 11215"/>
        <s v="112-51 Roosevelt Ave, Corona, NY 11368"/>
        <s v="54-31 Myrtle Ave, Ridgewood, NY 11385"/>
        <s v="16-37 Woodbine St, Ridgewood, NY 11385"/>
        <s v="162 Flushing Ave, Brooklyn, NY 11205"/>
        <s v="146-11 Guy R Brewer Blvd, Jamaica, NY 11434"/>
        <s v="9310 4th Ave, Brooklyn, NY 11209"/>
        <s v="2939 Bruckner Blvd, Bronx, NY 10461"/>
        <s v="150-19 Liberty Ave, Jamaica, NY 11433"/>
        <s v="227-02 Linden Blvd, Cambria Heights, NY 11411"/>
        <s v="138-63 Francis Lewis Blvd, Rosedale, NY 11422"/>
        <s v="39 5th Ave, Brooklyn, NY 11217"/>
        <s v="5215 Church Ave, Brooklyn, NY 11203"/>
        <s v="124-12 101st Ave, South Richmond Hill, NY 11419"/>
        <s v="8610 Bay Pkwy, Brooklyn, NY 11214"/>
        <s v="121-13 Sutphin Blvd, Jamaica, NY 11434"/>
        <s v="1370 Ralph Ave, Brooklyn, NY 11236"/>
        <s v="2125 Flatbush Ave, Brooklyn, NY 11234"/>
        <s v="218-21 Jamaica Ave, Queens Village, NY 11428"/>
        <s v="399 Hooper St, Brooklyn, NY 11211"/>
        <s v="422 Utica Ave, Brooklyn, NY 11213"/>
        <s v="525-533 E 7th St, Brooklyn, NY 11218"/>
        <s v="1489 St Johns Pl, Brooklyn, NY 11213"/>
        <s v="163 Rockaway Ave, Brooklyn, NY 11233"/>
        <s v="127-18 Liberty Ave, South Richmond Hill, NY 11419"/>
        <s v="981 Halsey St, Brooklyn, NY 11207"/>
        <s v="654 Liberty Ave, Brooklyn, NY 11207"/>
        <s v="2127 Flatbush Ave, Brooklyn, NY 11234"/>
        <s v="101-20 Liberty Ave, Ozone Park, NY 11417"/>
        <s v="2923 Fredrick Douglass Blvd, New York, NY 10039"/>
        <s v="199-08 Linden Blvd, Saint Albans, NY 11412"/>
        <s v="136-34 Farmers Blvd, Jamaica, NY 11434"/>
        <s v="1349 60th St, Brooklyn, NY 11219"/>
        <s v="7200-7212 Ft Hamilton Pkwy, Brooklyn, NY 11228"/>
        <s v="115-14 Rockaway Blvd, South Ozone Park, NY 11420"/>
        <s v="50-10 Northern Blvd, Long Island City, NY 11101"/>
        <s v="48-18 48th St, Woodside, NY 11377"/>
        <s v="48-18 Northern Blvd, Long Island City, NY 11101"/>
        <s v="2112 Coney Island Ave, Brooklyn, NY 11223"/>
        <s v="1743 Linden Blvd, Brooklyn, NY 11207"/>
        <s v="9714 Church Ave, Brooklyn, NY 11212"/>
        <s v="1943 Eastern Pkwy, Brooklyn, NY 11233"/>
        <s v="520 Atlantic Ave, Brooklyn, NY 11217"/>
        <s v="1638 Bronxdale Ave, Bronx, NY 10462"/>
        <s v="78-10 Cypress Ave, Ridgewood, NY 11385"/>
        <s v="197 Lee Ave, Brooklyn, NY 11211"/>
        <s v="502 Flatbush Ave, Brooklyn, NY 11225"/>
        <s v="8015 13th Ave, Brooklyn, NY 11228"/>
        <s v="3322 White Plains Rd, Bronx, NY 10467"/>
        <s v="148 Post Ave, New York, NY 10034"/>
        <s v="117 Rockwood St, Bronx, NY 10452"/>
        <s v="1326 Kings Hwy, Brooklyn, NY 11229"/>
        <s v="1299 Jerome Ave, Bronx, NY 10452"/>
        <s v="510 Marion St, Brooklyn, NY 11233"/>
        <s v="955-957 Westchester Ave, Bronx, NY 10459"/>
        <s v="976 Intervale Ave, Bronx, NY 10459"/>
        <s v="118-19 Guy R Brewer Blvd, Jamaica, NY 11434"/>
        <s v="66-16 Beach Channel Dr, Arverne, NY 11692"/>
        <s v="1308 Utica Ave, Brooklyn, NY 11203"/>
        <s v="107-05 Liberty Ave, Ozone Park, NY 11417"/>
        <s v="1804 Richmond Ter, Staten Island, NY 10310"/>
        <s v="763-765 E New York Ave, Brooklyn, NY 11203"/>
        <s v="4021 Glenwood Rd, Brooklyn, NY 11210"/>
        <s v="244 Utica Ave, Brooklyn, NY 11213"/>
        <s v="87-22 Lefferts Blvd, Richmond Hill, NY 11418"/>
      </sharedItems>
    </cacheField>
    <cacheField name="Zip code" numFmtId="49">
      <sharedItems>
        <s v="10001"/>
        <s v="10002"/>
        <s v="10012"/>
        <s v="10013"/>
        <s v="10014"/>
        <s v="10019"/>
        <s v="10022"/>
        <s v="10029"/>
        <s v="10065"/>
        <s v="10075"/>
        <s v="10302"/>
        <s v="10306"/>
        <s v="10310"/>
        <s v="10314"/>
        <s v="10451"/>
        <s v="10452"/>
        <s v="10454"/>
        <s v="10456"/>
        <s v="10459"/>
        <s v="10460"/>
        <s v="10461"/>
        <s v="10467"/>
        <s v="10469"/>
        <s v="10470"/>
        <s v="10472"/>
        <s v="10473"/>
        <s v="11103"/>
        <s v="11104"/>
        <s v="11201"/>
        <s v="11204"/>
        <s v="11205"/>
        <s v="11206"/>
        <s v="11207"/>
        <s v="11208"/>
        <s v="11209"/>
        <s v="11210"/>
        <s v="11211"/>
        <s v="11212"/>
        <s v="11213"/>
        <s v="11215"/>
        <s v="11216"/>
        <s v="11218"/>
        <s v="11219"/>
        <s v="11220"/>
        <s v="11222"/>
        <s v="11224"/>
        <s v="11225"/>
        <s v="11226"/>
        <s v="11233"/>
        <s v="11234"/>
        <s v="11235"/>
        <s v="11236"/>
        <s v="11238"/>
        <s v="11249"/>
        <s v="11354"/>
        <s v="11355"/>
        <s v="11369"/>
        <s v="11372"/>
        <s v="11373"/>
        <s v="11375"/>
        <s v="11377"/>
        <s v="11385"/>
        <s v="11411"/>
        <s v="11412"/>
        <s v="11413"/>
        <s v="11418"/>
        <s v="11419"/>
        <s v="11420"/>
        <s v="11432"/>
        <s v="11433"/>
        <s v="11434"/>
        <s v="11692"/>
        <s v="11239"/>
        <s v="10474"/>
        <s v="11214"/>
        <s v="11203"/>
        <s v="11223"/>
        <s v="11435"/>
        <s v="10304"/>
        <s v="11229"/>
        <s v="11429"/>
        <s v="11102"/>
        <s v="10034"/>
        <s v="11101"/>
        <s v="10455"/>
        <s v="11040"/>
        <s v="10308"/>
        <s v="11436"/>
        <s v="11422"/>
        <s v="11417"/>
        <s v="11416"/>
        <s v="11230"/>
        <s v="11217"/>
        <s v="11365"/>
        <s v="10018"/>
        <s v="10036"/>
        <s v="10464"/>
        <s v="11232"/>
        <s v="10032"/>
        <s v="10035"/>
        <s v="11691"/>
        <s v="10011"/>
        <s v="10301"/>
        <s v="11368"/>
        <s v="10468"/>
        <s v="11421"/>
        <s v="11414"/>
        <s v="10004"/>
        <s v="11364"/>
        <s v="11357"/>
        <s v="11379"/>
        <s v="11221"/>
        <s v="10458"/>
        <s v="10027"/>
        <s v="11426"/>
        <s v="11693"/>
        <s v="11358"/>
        <s v="11361"/>
        <s v="11228"/>
        <s v="10305"/>
        <s v="11237"/>
        <s v="10466"/>
        <s v="11428"/>
        <s v="10039"/>
        <s v="10462"/>
      </sharedItems>
    </cacheField>
    <cacheField name="Neighborhood" numFmtId="0">
      <sharedItems containsBlank="1">
        <s v="Chelsea"/>
        <s v="Lower East Side"/>
        <s v="SoHo"/>
        <s v="Chinatown"/>
        <s v="Greenwich Village"/>
        <s v="Clinton - Hell's Kitchen"/>
        <s v="Central Midtown"/>
        <s v="East Harlem"/>
        <s v="Lenox Hill"/>
        <s v="Carnegie Hill"/>
        <s v="Elm Park"/>
        <s v="New Dorp"/>
        <s v="Randall Manor"/>
        <s v="Graniteville"/>
        <s v="Meiers Corners"/>
        <s v="Manor Heights"/>
        <s v="Mott Haven"/>
        <s v="Melrose"/>
        <s v="Mount Eden"/>
        <s v="Claremont"/>
        <s v="Foxhurst"/>
        <s v="Van Nest"/>
        <s v="Pelham Bay"/>
        <s v="Norwood"/>
        <s v="Laconia"/>
        <s v="Wakefield"/>
        <s v="Unionport"/>
        <s v="Clason Point"/>
        <s v="South Astoria"/>
        <s v="Sunnyside"/>
        <s v="Downtown Brooklyn"/>
        <s v="Brooklyn Heights"/>
        <s v="Borough Park"/>
        <s v="Clinton Hill"/>
        <s v="Fort Greene"/>
        <s v="Williamsburg"/>
        <s v="Ocean Hill"/>
        <s v="East New York"/>
        <s v="Bay Ridge"/>
        <s v="Midwood"/>
        <s v="Brownsville"/>
        <s v="Crown Heights"/>
        <s v="Gowanus"/>
        <s v="Park Slope"/>
        <s v="Sunset Park"/>
        <s v="Greenpoint"/>
        <s v="Coney Island"/>
        <s v="Prospect - Lefferts Gardens"/>
        <s v="Ditmas Park"/>
        <s v="Old Mill Basin"/>
        <s v="Marine Park"/>
        <s v="Flatlands"/>
        <s v="Brighton Beach"/>
        <s v="Canarsie"/>
        <s v="Prospect Heights"/>
        <s v="Downtown Flushing"/>
        <m/>
        <s v="East Elmhurst"/>
        <s v="Jackson Heights"/>
        <s v="Woodside"/>
        <s v="Elmhurst"/>
        <s v="Forest Hills"/>
        <s v="Maspeth"/>
        <s v="Glendale"/>
        <s v="Cambria Heights"/>
        <s v="Saint Albans"/>
        <s v="Laurelton"/>
        <s v="Richmond Hill"/>
        <s v="South Ozone Park"/>
        <s v="Jamaica"/>
        <s v="Pomonok"/>
        <s v="Jamaica Hills"/>
        <s v="Springfield Gardens"/>
        <s v="Far Rockaway"/>
        <s v="Hunts Point"/>
        <s v="Kew Gardens"/>
        <s v="Bensonhurst"/>
        <s v="Flatbush"/>
        <s v="East Flatbush"/>
        <s v="Heartland Village"/>
        <s v="Kensington"/>
        <s v="Briarwood"/>
        <s v="Clifton"/>
        <s v="Sheepshead Bay"/>
        <s v="West Brighton"/>
        <s v="Queens Village"/>
        <s v="Bedford-Stuyvesant"/>
        <s v="Old Astoria"/>
        <s v="Inwood"/>
        <s v="Hunters Point"/>
        <s v="Longwood"/>
        <s v="Great Kills"/>
        <s v="Rosedale"/>
        <s v="Ozone Park"/>
        <s v="Gravesend"/>
        <s v="Kew Gardens Hills"/>
        <s v="Garment District"/>
        <s v="Woodlawn"/>
        <s v="City Island"/>
        <s v="Greenwood Heights"/>
        <s v="Ridgewood"/>
        <s v="Washington Heights"/>
        <s v="Stapleton"/>
        <s v="Corona"/>
        <s v="Fordham"/>
        <s v="Homecrest"/>
        <s v="Woodhaven"/>
        <s v="Rockwood Park"/>
        <s v="Manhattan Beach"/>
        <s v="Financial District"/>
        <s v="Theatre District - Times Square"/>
        <s v="Hollis Hills"/>
        <s v="Middle Village"/>
        <s v="Bushwick"/>
        <s v="Westerleigh"/>
        <s v="Belmont"/>
        <s v="Harlem"/>
        <s v="Woodstock"/>
        <s v="High Bridge"/>
        <s v="Williamsbridge"/>
        <s v="Fairmont - Claremont Village"/>
        <s v="St. George"/>
        <s v="Concourse Village"/>
        <s v="DUMBO"/>
        <s v="Oakwood"/>
        <s v="Bellerose"/>
        <s v="Seaside"/>
        <s v="Murray Hill"/>
        <s v="Park Versailles - Bronx River"/>
        <s v="Bath Beach"/>
        <s v="Morris Park"/>
        <s v="West Farms"/>
        <s v="Bayside"/>
        <s v="Rochdale"/>
        <s v="Hollis"/>
        <s v="Rosebank"/>
        <s v="Edenwald"/>
        <s v="Dyker Heights"/>
        <s v="LIC"/>
        <s v="Boerum Hill"/>
        <s v="Arverne"/>
        <s v="Port Richmond"/>
        <s v="Wingate"/>
      </sharedItems>
    </cacheField>
    <cacheField name="Year" numFmtId="0">
      <sharedItems containsSemiMixedTypes="0" containsString="0" containsNumber="1" containsInteger="1">
        <n v="2021.0"/>
        <n v="2020.0"/>
        <n v="2019.0"/>
        <n v="20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Pre-foreclosure and" cacheId="0" dataCaption="" compact="0" compactData="0">
  <location ref="A1:F128" firstHeaderRow="0" firstDataRow="1" firstDataCol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t="default"/>
      </items>
    </pivotField>
    <pivotField name="Zip code" axis="axisRow" dataField="1" compact="0" numFmtId="49" outline="0" multipleItemSelectionAllowed="1" showAll="0" sortType="ascending">
      <items>
        <item x="0"/>
        <item x="1"/>
        <item x="107"/>
        <item x="101"/>
        <item x="2"/>
        <item x="3"/>
        <item x="4"/>
        <item x="94"/>
        <item x="5"/>
        <item x="6"/>
        <item x="113"/>
        <item x="7"/>
        <item x="98"/>
        <item x="82"/>
        <item x="99"/>
        <item x="95"/>
        <item x="123"/>
        <item x="8"/>
        <item x="9"/>
        <item x="102"/>
        <item x="10"/>
        <item x="78"/>
        <item x="119"/>
        <item x="11"/>
        <item x="86"/>
        <item x="12"/>
        <item x="13"/>
        <item x="14"/>
        <item x="15"/>
        <item x="16"/>
        <item x="84"/>
        <item x="17"/>
        <item x="112"/>
        <item x="18"/>
        <item x="19"/>
        <item x="20"/>
        <item x="124"/>
        <item x="96"/>
        <item x="121"/>
        <item x="21"/>
        <item x="104"/>
        <item x="22"/>
        <item x="23"/>
        <item x="24"/>
        <item x="25"/>
        <item x="73"/>
        <item x="85"/>
        <item x="83"/>
        <item x="81"/>
        <item x="26"/>
        <item x="27"/>
        <item x="28"/>
        <item x="75"/>
        <item x="29"/>
        <item x="30"/>
        <item x="31"/>
        <item x="32"/>
        <item x="33"/>
        <item x="34"/>
        <item x="35"/>
        <item x="36"/>
        <item x="37"/>
        <item x="38"/>
        <item x="74"/>
        <item x="39"/>
        <item x="40"/>
        <item x="92"/>
        <item x="41"/>
        <item x="42"/>
        <item x="43"/>
        <item x="111"/>
        <item x="44"/>
        <item x="76"/>
        <item x="45"/>
        <item x="46"/>
        <item x="47"/>
        <item x="118"/>
        <item x="79"/>
        <item x="91"/>
        <item x="97"/>
        <item x="48"/>
        <item x="49"/>
        <item x="50"/>
        <item x="51"/>
        <item x="120"/>
        <item x="52"/>
        <item x="72"/>
        <item x="53"/>
        <item x="54"/>
        <item x="55"/>
        <item x="109"/>
        <item x="116"/>
        <item x="117"/>
        <item x="108"/>
        <item x="93"/>
        <item x="103"/>
        <item x="56"/>
        <item x="57"/>
        <item x="58"/>
        <item x="59"/>
        <item x="60"/>
        <item x="110"/>
        <item x="61"/>
        <item x="62"/>
        <item x="63"/>
        <item x="64"/>
        <item x="106"/>
        <item x="90"/>
        <item x="89"/>
        <item x="65"/>
        <item x="66"/>
        <item x="67"/>
        <item x="105"/>
        <item x="88"/>
        <item x="114"/>
        <item x="122"/>
        <item x="80"/>
        <item x="68"/>
        <item x="69"/>
        <item x="70"/>
        <item x="77"/>
        <item x="87"/>
        <item x="100"/>
        <item x="71"/>
        <item x="115"/>
        <item t="default"/>
      </items>
    </pivotField>
    <pivotField name="Neighborh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Year" axis="axisCol" compact="0" outline="0" multipleItemSelectionAllowed="1" showAll="0" sortType="ascending">
      <items>
        <item x="3"/>
        <item x="2"/>
        <item x="1"/>
        <item x="0"/>
        <item t="default"/>
      </items>
    </pivotField>
  </pivotFields>
  <rowFields>
    <field x="1"/>
  </rowFields>
  <colFields>
    <field x="3"/>
  </colFields>
  <dataFields>
    <dataField name="COUNTA of Zip cod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ropertyshark.com/mason/Property-Report/?propkey=976257&amp;ref=forcs" TargetMode="External"/><Relationship Id="rId194" Type="http://schemas.openxmlformats.org/officeDocument/2006/relationships/hyperlink" Target="https://www.propertyshark.com/mason/Property-Report/?propkey=254317&amp;ref=forcs" TargetMode="External"/><Relationship Id="rId193" Type="http://schemas.openxmlformats.org/officeDocument/2006/relationships/hyperlink" Target="https://www.propertyshark.com/mason/Property-Report/?propkey=944027&amp;ref=forcs" TargetMode="External"/><Relationship Id="rId192" Type="http://schemas.openxmlformats.org/officeDocument/2006/relationships/hyperlink" Target="https://www.propertyshark.com/mason/Property-Report/?propkey=384851&amp;ref=forcs" TargetMode="External"/><Relationship Id="rId191" Type="http://schemas.openxmlformats.org/officeDocument/2006/relationships/hyperlink" Target="https://www.propertyshark.com/mason/Property-Report/?propkey=174873&amp;ref=forcs" TargetMode="External"/><Relationship Id="rId187" Type="http://schemas.openxmlformats.org/officeDocument/2006/relationships/hyperlink" Target="https://www.propertyshark.com/mason/Property-Report/?propkey=256747&amp;ref=forcs" TargetMode="External"/><Relationship Id="rId186" Type="http://schemas.openxmlformats.org/officeDocument/2006/relationships/hyperlink" Target="https://www.propertyshark.com/mason/Property-Report/?propkey=250141&amp;ref=forcs" TargetMode="External"/><Relationship Id="rId185" Type="http://schemas.openxmlformats.org/officeDocument/2006/relationships/hyperlink" Target="https://www.propertyshark.com/mason/Property-Report/?propkey=21086&amp;ref=forcs" TargetMode="External"/><Relationship Id="rId184" Type="http://schemas.openxmlformats.org/officeDocument/2006/relationships/hyperlink" Target="https://www.propertyshark.com/mason/Property-Report/?propkey=604446&amp;ref=forcs" TargetMode="External"/><Relationship Id="rId189" Type="http://schemas.openxmlformats.org/officeDocument/2006/relationships/hyperlink" Target="https://www.propertyshark.com/mason/Property-Report/?propkey=976257&amp;ref=forcs" TargetMode="External"/><Relationship Id="rId188" Type="http://schemas.openxmlformats.org/officeDocument/2006/relationships/hyperlink" Target="https://www.propertyshark.com/mason/Property-Report/?propkey=578354&amp;ref=forcs" TargetMode="External"/><Relationship Id="rId183" Type="http://schemas.openxmlformats.org/officeDocument/2006/relationships/hyperlink" Target="https://www.propertyshark.com/mason/Property-Report/?propkey=979049&amp;ref=forcs" TargetMode="External"/><Relationship Id="rId182" Type="http://schemas.openxmlformats.org/officeDocument/2006/relationships/hyperlink" Target="https://www.propertyshark.com/mason/Property-Report/?propkey=292841&amp;ref=forcs" TargetMode="External"/><Relationship Id="rId181" Type="http://schemas.openxmlformats.org/officeDocument/2006/relationships/hyperlink" Target="https://www.propertyshark.com/mason/Property-Report/?propkey=328610&amp;ref=forcs" TargetMode="External"/><Relationship Id="rId180" Type="http://schemas.openxmlformats.org/officeDocument/2006/relationships/hyperlink" Target="https://www.propertyshark.com/mason/Property-Report/?propkey=120888&amp;ref=forcs" TargetMode="External"/><Relationship Id="rId176" Type="http://schemas.openxmlformats.org/officeDocument/2006/relationships/hyperlink" Target="https://www.propertyshark.com/mason/Property-Report/?propkey=251904&amp;ref=forcs" TargetMode="External"/><Relationship Id="rId297" Type="http://schemas.openxmlformats.org/officeDocument/2006/relationships/hyperlink" Target="https://www.propertyshark.com/mason/Property-Report/?propkey=561243&amp;ref=forcs" TargetMode="External"/><Relationship Id="rId175" Type="http://schemas.openxmlformats.org/officeDocument/2006/relationships/hyperlink" Target="https://www.propertyshark.com/mason/Property-Report/?propkey=149467941&amp;ref=forcs" TargetMode="External"/><Relationship Id="rId296" Type="http://schemas.openxmlformats.org/officeDocument/2006/relationships/hyperlink" Target="https://www.propertyshark.com/mason/Property-Report/?propkey=292841&amp;ref=forcs" TargetMode="External"/><Relationship Id="rId174" Type="http://schemas.openxmlformats.org/officeDocument/2006/relationships/hyperlink" Target="https://www.propertyshark.com/mason/Property-Report/?propkey=353313&amp;ref=forcs" TargetMode="External"/><Relationship Id="rId295" Type="http://schemas.openxmlformats.org/officeDocument/2006/relationships/hyperlink" Target="https://www.propertyshark.com/mason/Property-Report/?propkey=969614&amp;ref=forcs" TargetMode="External"/><Relationship Id="rId173" Type="http://schemas.openxmlformats.org/officeDocument/2006/relationships/hyperlink" Target="https://www.propertyshark.com/mason/Property-Report/?propkey=725093&amp;ref=forcs" TargetMode="External"/><Relationship Id="rId294" Type="http://schemas.openxmlformats.org/officeDocument/2006/relationships/hyperlink" Target="https://www.propertyshark.com/mason/Property-Report/?propkey=511728&amp;ref=forcs" TargetMode="External"/><Relationship Id="rId179" Type="http://schemas.openxmlformats.org/officeDocument/2006/relationships/hyperlink" Target="https://www.propertyshark.com/mason/Property-Report/?propkey=6363&amp;ref=forcs" TargetMode="External"/><Relationship Id="rId178" Type="http://schemas.openxmlformats.org/officeDocument/2006/relationships/hyperlink" Target="https://www.propertyshark.com/mason/Property-Report/?propkey=981028&amp;ref=forcs" TargetMode="External"/><Relationship Id="rId299" Type="http://schemas.openxmlformats.org/officeDocument/2006/relationships/hyperlink" Target="https://www.propertyshark.com/mason/Property-Report/?propkey=426780&amp;ref=forcs" TargetMode="External"/><Relationship Id="rId177" Type="http://schemas.openxmlformats.org/officeDocument/2006/relationships/hyperlink" Target="https://www.propertyshark.com/mason/Property-Report/?propkey=551064&amp;ref=forcs" TargetMode="External"/><Relationship Id="rId298" Type="http://schemas.openxmlformats.org/officeDocument/2006/relationships/hyperlink" Target="https://www.propertyshark.com/mason/Property-Report/?propkey=541766&amp;ref=forcs" TargetMode="External"/><Relationship Id="rId198" Type="http://schemas.openxmlformats.org/officeDocument/2006/relationships/hyperlink" Target="https://www.propertyshark.com/mason/Property-Report/?propkey=382975&amp;ref=forcs" TargetMode="External"/><Relationship Id="rId197" Type="http://schemas.openxmlformats.org/officeDocument/2006/relationships/hyperlink" Target="https://www.propertyshark.com/mason/Property-Report/?propkey=251904&amp;ref=forcs" TargetMode="External"/><Relationship Id="rId196" Type="http://schemas.openxmlformats.org/officeDocument/2006/relationships/hyperlink" Target="https://www.propertyshark.com/mason/Property-Report/?propkey=582359&amp;ref=forcs" TargetMode="External"/><Relationship Id="rId195" Type="http://schemas.openxmlformats.org/officeDocument/2006/relationships/hyperlink" Target="https://www.propertyshark.com/mason/Property-Report/?propkey=47991&amp;ref=forcs" TargetMode="External"/><Relationship Id="rId199" Type="http://schemas.openxmlformats.org/officeDocument/2006/relationships/hyperlink" Target="https://www.propertyshark.com/mason/Property-Report/?propkey=48666&amp;ref=forcs" TargetMode="External"/><Relationship Id="rId150" Type="http://schemas.openxmlformats.org/officeDocument/2006/relationships/hyperlink" Target="https://www.propertyshark.com/mason/Property-Report/?propkey=143001&amp;ref=forcs" TargetMode="External"/><Relationship Id="rId271" Type="http://schemas.openxmlformats.org/officeDocument/2006/relationships/hyperlink" Target="https://www.propertyshark.com/mason/Property-Report/?propkey=169238&amp;ref=forcs" TargetMode="External"/><Relationship Id="rId392" Type="http://schemas.openxmlformats.org/officeDocument/2006/relationships/hyperlink" Target="https://www.propertyshark.com/mason/Property-Report/?propkey=578496&amp;ref=forcs" TargetMode="External"/><Relationship Id="rId270" Type="http://schemas.openxmlformats.org/officeDocument/2006/relationships/hyperlink" Target="https://www.propertyshark.com/mason/Property-Report/?propkey=169237&amp;ref=forcs" TargetMode="External"/><Relationship Id="rId391" Type="http://schemas.openxmlformats.org/officeDocument/2006/relationships/hyperlink" Target="https://www.propertyshark.com/mason/Property-Report/?propkey=159296&amp;ref=forcs" TargetMode="External"/><Relationship Id="rId390" Type="http://schemas.openxmlformats.org/officeDocument/2006/relationships/hyperlink" Target="https://www.propertyshark.com/mason/Property-Report/?propkey=182579&amp;ref=forcs" TargetMode="External"/><Relationship Id="rId1" Type="http://schemas.openxmlformats.org/officeDocument/2006/relationships/hyperlink" Target="https://www.propertyshark.com/mason/Property-Report/?propkey=9882&amp;ref=forcs" TargetMode="External"/><Relationship Id="rId2" Type="http://schemas.openxmlformats.org/officeDocument/2006/relationships/hyperlink" Target="https://www.propertyshark.com/mason/Property-Report/?propkey=4203&amp;ref=forcs" TargetMode="External"/><Relationship Id="rId3" Type="http://schemas.openxmlformats.org/officeDocument/2006/relationships/hyperlink" Target="https://www.propertyshark.com/mason/Property-Report/?propkey=5851&amp;ref=forcs" TargetMode="External"/><Relationship Id="rId149" Type="http://schemas.openxmlformats.org/officeDocument/2006/relationships/hyperlink" Target="https://www.propertyshark.com/mason/Property-Report/?propkey=149467759&amp;ref=forcs" TargetMode="External"/><Relationship Id="rId4" Type="http://schemas.openxmlformats.org/officeDocument/2006/relationships/hyperlink" Target="https://www.propertyshark.com/mason/Property-Report/?propkey=6077&amp;ref=forcs" TargetMode="External"/><Relationship Id="rId148" Type="http://schemas.openxmlformats.org/officeDocument/2006/relationships/hyperlink" Target="https://www.propertyshark.com/mason/Property-Report/?propkey=631708&amp;ref=forcs" TargetMode="External"/><Relationship Id="rId269" Type="http://schemas.openxmlformats.org/officeDocument/2006/relationships/hyperlink" Target="https://www.propertyshark.com/mason/Property-Report/?propkey=539253&amp;ref=forcs" TargetMode="External"/><Relationship Id="rId9" Type="http://schemas.openxmlformats.org/officeDocument/2006/relationships/hyperlink" Target="https://www.propertyshark.com/mason/Property-Report/?propkey=8059&amp;ref=forcs" TargetMode="External"/><Relationship Id="rId143" Type="http://schemas.openxmlformats.org/officeDocument/2006/relationships/hyperlink" Target="https://www.propertyshark.com/mason/Property-Report/?propkey=975779&amp;ref=forcs" TargetMode="External"/><Relationship Id="rId264" Type="http://schemas.openxmlformats.org/officeDocument/2006/relationships/hyperlink" Target="https://www.propertyshark.com/mason/Property-Report/?propkey=345723&amp;ref=forcs" TargetMode="External"/><Relationship Id="rId385" Type="http://schemas.openxmlformats.org/officeDocument/2006/relationships/hyperlink" Target="https://www.propertyshark.com/mason/Property-Report/?propkey=587994&amp;ref=forcs" TargetMode="External"/><Relationship Id="rId142" Type="http://schemas.openxmlformats.org/officeDocument/2006/relationships/hyperlink" Target="https://www.propertyshark.com/mason/Property-Report/?propkey=976195&amp;ref=forcs" TargetMode="External"/><Relationship Id="rId263" Type="http://schemas.openxmlformats.org/officeDocument/2006/relationships/hyperlink" Target="https://www.propertyshark.com/mason/Property-Report/?propkey=163476&amp;ref=forcs" TargetMode="External"/><Relationship Id="rId384" Type="http://schemas.openxmlformats.org/officeDocument/2006/relationships/hyperlink" Target="https://www.propertyshark.com/mason/Property-Report/?propkey=33317&amp;ref=forcs" TargetMode="External"/><Relationship Id="rId141" Type="http://schemas.openxmlformats.org/officeDocument/2006/relationships/hyperlink" Target="https://www.propertyshark.com/mason/Property-Report/?propkey=559935&amp;ref=forcs" TargetMode="External"/><Relationship Id="rId262" Type="http://schemas.openxmlformats.org/officeDocument/2006/relationships/hyperlink" Target="https://www.propertyshark.com/mason/Property-Report/?propkey=62898&amp;ref=forcs" TargetMode="External"/><Relationship Id="rId383" Type="http://schemas.openxmlformats.org/officeDocument/2006/relationships/hyperlink" Target="https://www.propertyshark.com/mason/Property-Report/?propkey=975613&amp;ref=forcs" TargetMode="External"/><Relationship Id="rId140" Type="http://schemas.openxmlformats.org/officeDocument/2006/relationships/hyperlink" Target="https://www.propertyshark.com/mason/Property-Report/?propkey=562134&amp;ref=forcs" TargetMode="External"/><Relationship Id="rId261" Type="http://schemas.openxmlformats.org/officeDocument/2006/relationships/hyperlink" Target="https://www.propertyshark.com/mason/Property-Report/?propkey=410007&amp;ref=forcs" TargetMode="External"/><Relationship Id="rId382" Type="http://schemas.openxmlformats.org/officeDocument/2006/relationships/hyperlink" Target="https://www.propertyshark.com/mason/Property-Report/?propkey=969767&amp;ref=forcs" TargetMode="External"/><Relationship Id="rId5" Type="http://schemas.openxmlformats.org/officeDocument/2006/relationships/hyperlink" Target="https://www.propertyshark.com/mason/Property-Report/?propkey=6077&amp;ref=forcs" TargetMode="External"/><Relationship Id="rId147" Type="http://schemas.openxmlformats.org/officeDocument/2006/relationships/hyperlink" Target="https://www.propertyshark.com/mason/Property-Report/?propkey=2148&amp;ref=forcs" TargetMode="External"/><Relationship Id="rId268" Type="http://schemas.openxmlformats.org/officeDocument/2006/relationships/hyperlink" Target="https://www.propertyshark.com/mason/Property-Report/?propkey=307936&amp;ref=forcs" TargetMode="External"/><Relationship Id="rId389" Type="http://schemas.openxmlformats.org/officeDocument/2006/relationships/hyperlink" Target="https://www.propertyshark.com/mason/Property-Report/?propkey=984346&amp;ref=forcs" TargetMode="External"/><Relationship Id="rId6" Type="http://schemas.openxmlformats.org/officeDocument/2006/relationships/hyperlink" Target="https://www.propertyshark.com/mason/Property-Report/?propkey=879&amp;ref=forcs" TargetMode="External"/><Relationship Id="rId146" Type="http://schemas.openxmlformats.org/officeDocument/2006/relationships/hyperlink" Target="https://www.propertyshark.com/mason/Property-Report/?propkey=12167&amp;ref=forcs" TargetMode="External"/><Relationship Id="rId267" Type="http://schemas.openxmlformats.org/officeDocument/2006/relationships/hyperlink" Target="https://www.propertyshark.com/mason/Property-Report/?propkey=539249&amp;ref=forcs" TargetMode="External"/><Relationship Id="rId388" Type="http://schemas.openxmlformats.org/officeDocument/2006/relationships/hyperlink" Target="https://www.propertyshark.com/mason/Property-Report/?propkey=45526899&amp;ref=forcs" TargetMode="External"/><Relationship Id="rId7" Type="http://schemas.openxmlformats.org/officeDocument/2006/relationships/hyperlink" Target="https://www.propertyshark.com/mason/Property-Report/?propkey=1371&amp;ref=forcs" TargetMode="External"/><Relationship Id="rId145" Type="http://schemas.openxmlformats.org/officeDocument/2006/relationships/hyperlink" Target="https://www.propertyshark.com/mason/Property-Report/?propkey=723363&amp;ref=forcs" TargetMode="External"/><Relationship Id="rId266" Type="http://schemas.openxmlformats.org/officeDocument/2006/relationships/hyperlink" Target="https://www.propertyshark.com/mason/Property-Report/?propkey=244744&amp;ref=forcs" TargetMode="External"/><Relationship Id="rId387" Type="http://schemas.openxmlformats.org/officeDocument/2006/relationships/hyperlink" Target="https://www.propertyshark.com/mason/Property-Report/?propkey=657297&amp;ref=forcs" TargetMode="External"/><Relationship Id="rId8" Type="http://schemas.openxmlformats.org/officeDocument/2006/relationships/hyperlink" Target="https://www.propertyshark.com/mason/Property-Report/?propkey=837&amp;ref=forcs" TargetMode="External"/><Relationship Id="rId144" Type="http://schemas.openxmlformats.org/officeDocument/2006/relationships/hyperlink" Target="https://www.propertyshark.com/mason/Property-Report/?propkey=975725&amp;ref=forcs" TargetMode="External"/><Relationship Id="rId265" Type="http://schemas.openxmlformats.org/officeDocument/2006/relationships/hyperlink" Target="https://www.propertyshark.com/mason/Property-Report/?propkey=520048&amp;ref=forcs" TargetMode="External"/><Relationship Id="rId386" Type="http://schemas.openxmlformats.org/officeDocument/2006/relationships/hyperlink" Target="https://www.propertyshark.com/mason/Property-Report/?propkey=554424&amp;ref=forcs" TargetMode="External"/><Relationship Id="rId260" Type="http://schemas.openxmlformats.org/officeDocument/2006/relationships/hyperlink" Target="https://www.propertyshark.com/mason/Property-Report/?propkey=230668&amp;ref=forcs" TargetMode="External"/><Relationship Id="rId381" Type="http://schemas.openxmlformats.org/officeDocument/2006/relationships/hyperlink" Target="https://www.propertyshark.com/mason/Property-Report/?propkey=83362&amp;ref=forcs" TargetMode="External"/><Relationship Id="rId380" Type="http://schemas.openxmlformats.org/officeDocument/2006/relationships/hyperlink" Target="https://www.propertyshark.com/mason/Property-Report/?propkey=249221&amp;ref=forcs" TargetMode="External"/><Relationship Id="rId139" Type="http://schemas.openxmlformats.org/officeDocument/2006/relationships/hyperlink" Target="https://www.propertyshark.com/mason/Property-Report/?propkey=564469&amp;ref=forcs" TargetMode="External"/><Relationship Id="rId138" Type="http://schemas.openxmlformats.org/officeDocument/2006/relationships/hyperlink" Target="https://www.propertyshark.com/mason/Property-Report/?propkey=554005&amp;ref=forcs" TargetMode="External"/><Relationship Id="rId259" Type="http://schemas.openxmlformats.org/officeDocument/2006/relationships/hyperlink" Target="https://www.propertyshark.com/mason/Property-Report/?propkey=980160&amp;ref=forcs" TargetMode="External"/><Relationship Id="rId137" Type="http://schemas.openxmlformats.org/officeDocument/2006/relationships/hyperlink" Target="https://www.propertyshark.com/mason/Property-Report/?propkey=497180&amp;ref=forcs" TargetMode="External"/><Relationship Id="rId258" Type="http://schemas.openxmlformats.org/officeDocument/2006/relationships/hyperlink" Target="https://www.propertyshark.com/mason/Property-Report/?propkey=10497&amp;ref=forcs" TargetMode="External"/><Relationship Id="rId379" Type="http://schemas.openxmlformats.org/officeDocument/2006/relationships/hyperlink" Target="https://www.propertyshark.com/mason/Property-Report/?propkey=46228&amp;ref=forcs" TargetMode="External"/><Relationship Id="rId132" Type="http://schemas.openxmlformats.org/officeDocument/2006/relationships/hyperlink" Target="https://www.propertyshark.com/mason/Property-Report/?propkey=554074&amp;ref=forcs" TargetMode="External"/><Relationship Id="rId253" Type="http://schemas.openxmlformats.org/officeDocument/2006/relationships/hyperlink" Target="https://www.propertyshark.com/mason/Property-Report/?propkey=373151&amp;ref=forcs" TargetMode="External"/><Relationship Id="rId374" Type="http://schemas.openxmlformats.org/officeDocument/2006/relationships/hyperlink" Target="https://www.propertyshark.com/mason/Property-Report/?propkey=712048&amp;ref=forcs" TargetMode="External"/><Relationship Id="rId495" Type="http://schemas.openxmlformats.org/officeDocument/2006/relationships/hyperlink" Target="https://www.propertyshark.com/mason/Property-Report/?propkey=975434&amp;ref=forcs" TargetMode="External"/><Relationship Id="rId131" Type="http://schemas.openxmlformats.org/officeDocument/2006/relationships/hyperlink" Target="https://www.propertyshark.com/mason/Property-Report/?propkey=975434&amp;ref=forcs" TargetMode="External"/><Relationship Id="rId252" Type="http://schemas.openxmlformats.org/officeDocument/2006/relationships/hyperlink" Target="https://www.propertyshark.com/mason/Property-Report/?propkey=578453&amp;ref=forcs" TargetMode="External"/><Relationship Id="rId373" Type="http://schemas.openxmlformats.org/officeDocument/2006/relationships/hyperlink" Target="https://www.propertyshark.com/mason/Property-Report/?propkey=293897&amp;ref=forcs" TargetMode="External"/><Relationship Id="rId494" Type="http://schemas.openxmlformats.org/officeDocument/2006/relationships/hyperlink" Target="https://www.propertyshark.com/mason/Property-Report/?propkey=244510&amp;ref=forcs" TargetMode="External"/><Relationship Id="rId130" Type="http://schemas.openxmlformats.org/officeDocument/2006/relationships/hyperlink" Target="https://www.propertyshark.com/mason/Property-Report/?propkey=548504&amp;ref=forcs" TargetMode="External"/><Relationship Id="rId251" Type="http://schemas.openxmlformats.org/officeDocument/2006/relationships/hyperlink" Target="https://www.propertyshark.com/mason/Property-Report/?propkey=373150&amp;ref=forcs" TargetMode="External"/><Relationship Id="rId372" Type="http://schemas.openxmlformats.org/officeDocument/2006/relationships/hyperlink" Target="https://www.propertyshark.com/mason/Property-Report/?propkey=955052&amp;ref=forcs" TargetMode="External"/><Relationship Id="rId493" Type="http://schemas.openxmlformats.org/officeDocument/2006/relationships/hyperlink" Target="https://www.propertyshark.com/mason/Property-Report/?propkey=162239&amp;ref=forcs" TargetMode="External"/><Relationship Id="rId250" Type="http://schemas.openxmlformats.org/officeDocument/2006/relationships/hyperlink" Target="https://www.propertyshark.com/mason/Property-Report/?propkey=611672&amp;ref=forcs" TargetMode="External"/><Relationship Id="rId371" Type="http://schemas.openxmlformats.org/officeDocument/2006/relationships/hyperlink" Target="https://www.propertyshark.com/mason/Property-Report/?propkey=604444&amp;ref=forcs" TargetMode="External"/><Relationship Id="rId492" Type="http://schemas.openxmlformats.org/officeDocument/2006/relationships/hyperlink" Target="https://www.propertyshark.com/mason/Property-Report/?propkey=157433&amp;ref=forcs" TargetMode="External"/><Relationship Id="rId136" Type="http://schemas.openxmlformats.org/officeDocument/2006/relationships/hyperlink" Target="https://www.propertyshark.com/mason/Property-Report/?propkey=553472&amp;ref=forcs" TargetMode="External"/><Relationship Id="rId257" Type="http://schemas.openxmlformats.org/officeDocument/2006/relationships/hyperlink" Target="https://www.propertyshark.com/mason/Property-Report/?propkey=977415&amp;ref=forcs" TargetMode="External"/><Relationship Id="rId378" Type="http://schemas.openxmlformats.org/officeDocument/2006/relationships/hyperlink" Target="https://www.propertyshark.com/mason/Property-Report/?propkey=566323&amp;ref=forcs" TargetMode="External"/><Relationship Id="rId499" Type="http://schemas.openxmlformats.org/officeDocument/2006/relationships/hyperlink" Target="https://www.propertyshark.com/mason/Property-Report/?propkey=975800&amp;ref=forcs" TargetMode="External"/><Relationship Id="rId135" Type="http://schemas.openxmlformats.org/officeDocument/2006/relationships/hyperlink" Target="https://www.propertyshark.com/mason/Property-Report/?propkey=553473&amp;ref=forcs" TargetMode="External"/><Relationship Id="rId256" Type="http://schemas.openxmlformats.org/officeDocument/2006/relationships/hyperlink" Target="https://www.propertyshark.com/mason/Property-Report/?propkey=30300&amp;ref=forcs" TargetMode="External"/><Relationship Id="rId377" Type="http://schemas.openxmlformats.org/officeDocument/2006/relationships/hyperlink" Target="https://www.propertyshark.com/mason/Property-Report/?propkey=973867&amp;ref=forcs" TargetMode="External"/><Relationship Id="rId498" Type="http://schemas.openxmlformats.org/officeDocument/2006/relationships/hyperlink" Target="https://www.propertyshark.com/mason/Property-Report/?propkey=47973&amp;ref=forcs" TargetMode="External"/><Relationship Id="rId134" Type="http://schemas.openxmlformats.org/officeDocument/2006/relationships/hyperlink" Target="https://www.propertyshark.com/mason/Property-Report/?propkey=553471&amp;ref=forcs" TargetMode="External"/><Relationship Id="rId255" Type="http://schemas.openxmlformats.org/officeDocument/2006/relationships/hyperlink" Target="https://www.propertyshark.com/mason/Property-Report/?propkey=223657&amp;ref=forcs" TargetMode="External"/><Relationship Id="rId376" Type="http://schemas.openxmlformats.org/officeDocument/2006/relationships/hyperlink" Target="https://www.propertyshark.com/mason/Property-Report/?propkey=727677&amp;ref=forcs" TargetMode="External"/><Relationship Id="rId497" Type="http://schemas.openxmlformats.org/officeDocument/2006/relationships/hyperlink" Target="https://www.propertyshark.com/mason/Property-Report/?propkey=47991&amp;ref=forcs" TargetMode="External"/><Relationship Id="rId133" Type="http://schemas.openxmlformats.org/officeDocument/2006/relationships/hyperlink" Target="https://www.propertyshark.com/mason/Property-Report/?propkey=148458523&amp;ref=forcs" TargetMode="External"/><Relationship Id="rId254" Type="http://schemas.openxmlformats.org/officeDocument/2006/relationships/hyperlink" Target="https://www.propertyshark.com/mason/Property-Report/?propkey=407656&amp;ref=forcs" TargetMode="External"/><Relationship Id="rId375" Type="http://schemas.openxmlformats.org/officeDocument/2006/relationships/hyperlink" Target="https://www.propertyshark.com/mason/Property-Report/?propkey=234965&amp;ref=forcs" TargetMode="External"/><Relationship Id="rId496" Type="http://schemas.openxmlformats.org/officeDocument/2006/relationships/hyperlink" Target="https://www.propertyshark.com/mason/Property-Report/?propkey=47990&amp;ref=forcs" TargetMode="External"/><Relationship Id="rId172" Type="http://schemas.openxmlformats.org/officeDocument/2006/relationships/hyperlink" Target="https://www.propertyshark.com/mason/Property-Report/?propkey=277122&amp;ref=forcs" TargetMode="External"/><Relationship Id="rId293" Type="http://schemas.openxmlformats.org/officeDocument/2006/relationships/hyperlink" Target="https://www.propertyshark.com/mason/Property-Report/?propkey=692858&amp;ref=forcs" TargetMode="External"/><Relationship Id="rId171" Type="http://schemas.openxmlformats.org/officeDocument/2006/relationships/hyperlink" Target="https://www.propertyshark.com/mason/Property-Report/?propkey=982850&amp;ref=forcs" TargetMode="External"/><Relationship Id="rId292" Type="http://schemas.openxmlformats.org/officeDocument/2006/relationships/hyperlink" Target="https://www.propertyshark.com/mason/Property-Report/?propkey=982850&amp;ref=forcs" TargetMode="External"/><Relationship Id="rId170" Type="http://schemas.openxmlformats.org/officeDocument/2006/relationships/hyperlink" Target="https://www.propertyshark.com/mason/Property-Report/?propkey=12167&amp;ref=forcs" TargetMode="External"/><Relationship Id="rId291" Type="http://schemas.openxmlformats.org/officeDocument/2006/relationships/hyperlink" Target="https://www.propertyshark.com/mason/Property-Report/?propkey=38863&amp;ref=forcs" TargetMode="External"/><Relationship Id="rId290" Type="http://schemas.openxmlformats.org/officeDocument/2006/relationships/hyperlink" Target="https://www.propertyshark.com/mason/Property-Report/?propkey=134&amp;ref=forcs" TargetMode="External"/><Relationship Id="rId165" Type="http://schemas.openxmlformats.org/officeDocument/2006/relationships/hyperlink" Target="https://www.propertyshark.com/mason/Property-Report/?propkey=403936&amp;ref=forcs" TargetMode="External"/><Relationship Id="rId286" Type="http://schemas.openxmlformats.org/officeDocument/2006/relationships/hyperlink" Target="https://www.propertyshark.com/mason/Property-Report/?propkey=253722&amp;ref=forcs" TargetMode="External"/><Relationship Id="rId164" Type="http://schemas.openxmlformats.org/officeDocument/2006/relationships/hyperlink" Target="https://www.propertyshark.com/mason/Property-Report/?propkey=176611&amp;ref=forcs" TargetMode="External"/><Relationship Id="rId285" Type="http://schemas.openxmlformats.org/officeDocument/2006/relationships/hyperlink" Target="https://www.propertyshark.com/mason/Property-Report/?propkey=725093&amp;ref=forcs" TargetMode="External"/><Relationship Id="rId163" Type="http://schemas.openxmlformats.org/officeDocument/2006/relationships/hyperlink" Target="https://www.propertyshark.com/mason/Property-Report/?propkey=231580&amp;ref=forcs" TargetMode="External"/><Relationship Id="rId284" Type="http://schemas.openxmlformats.org/officeDocument/2006/relationships/hyperlink" Target="https://www.propertyshark.com/mason/Property-Report/?propkey=450230&amp;ref=forcs" TargetMode="External"/><Relationship Id="rId162" Type="http://schemas.openxmlformats.org/officeDocument/2006/relationships/hyperlink" Target="https://www.propertyshark.com/mason/Property-Report/?propkey=407656&amp;ref=forcs" TargetMode="External"/><Relationship Id="rId283" Type="http://schemas.openxmlformats.org/officeDocument/2006/relationships/hyperlink" Target="https://www.propertyshark.com/mason/Property-Report/?propkey=587994&amp;ref=forcs" TargetMode="External"/><Relationship Id="rId169" Type="http://schemas.openxmlformats.org/officeDocument/2006/relationships/hyperlink" Target="https://www.propertyshark.com/mason/Property-Report/?propkey=5851&amp;ref=forcs" TargetMode="External"/><Relationship Id="rId168" Type="http://schemas.openxmlformats.org/officeDocument/2006/relationships/hyperlink" Target="https://www.propertyshark.com/mason/Property-Report/?propkey=403935&amp;ref=forcs" TargetMode="External"/><Relationship Id="rId289" Type="http://schemas.openxmlformats.org/officeDocument/2006/relationships/hyperlink" Target="https://www.propertyshark.com/mason/Property-Report/?propkey=565380&amp;ref=forcs" TargetMode="External"/><Relationship Id="rId167" Type="http://schemas.openxmlformats.org/officeDocument/2006/relationships/hyperlink" Target="https://www.propertyshark.com/mason/Property-Report/?propkey=120888&amp;ref=forcs" TargetMode="External"/><Relationship Id="rId288" Type="http://schemas.openxmlformats.org/officeDocument/2006/relationships/hyperlink" Target="https://www.propertyshark.com/mason/Property-Report/?propkey=374252&amp;ref=forcs" TargetMode="External"/><Relationship Id="rId166" Type="http://schemas.openxmlformats.org/officeDocument/2006/relationships/hyperlink" Target="https://www.propertyshark.com/mason/Property-Report/?propkey=144141&amp;ref=forcs" TargetMode="External"/><Relationship Id="rId287" Type="http://schemas.openxmlformats.org/officeDocument/2006/relationships/hyperlink" Target="https://www.propertyshark.com/mason/Property-Report/?propkey=986540&amp;ref=forcs" TargetMode="External"/><Relationship Id="rId161" Type="http://schemas.openxmlformats.org/officeDocument/2006/relationships/hyperlink" Target="https://www.propertyshark.com/mason/Property-Report/?propkey=249018&amp;ref=forcs" TargetMode="External"/><Relationship Id="rId282" Type="http://schemas.openxmlformats.org/officeDocument/2006/relationships/hyperlink" Target="https://www.propertyshark.com/mason/Property-Report/?propkey=234317&amp;ref=forcs" TargetMode="External"/><Relationship Id="rId160" Type="http://schemas.openxmlformats.org/officeDocument/2006/relationships/hyperlink" Target="https://www.propertyshark.com/mason/Property-Report/?propkey=290940&amp;ref=forcs" TargetMode="External"/><Relationship Id="rId281" Type="http://schemas.openxmlformats.org/officeDocument/2006/relationships/hyperlink" Target="https://www.propertyshark.com/mason/Property-Report/?propkey=976195&amp;ref=forcs" TargetMode="External"/><Relationship Id="rId280" Type="http://schemas.openxmlformats.org/officeDocument/2006/relationships/hyperlink" Target="https://www.propertyshark.com/mason/Property-Report/?propkey=655536&amp;ref=forcs" TargetMode="External"/><Relationship Id="rId159" Type="http://schemas.openxmlformats.org/officeDocument/2006/relationships/hyperlink" Target="https://www.propertyshark.com/mason/Property-Report/?propkey=538398&amp;ref=forcs" TargetMode="External"/><Relationship Id="rId154" Type="http://schemas.openxmlformats.org/officeDocument/2006/relationships/hyperlink" Target="https://www.propertyshark.com/mason/Property-Report/?propkey=12167&amp;ref=forcs" TargetMode="External"/><Relationship Id="rId275" Type="http://schemas.openxmlformats.org/officeDocument/2006/relationships/hyperlink" Target="https://www.propertyshark.com/mason/Property-Report/?propkey=310575&amp;ref=forcs" TargetMode="External"/><Relationship Id="rId396" Type="http://schemas.openxmlformats.org/officeDocument/2006/relationships/hyperlink" Target="https://www.propertyshark.com/mason/Property-Report/?propkey=162064&amp;ref=forcs" TargetMode="External"/><Relationship Id="rId153" Type="http://schemas.openxmlformats.org/officeDocument/2006/relationships/hyperlink" Target="https://www.propertyshark.com/mason/Property-Report/?propkey=249018&amp;ref=forcs" TargetMode="External"/><Relationship Id="rId274" Type="http://schemas.openxmlformats.org/officeDocument/2006/relationships/hyperlink" Target="https://www.propertyshark.com/mason/Property-Report/?propkey=700385&amp;ref=forcs" TargetMode="External"/><Relationship Id="rId395" Type="http://schemas.openxmlformats.org/officeDocument/2006/relationships/hyperlink" Target="https://www.propertyshark.com/mason/Property-Report/?propkey=981611&amp;ref=forcs" TargetMode="External"/><Relationship Id="rId152" Type="http://schemas.openxmlformats.org/officeDocument/2006/relationships/hyperlink" Target="https://www.propertyshark.com/mason/Property-Report/?propkey=290940&amp;ref=forcs" TargetMode="External"/><Relationship Id="rId273" Type="http://schemas.openxmlformats.org/officeDocument/2006/relationships/hyperlink" Target="https://www.propertyshark.com/mason/Property-Report/?propkey=379127&amp;ref=forcs" TargetMode="External"/><Relationship Id="rId394" Type="http://schemas.openxmlformats.org/officeDocument/2006/relationships/hyperlink" Target="https://www.propertyshark.com/mason/Property-Report/?propkey=657297&amp;ref=forcs" TargetMode="External"/><Relationship Id="rId151" Type="http://schemas.openxmlformats.org/officeDocument/2006/relationships/hyperlink" Target="https://www.propertyshark.com/mason/Property-Report/?propkey=538398&amp;ref=forcs" TargetMode="External"/><Relationship Id="rId272" Type="http://schemas.openxmlformats.org/officeDocument/2006/relationships/hyperlink" Target="https://www.propertyshark.com/mason/Property-Report/?propkey=975715&amp;ref=forcs" TargetMode="External"/><Relationship Id="rId393" Type="http://schemas.openxmlformats.org/officeDocument/2006/relationships/hyperlink" Target="https://www.propertyshark.com/mason/Property-Report/?propkey=28518687&amp;ref=forcs" TargetMode="External"/><Relationship Id="rId158" Type="http://schemas.openxmlformats.org/officeDocument/2006/relationships/hyperlink" Target="https://www.propertyshark.com/mason/Property-Report/?propkey=143001&amp;ref=forcs" TargetMode="External"/><Relationship Id="rId279" Type="http://schemas.openxmlformats.org/officeDocument/2006/relationships/hyperlink" Target="https://www.propertyshark.com/mason/Property-Report/?propkey=603983&amp;ref=forcs" TargetMode="External"/><Relationship Id="rId157" Type="http://schemas.openxmlformats.org/officeDocument/2006/relationships/hyperlink" Target="https://www.propertyshark.com/mason/Property-Report/?propkey=149467759&amp;ref=forcs" TargetMode="External"/><Relationship Id="rId278" Type="http://schemas.openxmlformats.org/officeDocument/2006/relationships/hyperlink" Target="https://www.propertyshark.com/mason/Property-Report/?propkey=976761&amp;ref=forcs" TargetMode="External"/><Relationship Id="rId399" Type="http://schemas.openxmlformats.org/officeDocument/2006/relationships/hyperlink" Target="https://www.propertyshark.com/mason/Property-Report/?propkey=193988&amp;ref=forcs" TargetMode="External"/><Relationship Id="rId156" Type="http://schemas.openxmlformats.org/officeDocument/2006/relationships/hyperlink" Target="https://www.propertyshark.com/mason/Property-Report/?propkey=631708&amp;ref=forcs" TargetMode="External"/><Relationship Id="rId277" Type="http://schemas.openxmlformats.org/officeDocument/2006/relationships/hyperlink" Target="https://www.propertyshark.com/mason/Property-Report/?propkey=529123&amp;ref=forcs" TargetMode="External"/><Relationship Id="rId398" Type="http://schemas.openxmlformats.org/officeDocument/2006/relationships/hyperlink" Target="https://www.propertyshark.com/mason/Property-Report/?propkey=42154&amp;ref=forcs" TargetMode="External"/><Relationship Id="rId155" Type="http://schemas.openxmlformats.org/officeDocument/2006/relationships/hyperlink" Target="https://www.propertyshark.com/mason/Property-Report/?propkey=2148&amp;ref=forcs" TargetMode="External"/><Relationship Id="rId276" Type="http://schemas.openxmlformats.org/officeDocument/2006/relationships/hyperlink" Target="https://www.propertyshark.com/mason/Property-Report/?propkey=975446&amp;ref=forcs" TargetMode="External"/><Relationship Id="rId397" Type="http://schemas.openxmlformats.org/officeDocument/2006/relationships/hyperlink" Target="https://www.propertyshark.com/mason/Property-Report/?propkey=130173&amp;ref=forcs" TargetMode="External"/><Relationship Id="rId40" Type="http://schemas.openxmlformats.org/officeDocument/2006/relationships/hyperlink" Target="https://www.propertyshark.com/mason/Property-Report/?propkey=47626&amp;ref=forcs" TargetMode="External"/><Relationship Id="rId42" Type="http://schemas.openxmlformats.org/officeDocument/2006/relationships/hyperlink" Target="https://www.propertyshark.com/mason/Property-Report/?propkey=79685&amp;ref=forcs" TargetMode="External"/><Relationship Id="rId41" Type="http://schemas.openxmlformats.org/officeDocument/2006/relationships/hyperlink" Target="https://www.propertyshark.com/mason/Property-Report/?propkey=76464&amp;ref=forcs" TargetMode="External"/><Relationship Id="rId44" Type="http://schemas.openxmlformats.org/officeDocument/2006/relationships/hyperlink" Target="https://www.propertyshark.com/mason/Property-Report/?propkey=62954&amp;ref=forcs" TargetMode="External"/><Relationship Id="rId43" Type="http://schemas.openxmlformats.org/officeDocument/2006/relationships/hyperlink" Target="https://www.propertyshark.com/mason/Property-Report/?propkey=79684&amp;ref=forcs" TargetMode="External"/><Relationship Id="rId46" Type="http://schemas.openxmlformats.org/officeDocument/2006/relationships/hyperlink" Target="https://www.propertyshark.com/mason/Property-Report/?propkey=105300&amp;ref=forcs" TargetMode="External"/><Relationship Id="rId45" Type="http://schemas.openxmlformats.org/officeDocument/2006/relationships/hyperlink" Target="https://www.propertyshark.com/mason/Property-Report/?propkey=94169&amp;ref=forcs" TargetMode="External"/><Relationship Id="rId509" Type="http://schemas.openxmlformats.org/officeDocument/2006/relationships/hyperlink" Target="https://www.propertyshark.com/mason/Property-Report/?propkey=546975&amp;ref=forcs" TargetMode="External"/><Relationship Id="rId508" Type="http://schemas.openxmlformats.org/officeDocument/2006/relationships/hyperlink" Target="https://www.propertyshark.com/mason/Property-Report/?propkey=979336&amp;ref=forcs" TargetMode="External"/><Relationship Id="rId503" Type="http://schemas.openxmlformats.org/officeDocument/2006/relationships/hyperlink" Target="https://www.propertyshark.com/mason/Property-Report/?propkey=158970&amp;ref=forcs" TargetMode="External"/><Relationship Id="rId502" Type="http://schemas.openxmlformats.org/officeDocument/2006/relationships/hyperlink" Target="https://www.propertyshark.com/mason/Property-Report/?propkey=977543&amp;ref=forcs" TargetMode="External"/><Relationship Id="rId501" Type="http://schemas.openxmlformats.org/officeDocument/2006/relationships/hyperlink" Target="https://www.propertyshark.com/mason/Property-Report/?propkey=474477&amp;ref=forcs" TargetMode="External"/><Relationship Id="rId500" Type="http://schemas.openxmlformats.org/officeDocument/2006/relationships/hyperlink" Target="https://www.propertyshark.com/mason/Property-Report/?propkey=546795&amp;ref=forcs" TargetMode="External"/><Relationship Id="rId507" Type="http://schemas.openxmlformats.org/officeDocument/2006/relationships/hyperlink" Target="https://www.propertyshark.com/mason/Property-Report/?propkey=46543360&amp;ref=forcs" TargetMode="External"/><Relationship Id="rId506" Type="http://schemas.openxmlformats.org/officeDocument/2006/relationships/hyperlink" Target="https://www.propertyshark.com/mason/Property-Report/?propkey=975434&amp;ref=forcs" TargetMode="External"/><Relationship Id="rId505" Type="http://schemas.openxmlformats.org/officeDocument/2006/relationships/hyperlink" Target="https://www.propertyshark.com/mason/Property-Report/?propkey=616973&amp;ref=forcs" TargetMode="External"/><Relationship Id="rId504" Type="http://schemas.openxmlformats.org/officeDocument/2006/relationships/hyperlink" Target="https://www.propertyshark.com/mason/Property-Report/?propkey=234732&amp;ref=forcs" TargetMode="External"/><Relationship Id="rId48" Type="http://schemas.openxmlformats.org/officeDocument/2006/relationships/hyperlink" Target="https://www.propertyshark.com/mason/Property-Report/?propkey=71976&amp;ref=forcs" TargetMode="External"/><Relationship Id="rId47" Type="http://schemas.openxmlformats.org/officeDocument/2006/relationships/hyperlink" Target="https://www.propertyshark.com/mason/Property-Report/?propkey=71976&amp;ref=forcs" TargetMode="External"/><Relationship Id="rId49" Type="http://schemas.openxmlformats.org/officeDocument/2006/relationships/hyperlink" Target="https://www.propertyshark.com/mason/Property-Report/?propkey=38938123&amp;ref=forcs" TargetMode="External"/><Relationship Id="rId31" Type="http://schemas.openxmlformats.org/officeDocument/2006/relationships/hyperlink" Target="https://www.propertyshark.com/mason/Property-Report/?propkey=981214&amp;ref=forcs" TargetMode="External"/><Relationship Id="rId30" Type="http://schemas.openxmlformats.org/officeDocument/2006/relationships/hyperlink" Target="https://www.propertyshark.com/mason/Property-Report/?propkey=982314&amp;ref=forcs" TargetMode="External"/><Relationship Id="rId33" Type="http://schemas.openxmlformats.org/officeDocument/2006/relationships/hyperlink" Target="https://www.propertyshark.com/mason/Property-Report/?propkey=981214&amp;ref=forcs" TargetMode="External"/><Relationship Id="rId32" Type="http://schemas.openxmlformats.org/officeDocument/2006/relationships/hyperlink" Target="https://www.propertyshark.com/mason/Property-Report/?propkey=981133&amp;ref=forcs" TargetMode="External"/><Relationship Id="rId35" Type="http://schemas.openxmlformats.org/officeDocument/2006/relationships/hyperlink" Target="https://www.propertyshark.com/mason/Property-Report/?propkey=42571&amp;ref=forcs" TargetMode="External"/><Relationship Id="rId34" Type="http://schemas.openxmlformats.org/officeDocument/2006/relationships/hyperlink" Target="https://www.propertyshark.com/mason/Property-Report/?propkey=41874&amp;ref=forcs" TargetMode="External"/><Relationship Id="rId37" Type="http://schemas.openxmlformats.org/officeDocument/2006/relationships/hyperlink" Target="https://www.propertyshark.com/mason/Property-Report/?propkey=41050&amp;ref=forcs" TargetMode="External"/><Relationship Id="rId36" Type="http://schemas.openxmlformats.org/officeDocument/2006/relationships/hyperlink" Target="https://www.propertyshark.com/mason/Property-Report/?propkey=945093&amp;ref=forcs" TargetMode="External"/><Relationship Id="rId39" Type="http://schemas.openxmlformats.org/officeDocument/2006/relationships/hyperlink" Target="https://www.propertyshark.com/mason/Property-Report/?propkey=53100&amp;ref=forcs" TargetMode="External"/><Relationship Id="rId38" Type="http://schemas.openxmlformats.org/officeDocument/2006/relationships/hyperlink" Target="https://www.propertyshark.com/mason/Property-Report/?propkey=53099&amp;ref=forcs" TargetMode="External"/><Relationship Id="rId20" Type="http://schemas.openxmlformats.org/officeDocument/2006/relationships/hyperlink" Target="https://www.propertyshark.com/mason/Property-Report/?propkey=23536&amp;ref=forcs" TargetMode="External"/><Relationship Id="rId22" Type="http://schemas.openxmlformats.org/officeDocument/2006/relationships/hyperlink" Target="https://www.propertyshark.com/mason/Property-Report/?propkey=23534&amp;ref=forcs" TargetMode="External"/><Relationship Id="rId21" Type="http://schemas.openxmlformats.org/officeDocument/2006/relationships/hyperlink" Target="https://www.propertyshark.com/mason/Property-Report/?propkey=23524&amp;ref=forcs" TargetMode="External"/><Relationship Id="rId24" Type="http://schemas.openxmlformats.org/officeDocument/2006/relationships/hyperlink" Target="https://www.propertyshark.com/mason/Property-Report/?propkey=25377&amp;ref=forcs" TargetMode="External"/><Relationship Id="rId23" Type="http://schemas.openxmlformats.org/officeDocument/2006/relationships/hyperlink" Target="https://www.propertyshark.com/mason/Property-Report/?propkey=25377&amp;ref=forcs" TargetMode="External"/><Relationship Id="rId409" Type="http://schemas.openxmlformats.org/officeDocument/2006/relationships/hyperlink" Target="https://www.propertyshark.com/mason/Property-Report/?propkey=283583&amp;ref=forcs" TargetMode="External"/><Relationship Id="rId404" Type="http://schemas.openxmlformats.org/officeDocument/2006/relationships/hyperlink" Target="https://www.propertyshark.com/mason/Property-Report/?propkey=716942&amp;ref=forcs" TargetMode="External"/><Relationship Id="rId403" Type="http://schemas.openxmlformats.org/officeDocument/2006/relationships/hyperlink" Target="https://www.propertyshark.com/mason/Property-Report/?propkey=725525&amp;ref=forcs" TargetMode="External"/><Relationship Id="rId402" Type="http://schemas.openxmlformats.org/officeDocument/2006/relationships/hyperlink" Target="https://www.propertyshark.com/mason/Property-Report/?propkey=145548&amp;ref=forcs" TargetMode="External"/><Relationship Id="rId523" Type="http://schemas.openxmlformats.org/officeDocument/2006/relationships/drawing" Target="../drawings/drawing1.xml"/><Relationship Id="rId401" Type="http://schemas.openxmlformats.org/officeDocument/2006/relationships/hyperlink" Target="https://www.propertyshark.com/mason/Property-Report/?propkey=348639&amp;ref=forcs" TargetMode="External"/><Relationship Id="rId522" Type="http://schemas.openxmlformats.org/officeDocument/2006/relationships/hyperlink" Target="https://www.propertyshark.com/mason/Property-Report/?propkey=603817&amp;ref=forcs" TargetMode="External"/><Relationship Id="rId408" Type="http://schemas.openxmlformats.org/officeDocument/2006/relationships/hyperlink" Target="https://www.propertyshark.com/mason/Property-Report/?propkey=539660&amp;ref=forcs" TargetMode="External"/><Relationship Id="rId407" Type="http://schemas.openxmlformats.org/officeDocument/2006/relationships/hyperlink" Target="https://www.propertyshark.com/mason/Property-Report/?propkey=976415&amp;ref=forcs" TargetMode="External"/><Relationship Id="rId406" Type="http://schemas.openxmlformats.org/officeDocument/2006/relationships/hyperlink" Target="https://www.propertyshark.com/mason/Property-Report/?propkey=176071&amp;ref=forcs" TargetMode="External"/><Relationship Id="rId405" Type="http://schemas.openxmlformats.org/officeDocument/2006/relationships/hyperlink" Target="https://www.propertyshark.com/mason/Property-Report/?propkey=716943&amp;ref=forcs" TargetMode="External"/><Relationship Id="rId26" Type="http://schemas.openxmlformats.org/officeDocument/2006/relationships/hyperlink" Target="https://www.propertyshark.com/mason/Property-Report/?propkey=985936&amp;ref=forcs" TargetMode="External"/><Relationship Id="rId25" Type="http://schemas.openxmlformats.org/officeDocument/2006/relationships/hyperlink" Target="https://www.propertyshark.com/mason/Property-Report/?propkey=981623&amp;ref=forcs" TargetMode="External"/><Relationship Id="rId28" Type="http://schemas.openxmlformats.org/officeDocument/2006/relationships/hyperlink" Target="https://www.propertyshark.com/mason/Property-Report/?propkey=979035&amp;ref=forcs" TargetMode="External"/><Relationship Id="rId27" Type="http://schemas.openxmlformats.org/officeDocument/2006/relationships/hyperlink" Target="https://www.propertyshark.com/mason/Property-Report/?propkey=985712&amp;ref=forcs" TargetMode="External"/><Relationship Id="rId400" Type="http://schemas.openxmlformats.org/officeDocument/2006/relationships/hyperlink" Target="https://www.propertyshark.com/mason/Property-Report/?propkey=100510&amp;ref=forcs" TargetMode="External"/><Relationship Id="rId521" Type="http://schemas.openxmlformats.org/officeDocument/2006/relationships/hyperlink" Target="https://www.propertyshark.com/mason/Property-Report/?propkey=234732&amp;ref=forcs" TargetMode="External"/><Relationship Id="rId29" Type="http://schemas.openxmlformats.org/officeDocument/2006/relationships/hyperlink" Target="https://www.propertyshark.com/mason/Property-Report/?propkey=979098&amp;ref=forcs" TargetMode="External"/><Relationship Id="rId520" Type="http://schemas.openxmlformats.org/officeDocument/2006/relationships/hyperlink" Target="https://www.propertyshark.com/mason/Property-Report/?propkey=275915&amp;ref=forcs" TargetMode="External"/><Relationship Id="rId11" Type="http://schemas.openxmlformats.org/officeDocument/2006/relationships/hyperlink" Target="https://www.propertyshark.com/mason/Property-Report/?propkey=8058&amp;ref=forcs" TargetMode="External"/><Relationship Id="rId10" Type="http://schemas.openxmlformats.org/officeDocument/2006/relationships/hyperlink" Target="https://www.propertyshark.com/mason/Property-Report/?propkey=8058&amp;ref=forcs" TargetMode="External"/><Relationship Id="rId13" Type="http://schemas.openxmlformats.org/officeDocument/2006/relationships/hyperlink" Target="https://www.propertyshark.com/mason/Property-Report/?propkey=16987&amp;ref=forcs" TargetMode="External"/><Relationship Id="rId12" Type="http://schemas.openxmlformats.org/officeDocument/2006/relationships/hyperlink" Target="https://www.propertyshark.com/mason/Property-Report/?propkey=8059&amp;ref=forcs" TargetMode="External"/><Relationship Id="rId519" Type="http://schemas.openxmlformats.org/officeDocument/2006/relationships/hyperlink" Target="https://www.propertyshark.com/mason/Property-Report/?propkey=727677&amp;ref=forcs" TargetMode="External"/><Relationship Id="rId514" Type="http://schemas.openxmlformats.org/officeDocument/2006/relationships/hyperlink" Target="https://www.propertyshark.com/mason/Property-Report/?propkey=243018&amp;ref=forcs" TargetMode="External"/><Relationship Id="rId513" Type="http://schemas.openxmlformats.org/officeDocument/2006/relationships/hyperlink" Target="https://www.propertyshark.com/mason/Property-Report/?propkey=47973&amp;ref=forcs" TargetMode="External"/><Relationship Id="rId512" Type="http://schemas.openxmlformats.org/officeDocument/2006/relationships/hyperlink" Target="https://www.propertyshark.com/mason/Property-Report/?propkey=47990&amp;ref=forcs" TargetMode="External"/><Relationship Id="rId511" Type="http://schemas.openxmlformats.org/officeDocument/2006/relationships/hyperlink" Target="https://www.propertyshark.com/mason/Property-Report/?propkey=47991&amp;ref=forcs" TargetMode="External"/><Relationship Id="rId518" Type="http://schemas.openxmlformats.org/officeDocument/2006/relationships/hyperlink" Target="https://www.propertyshark.com/mason/Property-Report/?propkey=549412&amp;ref=forcs" TargetMode="External"/><Relationship Id="rId517" Type="http://schemas.openxmlformats.org/officeDocument/2006/relationships/hyperlink" Target="https://www.propertyshark.com/mason/Property-Report/?propkey=540866&amp;ref=forcs" TargetMode="External"/><Relationship Id="rId516" Type="http://schemas.openxmlformats.org/officeDocument/2006/relationships/hyperlink" Target="https://www.propertyshark.com/mason/Property-Report/?propkey=157638&amp;ref=forcs" TargetMode="External"/><Relationship Id="rId515" Type="http://schemas.openxmlformats.org/officeDocument/2006/relationships/hyperlink" Target="https://www.propertyshark.com/mason/Property-Report/?propkey=89925&amp;ref=forcs" TargetMode="External"/><Relationship Id="rId15" Type="http://schemas.openxmlformats.org/officeDocument/2006/relationships/hyperlink" Target="https://www.propertyshark.com/mason/Property-Report/?propkey=20842&amp;ref=forcs" TargetMode="External"/><Relationship Id="rId14" Type="http://schemas.openxmlformats.org/officeDocument/2006/relationships/hyperlink" Target="https://www.propertyshark.com/mason/Property-Report/?propkey=16987&amp;ref=forcs" TargetMode="External"/><Relationship Id="rId17" Type="http://schemas.openxmlformats.org/officeDocument/2006/relationships/hyperlink" Target="https://www.propertyshark.com/mason/Property-Report/?propkey=23110&amp;ref=forcs" TargetMode="External"/><Relationship Id="rId16" Type="http://schemas.openxmlformats.org/officeDocument/2006/relationships/hyperlink" Target="https://www.propertyshark.com/mason/Property-Report/?propkey=27761&amp;ref=forcs" TargetMode="External"/><Relationship Id="rId19" Type="http://schemas.openxmlformats.org/officeDocument/2006/relationships/hyperlink" Target="https://www.propertyshark.com/mason/Property-Report/?propkey=23523&amp;ref=forcs" TargetMode="External"/><Relationship Id="rId510" Type="http://schemas.openxmlformats.org/officeDocument/2006/relationships/hyperlink" Target="https://www.propertyshark.com/mason/Property-Report/?propkey=159045&amp;ref=forcs" TargetMode="External"/><Relationship Id="rId18" Type="http://schemas.openxmlformats.org/officeDocument/2006/relationships/hyperlink" Target="https://www.propertyshark.com/mason/Property-Report/?propkey=23522&amp;ref=forcs" TargetMode="External"/><Relationship Id="rId84" Type="http://schemas.openxmlformats.org/officeDocument/2006/relationships/hyperlink" Target="https://www.propertyshark.com/mason/Property-Report/?propkey=243164&amp;ref=forcs" TargetMode="External"/><Relationship Id="rId83" Type="http://schemas.openxmlformats.org/officeDocument/2006/relationships/hyperlink" Target="https://www.propertyshark.com/mason/Property-Report/?propkey=318239&amp;ref=forcs" TargetMode="External"/><Relationship Id="rId86" Type="http://schemas.openxmlformats.org/officeDocument/2006/relationships/hyperlink" Target="https://www.propertyshark.com/mason/Property-Report/?propkey=249684&amp;ref=forcs" TargetMode="External"/><Relationship Id="rId85" Type="http://schemas.openxmlformats.org/officeDocument/2006/relationships/hyperlink" Target="https://www.propertyshark.com/mason/Property-Report/?propkey=243164&amp;ref=forcs" TargetMode="External"/><Relationship Id="rId88" Type="http://schemas.openxmlformats.org/officeDocument/2006/relationships/hyperlink" Target="https://www.propertyshark.com/mason/Property-Report/?propkey=159170&amp;ref=forcs" TargetMode="External"/><Relationship Id="rId87" Type="http://schemas.openxmlformats.org/officeDocument/2006/relationships/hyperlink" Target="https://www.propertyshark.com/mason/Property-Report/?propkey=163476&amp;ref=forcs" TargetMode="External"/><Relationship Id="rId89" Type="http://schemas.openxmlformats.org/officeDocument/2006/relationships/hyperlink" Target="https://www.propertyshark.com/mason/Property-Report/?propkey=367108&amp;ref=forcs" TargetMode="External"/><Relationship Id="rId80" Type="http://schemas.openxmlformats.org/officeDocument/2006/relationships/hyperlink" Target="https://www.propertyshark.com/mason/Property-Report/?propkey=266109&amp;ref=forcs" TargetMode="External"/><Relationship Id="rId82" Type="http://schemas.openxmlformats.org/officeDocument/2006/relationships/hyperlink" Target="https://www.propertyshark.com/mason/Property-Report/?propkey=188664&amp;ref=forcs" TargetMode="External"/><Relationship Id="rId81" Type="http://schemas.openxmlformats.org/officeDocument/2006/relationships/hyperlink" Target="https://www.propertyshark.com/mason/Property-Report/?propkey=134258&amp;ref=forcs" TargetMode="External"/><Relationship Id="rId73" Type="http://schemas.openxmlformats.org/officeDocument/2006/relationships/hyperlink" Target="https://www.propertyshark.com/mason/Property-Report/?propkey=143532&amp;ref=forcs" TargetMode="External"/><Relationship Id="rId72" Type="http://schemas.openxmlformats.org/officeDocument/2006/relationships/hyperlink" Target="https://www.propertyshark.com/mason/Property-Report/?propkey=157381&amp;ref=forcs" TargetMode="External"/><Relationship Id="rId75" Type="http://schemas.openxmlformats.org/officeDocument/2006/relationships/hyperlink" Target="https://www.propertyshark.com/mason/Property-Report/?propkey=151088&amp;ref=forcs" TargetMode="External"/><Relationship Id="rId74" Type="http://schemas.openxmlformats.org/officeDocument/2006/relationships/hyperlink" Target="https://www.propertyshark.com/mason/Property-Report/?propkey=142554&amp;ref=forcs" TargetMode="External"/><Relationship Id="rId77" Type="http://schemas.openxmlformats.org/officeDocument/2006/relationships/hyperlink" Target="https://www.propertyshark.com/mason/Property-Report/?propkey=643135&amp;ref=forcs" TargetMode="External"/><Relationship Id="rId76" Type="http://schemas.openxmlformats.org/officeDocument/2006/relationships/hyperlink" Target="https://www.propertyshark.com/mason/Property-Report/?propkey=959020&amp;ref=forcs" TargetMode="External"/><Relationship Id="rId79" Type="http://schemas.openxmlformats.org/officeDocument/2006/relationships/hyperlink" Target="https://www.propertyshark.com/mason/Property-Report/?propkey=256747&amp;ref=forcs" TargetMode="External"/><Relationship Id="rId78" Type="http://schemas.openxmlformats.org/officeDocument/2006/relationships/hyperlink" Target="https://www.propertyshark.com/mason/Property-Report/?propkey=265790&amp;ref=forcs" TargetMode="External"/><Relationship Id="rId71" Type="http://schemas.openxmlformats.org/officeDocument/2006/relationships/hyperlink" Target="https://www.propertyshark.com/mason/Property-Report/?propkey=625126&amp;ref=forcs" TargetMode="External"/><Relationship Id="rId70" Type="http://schemas.openxmlformats.org/officeDocument/2006/relationships/hyperlink" Target="https://www.propertyshark.com/mason/Property-Report/?propkey=182167&amp;ref=forcs" TargetMode="External"/><Relationship Id="rId62" Type="http://schemas.openxmlformats.org/officeDocument/2006/relationships/hyperlink" Target="https://www.propertyshark.com/mason/Property-Report/?propkey=194252&amp;ref=forcs" TargetMode="External"/><Relationship Id="rId61" Type="http://schemas.openxmlformats.org/officeDocument/2006/relationships/hyperlink" Target="https://www.propertyshark.com/mason/Property-Report/?propkey=194794&amp;ref=forcs" TargetMode="External"/><Relationship Id="rId64" Type="http://schemas.openxmlformats.org/officeDocument/2006/relationships/hyperlink" Target="https://www.propertyshark.com/mason/Property-Report/?propkey=163077&amp;ref=forcs" TargetMode="External"/><Relationship Id="rId63" Type="http://schemas.openxmlformats.org/officeDocument/2006/relationships/hyperlink" Target="https://www.propertyshark.com/mason/Property-Report/?propkey=194336&amp;ref=forcs" TargetMode="External"/><Relationship Id="rId66" Type="http://schemas.openxmlformats.org/officeDocument/2006/relationships/hyperlink" Target="https://www.propertyshark.com/mason/Property-Report/?propkey=222555&amp;ref=forcs" TargetMode="External"/><Relationship Id="rId65" Type="http://schemas.openxmlformats.org/officeDocument/2006/relationships/hyperlink" Target="https://www.propertyshark.com/mason/Property-Report/?propkey=223996&amp;ref=forcs" TargetMode="External"/><Relationship Id="rId68" Type="http://schemas.openxmlformats.org/officeDocument/2006/relationships/hyperlink" Target="https://www.propertyshark.com/mason/Property-Report/?propkey=277084&amp;ref=forcs" TargetMode="External"/><Relationship Id="rId67" Type="http://schemas.openxmlformats.org/officeDocument/2006/relationships/hyperlink" Target="https://www.propertyshark.com/mason/Property-Report/?propkey=281847&amp;ref=forcs" TargetMode="External"/><Relationship Id="rId60" Type="http://schemas.openxmlformats.org/officeDocument/2006/relationships/hyperlink" Target="https://www.propertyshark.com/mason/Property-Report/?propkey=181586&amp;ref=forcs" TargetMode="External"/><Relationship Id="rId69" Type="http://schemas.openxmlformats.org/officeDocument/2006/relationships/hyperlink" Target="https://www.propertyshark.com/mason/Property-Report/?propkey=250143&amp;ref=forcs" TargetMode="External"/><Relationship Id="rId51" Type="http://schemas.openxmlformats.org/officeDocument/2006/relationships/hyperlink" Target="https://www.propertyshark.com/mason/Property-Report/?propkey=387125&amp;ref=forcs" TargetMode="External"/><Relationship Id="rId50" Type="http://schemas.openxmlformats.org/officeDocument/2006/relationships/hyperlink" Target="https://www.propertyshark.com/mason/Property-Report/?propkey=963220&amp;ref=forcs" TargetMode="External"/><Relationship Id="rId53" Type="http://schemas.openxmlformats.org/officeDocument/2006/relationships/hyperlink" Target="https://www.propertyshark.com/mason/Property-Report/?propkey=379895&amp;ref=forcs" TargetMode="External"/><Relationship Id="rId52" Type="http://schemas.openxmlformats.org/officeDocument/2006/relationships/hyperlink" Target="https://www.propertyshark.com/mason/Property-Report/?propkey=379895&amp;ref=forcs" TargetMode="External"/><Relationship Id="rId55" Type="http://schemas.openxmlformats.org/officeDocument/2006/relationships/hyperlink" Target="https://www.propertyshark.com/mason/Property-Report/?propkey=950472&amp;ref=forcs" TargetMode="External"/><Relationship Id="rId54" Type="http://schemas.openxmlformats.org/officeDocument/2006/relationships/hyperlink" Target="https://www.propertyshark.com/mason/Property-Report/?propkey=120872&amp;ref=forcs" TargetMode="External"/><Relationship Id="rId57" Type="http://schemas.openxmlformats.org/officeDocument/2006/relationships/hyperlink" Target="https://www.propertyshark.com/mason/Property-Report/?propkey=261215&amp;ref=forcs" TargetMode="External"/><Relationship Id="rId56" Type="http://schemas.openxmlformats.org/officeDocument/2006/relationships/hyperlink" Target="https://www.propertyshark.com/mason/Property-Report/?propkey=261215&amp;ref=forcs" TargetMode="External"/><Relationship Id="rId59" Type="http://schemas.openxmlformats.org/officeDocument/2006/relationships/hyperlink" Target="https://www.propertyshark.com/mason/Property-Report/?propkey=176611&amp;ref=forcs" TargetMode="External"/><Relationship Id="rId58" Type="http://schemas.openxmlformats.org/officeDocument/2006/relationships/hyperlink" Target="https://www.propertyshark.com/mason/Property-Report/?propkey=176611&amp;ref=forcs" TargetMode="External"/><Relationship Id="rId107" Type="http://schemas.openxmlformats.org/officeDocument/2006/relationships/hyperlink" Target="https://www.propertyshark.com/mason/Property-Report/?propkey=400447&amp;ref=forcs" TargetMode="External"/><Relationship Id="rId228" Type="http://schemas.openxmlformats.org/officeDocument/2006/relationships/hyperlink" Target="https://www.propertyshark.com/mason/Property-Report/?propkey=546504&amp;ref=forcs" TargetMode="External"/><Relationship Id="rId349" Type="http://schemas.openxmlformats.org/officeDocument/2006/relationships/hyperlink" Target="https://www.propertyshark.com/mason/Property-Report/?propkey=294943&amp;ref=forcs" TargetMode="External"/><Relationship Id="rId106" Type="http://schemas.openxmlformats.org/officeDocument/2006/relationships/hyperlink" Target="https://www.propertyshark.com/mason/Property-Report/?propkey=400158&amp;ref=forcs" TargetMode="External"/><Relationship Id="rId227" Type="http://schemas.openxmlformats.org/officeDocument/2006/relationships/hyperlink" Target="https://www.propertyshark.com/mason/Property-Report/?propkey=160014&amp;ref=forcs" TargetMode="External"/><Relationship Id="rId348" Type="http://schemas.openxmlformats.org/officeDocument/2006/relationships/hyperlink" Target="https://www.propertyshark.com/mason/Property-Report/?propkey=61532&amp;ref=forcs" TargetMode="External"/><Relationship Id="rId469" Type="http://schemas.openxmlformats.org/officeDocument/2006/relationships/hyperlink" Target="https://www.propertyshark.com/mason/Property-Report/?propkey=305730&amp;ref=forcs" TargetMode="External"/><Relationship Id="rId105" Type="http://schemas.openxmlformats.org/officeDocument/2006/relationships/hyperlink" Target="https://www.propertyshark.com/mason/Property-Report/?propkey=395297&amp;ref=forcs" TargetMode="External"/><Relationship Id="rId226" Type="http://schemas.openxmlformats.org/officeDocument/2006/relationships/hyperlink" Target="https://www.propertyshark.com/mason/Property-Report/?propkey=246430&amp;ref=forcs" TargetMode="External"/><Relationship Id="rId347" Type="http://schemas.openxmlformats.org/officeDocument/2006/relationships/hyperlink" Target="https://www.propertyshark.com/mason/Property-Report/?propkey=250159&amp;ref=forcs" TargetMode="External"/><Relationship Id="rId468" Type="http://schemas.openxmlformats.org/officeDocument/2006/relationships/hyperlink" Target="https://www.propertyshark.com/mason/Property-Report/?propkey=254317&amp;ref=forcs" TargetMode="External"/><Relationship Id="rId104" Type="http://schemas.openxmlformats.org/officeDocument/2006/relationships/hyperlink" Target="https://www.propertyshark.com/mason/Property-Report/?propkey=470338&amp;ref=forcs" TargetMode="External"/><Relationship Id="rId225" Type="http://schemas.openxmlformats.org/officeDocument/2006/relationships/hyperlink" Target="https://www.propertyshark.com/mason/Property-Report/?propkey=554424&amp;ref=forcs" TargetMode="External"/><Relationship Id="rId346" Type="http://schemas.openxmlformats.org/officeDocument/2006/relationships/hyperlink" Target="https://www.propertyshark.com/mason/Property-Report/?propkey=170126&amp;ref=forcs" TargetMode="External"/><Relationship Id="rId467" Type="http://schemas.openxmlformats.org/officeDocument/2006/relationships/hyperlink" Target="https://www.propertyshark.com/mason/Property-Report/?propkey=275915&amp;ref=forcs" TargetMode="External"/><Relationship Id="rId109" Type="http://schemas.openxmlformats.org/officeDocument/2006/relationships/hyperlink" Target="https://www.propertyshark.com/mason/Property-Report/?propkey=965545&amp;ref=forcs" TargetMode="External"/><Relationship Id="rId108" Type="http://schemas.openxmlformats.org/officeDocument/2006/relationships/hyperlink" Target="https://www.propertyshark.com/mason/Property-Report/?propkey=405900&amp;ref=forcs" TargetMode="External"/><Relationship Id="rId229" Type="http://schemas.openxmlformats.org/officeDocument/2006/relationships/hyperlink" Target="https://www.propertyshark.com/mason/Property-Report/?propkey=12901&amp;ref=forcs" TargetMode="External"/><Relationship Id="rId220" Type="http://schemas.openxmlformats.org/officeDocument/2006/relationships/hyperlink" Target="https://www.propertyshark.com/mason/Property-Report/?propkey=157457&amp;ref=forcs" TargetMode="External"/><Relationship Id="rId341" Type="http://schemas.openxmlformats.org/officeDocument/2006/relationships/hyperlink" Target="https://www.propertyshark.com/mason/Property-Report/?propkey=598807&amp;ref=forcs" TargetMode="External"/><Relationship Id="rId462" Type="http://schemas.openxmlformats.org/officeDocument/2006/relationships/hyperlink" Target="https://www.propertyshark.com/mason/Property-Report/?propkey=379328&amp;ref=forcs" TargetMode="External"/><Relationship Id="rId340" Type="http://schemas.openxmlformats.org/officeDocument/2006/relationships/hyperlink" Target="https://www.propertyshark.com/mason/Property-Report/?propkey=977847&amp;ref=forcs" TargetMode="External"/><Relationship Id="rId461" Type="http://schemas.openxmlformats.org/officeDocument/2006/relationships/hyperlink" Target="https://www.propertyshark.com/mason/Property-Report/?propkey=975381&amp;ref=forcs" TargetMode="External"/><Relationship Id="rId460" Type="http://schemas.openxmlformats.org/officeDocument/2006/relationships/hyperlink" Target="https://www.propertyshark.com/mason/Property-Report/?propkey=546795&amp;ref=forcs" TargetMode="External"/><Relationship Id="rId103" Type="http://schemas.openxmlformats.org/officeDocument/2006/relationships/hyperlink" Target="https://www.propertyshark.com/mason/Property-Report/?propkey=469618&amp;ref=forcs" TargetMode="External"/><Relationship Id="rId224" Type="http://schemas.openxmlformats.org/officeDocument/2006/relationships/hyperlink" Target="https://www.propertyshark.com/mason/Property-Report/?propkey=951608&amp;ref=forcs" TargetMode="External"/><Relationship Id="rId345" Type="http://schemas.openxmlformats.org/officeDocument/2006/relationships/hyperlink" Target="https://www.propertyshark.com/mason/Property-Report/?propkey=621335&amp;ref=forcs" TargetMode="External"/><Relationship Id="rId466" Type="http://schemas.openxmlformats.org/officeDocument/2006/relationships/hyperlink" Target="https://www.propertyshark.com/mason/Property-Report/?propkey=625126&amp;ref=forcs" TargetMode="External"/><Relationship Id="rId102" Type="http://schemas.openxmlformats.org/officeDocument/2006/relationships/hyperlink" Target="https://www.propertyshark.com/mason/Property-Report/?propkey=469619&amp;ref=forcs" TargetMode="External"/><Relationship Id="rId223" Type="http://schemas.openxmlformats.org/officeDocument/2006/relationships/hyperlink" Target="https://www.propertyshark.com/mason/Property-Report/?propkey=976257&amp;ref=forcs" TargetMode="External"/><Relationship Id="rId344" Type="http://schemas.openxmlformats.org/officeDocument/2006/relationships/hyperlink" Target="https://www.propertyshark.com/mason/Property-Report/?propkey=71169&amp;ref=forcs" TargetMode="External"/><Relationship Id="rId465" Type="http://schemas.openxmlformats.org/officeDocument/2006/relationships/hyperlink" Target="https://www.propertyshark.com/mason/Property-Report/?propkey=603817&amp;ref=forcs" TargetMode="External"/><Relationship Id="rId101" Type="http://schemas.openxmlformats.org/officeDocument/2006/relationships/hyperlink" Target="https://www.propertyshark.com/mason/Property-Report/?propkey=468709&amp;ref=forcs" TargetMode="External"/><Relationship Id="rId222" Type="http://schemas.openxmlformats.org/officeDocument/2006/relationships/hyperlink" Target="https://www.propertyshark.com/mason/Property-Report/?propkey=558338&amp;ref=forcs" TargetMode="External"/><Relationship Id="rId343" Type="http://schemas.openxmlformats.org/officeDocument/2006/relationships/hyperlink" Target="https://www.propertyshark.com/mason/Property-Report/?propkey=474477&amp;ref=forcs" TargetMode="External"/><Relationship Id="rId464" Type="http://schemas.openxmlformats.org/officeDocument/2006/relationships/hyperlink" Target="https://www.propertyshark.com/mason/Property-Report/?propkey=379326&amp;ref=forcs" TargetMode="External"/><Relationship Id="rId100" Type="http://schemas.openxmlformats.org/officeDocument/2006/relationships/hyperlink" Target="https://www.propertyshark.com/mason/Property-Report/?propkey=468822&amp;ref=forcs" TargetMode="External"/><Relationship Id="rId221" Type="http://schemas.openxmlformats.org/officeDocument/2006/relationships/hyperlink" Target="https://www.propertyshark.com/mason/Property-Report/?propkey=760211&amp;ref=forcs" TargetMode="External"/><Relationship Id="rId342" Type="http://schemas.openxmlformats.org/officeDocument/2006/relationships/hyperlink" Target="https://www.propertyshark.com/mason/Property-Report/?propkey=307936&amp;ref=forcs" TargetMode="External"/><Relationship Id="rId463" Type="http://schemas.openxmlformats.org/officeDocument/2006/relationships/hyperlink" Target="https://www.propertyshark.com/mason/Property-Report/?propkey=961798&amp;ref=forcs" TargetMode="External"/><Relationship Id="rId217" Type="http://schemas.openxmlformats.org/officeDocument/2006/relationships/hyperlink" Target="https://www.propertyshark.com/mason/Property-Report/?propkey=184258&amp;ref=forcs" TargetMode="External"/><Relationship Id="rId338" Type="http://schemas.openxmlformats.org/officeDocument/2006/relationships/hyperlink" Target="https://www.propertyshark.com/mason/Property-Report/?propkey=194762&amp;ref=forcs" TargetMode="External"/><Relationship Id="rId459" Type="http://schemas.openxmlformats.org/officeDocument/2006/relationships/hyperlink" Target="https://www.propertyshark.com/mason/Property-Report/?propkey=275915&amp;ref=forcs" TargetMode="External"/><Relationship Id="rId216" Type="http://schemas.openxmlformats.org/officeDocument/2006/relationships/hyperlink" Target="https://www.propertyshark.com/mason/Property-Report/?propkey=382975&amp;ref=forcs" TargetMode="External"/><Relationship Id="rId337" Type="http://schemas.openxmlformats.org/officeDocument/2006/relationships/hyperlink" Target="https://www.propertyshark.com/mason/Property-Report/?propkey=973243&amp;ref=forcs" TargetMode="External"/><Relationship Id="rId458" Type="http://schemas.openxmlformats.org/officeDocument/2006/relationships/hyperlink" Target="https://www.propertyshark.com/mason/Property-Report/?propkey=269442&amp;ref=forcs" TargetMode="External"/><Relationship Id="rId215" Type="http://schemas.openxmlformats.org/officeDocument/2006/relationships/hyperlink" Target="https://www.propertyshark.com/mason/Property-Report/?propkey=250159&amp;ref=forcs" TargetMode="External"/><Relationship Id="rId336" Type="http://schemas.openxmlformats.org/officeDocument/2006/relationships/hyperlink" Target="https://www.propertyshark.com/mason/Property-Report/?propkey=514848&amp;ref=forcs" TargetMode="External"/><Relationship Id="rId457" Type="http://schemas.openxmlformats.org/officeDocument/2006/relationships/hyperlink" Target="https://www.propertyshark.com/mason/Property-Report/?propkey=348639&amp;ref=forcs" TargetMode="External"/><Relationship Id="rId214" Type="http://schemas.openxmlformats.org/officeDocument/2006/relationships/hyperlink" Target="https://www.propertyshark.com/mason/Property-Report/?propkey=306585&amp;ref=forcs" TargetMode="External"/><Relationship Id="rId335" Type="http://schemas.openxmlformats.org/officeDocument/2006/relationships/hyperlink" Target="https://www.propertyshark.com/mason/Property-Report/?propkey=42571&amp;ref=forcs" TargetMode="External"/><Relationship Id="rId456" Type="http://schemas.openxmlformats.org/officeDocument/2006/relationships/hyperlink" Target="https://www.propertyshark.com/mason/Property-Report/?propkey=616973&amp;ref=forcs" TargetMode="External"/><Relationship Id="rId219" Type="http://schemas.openxmlformats.org/officeDocument/2006/relationships/hyperlink" Target="https://www.propertyshark.com/mason/Property-Report/?propkey=139161&amp;ref=forcs" TargetMode="External"/><Relationship Id="rId218" Type="http://schemas.openxmlformats.org/officeDocument/2006/relationships/hyperlink" Target="https://www.propertyshark.com/mason/Property-Report/?propkey=139162&amp;ref=forcs" TargetMode="External"/><Relationship Id="rId339" Type="http://schemas.openxmlformats.org/officeDocument/2006/relationships/hyperlink" Target="https://www.propertyshark.com/mason/Property-Report/?propkey=266090&amp;ref=forcs" TargetMode="External"/><Relationship Id="rId330" Type="http://schemas.openxmlformats.org/officeDocument/2006/relationships/hyperlink" Target="https://www.propertyshark.com/mason/Property-Report/?propkey=134&amp;ref=forcs" TargetMode="External"/><Relationship Id="rId451" Type="http://schemas.openxmlformats.org/officeDocument/2006/relationships/hyperlink" Target="https://www.propertyshark.com/mason/Property-Report/?propkey=975613&amp;ref=forcs" TargetMode="External"/><Relationship Id="rId450" Type="http://schemas.openxmlformats.org/officeDocument/2006/relationships/hyperlink" Target="https://www.propertyshark.com/mason/Property-Report/?propkey=244510&amp;ref=forcs" TargetMode="External"/><Relationship Id="rId213" Type="http://schemas.openxmlformats.org/officeDocument/2006/relationships/hyperlink" Target="https://www.propertyshark.com/mason/Property-Report/?propkey=308774&amp;ref=forcs" TargetMode="External"/><Relationship Id="rId334" Type="http://schemas.openxmlformats.org/officeDocument/2006/relationships/hyperlink" Target="https://www.propertyshark.com/mason/Property-Report/?propkey=986126&amp;ref=forcs" TargetMode="External"/><Relationship Id="rId455" Type="http://schemas.openxmlformats.org/officeDocument/2006/relationships/hyperlink" Target="https://www.propertyshark.com/mason/Property-Report/?propkey=773708&amp;ref=forcs" TargetMode="External"/><Relationship Id="rId212" Type="http://schemas.openxmlformats.org/officeDocument/2006/relationships/hyperlink" Target="https://www.propertyshark.com/mason/Property-Report/?propkey=193326&amp;ref=forcs" TargetMode="External"/><Relationship Id="rId333" Type="http://schemas.openxmlformats.org/officeDocument/2006/relationships/hyperlink" Target="https://www.propertyshark.com/mason/Property-Report/?propkey=982435&amp;ref=forcs" TargetMode="External"/><Relationship Id="rId454" Type="http://schemas.openxmlformats.org/officeDocument/2006/relationships/hyperlink" Target="https://www.propertyshark.com/mason/Property-Report/?propkey=976080&amp;ref=forcs" TargetMode="External"/><Relationship Id="rId211" Type="http://schemas.openxmlformats.org/officeDocument/2006/relationships/hyperlink" Target="https://www.propertyshark.com/mason/Property-Report/?propkey=245396&amp;ref=forcs" TargetMode="External"/><Relationship Id="rId332" Type="http://schemas.openxmlformats.org/officeDocument/2006/relationships/hyperlink" Target="https://www.propertyshark.com/mason/Property-Report/?propkey=234317&amp;ref=forcs" TargetMode="External"/><Relationship Id="rId453" Type="http://schemas.openxmlformats.org/officeDocument/2006/relationships/hyperlink" Target="https://www.propertyshark.com/mason/Property-Report/?propkey=558338&amp;ref=forcs" TargetMode="External"/><Relationship Id="rId210" Type="http://schemas.openxmlformats.org/officeDocument/2006/relationships/hyperlink" Target="https://www.propertyshark.com/mason/Property-Report/?propkey=973200&amp;ref=forcs" TargetMode="External"/><Relationship Id="rId331" Type="http://schemas.openxmlformats.org/officeDocument/2006/relationships/hyperlink" Target="https://www.propertyshark.com/mason/Property-Report/?propkey=253722&amp;ref=forcs" TargetMode="External"/><Relationship Id="rId452" Type="http://schemas.openxmlformats.org/officeDocument/2006/relationships/hyperlink" Target="https://www.propertyshark.com/mason/Property-Report/?propkey=36368&amp;ref=forcs" TargetMode="External"/><Relationship Id="rId370" Type="http://schemas.openxmlformats.org/officeDocument/2006/relationships/hyperlink" Target="https://www.propertyshark.com/mason/Property-Report/?propkey=184750&amp;ref=forcs" TargetMode="External"/><Relationship Id="rId491" Type="http://schemas.openxmlformats.org/officeDocument/2006/relationships/hyperlink" Target="https://www.propertyshark.com/mason/Property-Report/?propkey=283583&amp;ref=forcs" TargetMode="External"/><Relationship Id="rId490" Type="http://schemas.openxmlformats.org/officeDocument/2006/relationships/hyperlink" Target="https://www.propertyshark.com/mason/Property-Report/?propkey=162064&amp;ref=forcs" TargetMode="External"/><Relationship Id="rId129" Type="http://schemas.openxmlformats.org/officeDocument/2006/relationships/hyperlink" Target="https://www.propertyshark.com/mason/Property-Report/?propkey=549535&amp;ref=forcs" TargetMode="External"/><Relationship Id="rId128" Type="http://schemas.openxmlformats.org/officeDocument/2006/relationships/hyperlink" Target="https://www.propertyshark.com/mason/Property-Report/?propkey=549413&amp;ref=forcs" TargetMode="External"/><Relationship Id="rId249" Type="http://schemas.openxmlformats.org/officeDocument/2006/relationships/hyperlink" Target="https://www.propertyshark.com/mason/Property-Report/?propkey=407656&amp;ref=forcs" TargetMode="External"/><Relationship Id="rId127" Type="http://schemas.openxmlformats.org/officeDocument/2006/relationships/hyperlink" Target="https://www.propertyshark.com/mason/Property-Report/?propkey=546115&amp;ref=forcs" TargetMode="External"/><Relationship Id="rId248" Type="http://schemas.openxmlformats.org/officeDocument/2006/relationships/hyperlink" Target="https://www.propertyshark.com/mason/Property-Report/?propkey=244510&amp;ref=forcs" TargetMode="External"/><Relationship Id="rId369" Type="http://schemas.openxmlformats.org/officeDocument/2006/relationships/hyperlink" Target="https://www.propertyshark.com/mason/Property-Report/?propkey=665183&amp;ref=forcs" TargetMode="External"/><Relationship Id="rId126" Type="http://schemas.openxmlformats.org/officeDocument/2006/relationships/hyperlink" Target="https://www.propertyshark.com/mason/Property-Report/?propkey=549535&amp;ref=forcs" TargetMode="External"/><Relationship Id="rId247" Type="http://schemas.openxmlformats.org/officeDocument/2006/relationships/hyperlink" Target="https://www.propertyshark.com/mason/Property-Report/?propkey=195199&amp;ref=forcs" TargetMode="External"/><Relationship Id="rId368" Type="http://schemas.openxmlformats.org/officeDocument/2006/relationships/hyperlink" Target="https://www.propertyshark.com/mason/Property-Report/?propkey=54947&amp;ref=forcs" TargetMode="External"/><Relationship Id="rId489" Type="http://schemas.openxmlformats.org/officeDocument/2006/relationships/hyperlink" Target="https://www.propertyshark.com/mason/Property-Report/?propkey=51432&amp;ref=forcs" TargetMode="External"/><Relationship Id="rId121" Type="http://schemas.openxmlformats.org/officeDocument/2006/relationships/hyperlink" Target="https://www.propertyshark.com/mason/Property-Report/?propkey=974586&amp;ref=forcs" TargetMode="External"/><Relationship Id="rId242" Type="http://schemas.openxmlformats.org/officeDocument/2006/relationships/hyperlink" Target="https://www.propertyshark.com/mason/Property-Report/?propkey=981613&amp;ref=forcs" TargetMode="External"/><Relationship Id="rId363" Type="http://schemas.openxmlformats.org/officeDocument/2006/relationships/hyperlink" Target="https://www.propertyshark.com/mason/Property-Report/?propkey=972602&amp;ref=forcs" TargetMode="External"/><Relationship Id="rId484" Type="http://schemas.openxmlformats.org/officeDocument/2006/relationships/hyperlink" Target="https://www.propertyshark.com/mason/Property-Report/?propkey=40224&amp;ref=forcs" TargetMode="External"/><Relationship Id="rId120" Type="http://schemas.openxmlformats.org/officeDocument/2006/relationships/hyperlink" Target="https://www.propertyshark.com/mason/Property-Report/?propkey=582239&amp;ref=forcs" TargetMode="External"/><Relationship Id="rId241" Type="http://schemas.openxmlformats.org/officeDocument/2006/relationships/hyperlink" Target="https://www.propertyshark.com/mason/Property-Report/?propkey=565593&amp;ref=forcs" TargetMode="External"/><Relationship Id="rId362" Type="http://schemas.openxmlformats.org/officeDocument/2006/relationships/hyperlink" Target="https://www.propertyshark.com/mason/Property-Report/?propkey=323683&amp;ref=forcs" TargetMode="External"/><Relationship Id="rId483" Type="http://schemas.openxmlformats.org/officeDocument/2006/relationships/hyperlink" Target="https://www.propertyshark.com/mason/Property-Report/?propkey=89925&amp;ref=forcs" TargetMode="External"/><Relationship Id="rId240" Type="http://schemas.openxmlformats.org/officeDocument/2006/relationships/hyperlink" Target="https://www.propertyshark.com/mason/Property-Report/?propkey=546975&amp;ref=forcs" TargetMode="External"/><Relationship Id="rId361" Type="http://schemas.openxmlformats.org/officeDocument/2006/relationships/hyperlink" Target="https://www.propertyshark.com/mason/Property-Report/?propkey=949243&amp;ref=forcs" TargetMode="External"/><Relationship Id="rId482" Type="http://schemas.openxmlformats.org/officeDocument/2006/relationships/hyperlink" Target="https://www.propertyshark.com/mason/Property-Report/?propkey=975613&amp;ref=forcs" TargetMode="External"/><Relationship Id="rId360" Type="http://schemas.openxmlformats.org/officeDocument/2006/relationships/hyperlink" Target="https://www.propertyshark.com/mason/Property-Report/?propkey=981050&amp;ref=forcs" TargetMode="External"/><Relationship Id="rId481" Type="http://schemas.openxmlformats.org/officeDocument/2006/relationships/hyperlink" Target="https://www.propertyshark.com/mason/Property-Report/?propkey=573256&amp;ref=forcs" TargetMode="External"/><Relationship Id="rId125" Type="http://schemas.openxmlformats.org/officeDocument/2006/relationships/hyperlink" Target="https://www.propertyshark.com/mason/Property-Report/?propkey=539660&amp;ref=forcs" TargetMode="External"/><Relationship Id="rId246" Type="http://schemas.openxmlformats.org/officeDocument/2006/relationships/hyperlink" Target="https://www.propertyshark.com/mason/Property-Report/?propkey=195197&amp;ref=forcs" TargetMode="External"/><Relationship Id="rId367" Type="http://schemas.openxmlformats.org/officeDocument/2006/relationships/hyperlink" Target="https://www.propertyshark.com/mason/Property-Report/?propkey=310967&amp;ref=forcs" TargetMode="External"/><Relationship Id="rId488" Type="http://schemas.openxmlformats.org/officeDocument/2006/relationships/hyperlink" Target="https://www.propertyshark.com/mason/Property-Report/?propkey=311013&amp;ref=forcs" TargetMode="External"/><Relationship Id="rId124" Type="http://schemas.openxmlformats.org/officeDocument/2006/relationships/hyperlink" Target="https://www.propertyshark.com/mason/Property-Report/?propkey=725694&amp;ref=forcs" TargetMode="External"/><Relationship Id="rId245" Type="http://schemas.openxmlformats.org/officeDocument/2006/relationships/hyperlink" Target="https://www.propertyshark.com/mason/Property-Report/?propkey=955911&amp;ref=forcs" TargetMode="External"/><Relationship Id="rId366" Type="http://schemas.openxmlformats.org/officeDocument/2006/relationships/hyperlink" Target="https://www.propertyshark.com/mason/Property-Report/?propkey=166054&amp;ref=forcs" TargetMode="External"/><Relationship Id="rId487" Type="http://schemas.openxmlformats.org/officeDocument/2006/relationships/hyperlink" Target="https://www.propertyshark.com/mason/Property-Report/?propkey=51135&amp;ref=forcs" TargetMode="External"/><Relationship Id="rId123" Type="http://schemas.openxmlformats.org/officeDocument/2006/relationships/hyperlink" Target="https://www.propertyshark.com/mason/Property-Report/?propkey=712048&amp;ref=forcs" TargetMode="External"/><Relationship Id="rId244" Type="http://schemas.openxmlformats.org/officeDocument/2006/relationships/hyperlink" Target="https://www.propertyshark.com/mason/Property-Report/?propkey=195198&amp;ref=forcs" TargetMode="External"/><Relationship Id="rId365" Type="http://schemas.openxmlformats.org/officeDocument/2006/relationships/hyperlink" Target="https://www.propertyshark.com/mason/Property-Report/?propkey=981624&amp;ref=forcs" TargetMode="External"/><Relationship Id="rId486" Type="http://schemas.openxmlformats.org/officeDocument/2006/relationships/hyperlink" Target="https://www.propertyshark.com/mason/Property-Report/?propkey=546975&amp;ref=forcs" TargetMode="External"/><Relationship Id="rId122" Type="http://schemas.openxmlformats.org/officeDocument/2006/relationships/hyperlink" Target="https://www.propertyshark.com/mason/Property-Report/?propkey=974587&amp;ref=forcs" TargetMode="External"/><Relationship Id="rId243" Type="http://schemas.openxmlformats.org/officeDocument/2006/relationships/hyperlink" Target="https://www.propertyshark.com/mason/Property-Report/?propkey=441546&amp;ref=forcs" TargetMode="External"/><Relationship Id="rId364" Type="http://schemas.openxmlformats.org/officeDocument/2006/relationships/hyperlink" Target="https://www.propertyshark.com/mason/Property-Report/?propkey=962449&amp;ref=forcs" TargetMode="External"/><Relationship Id="rId485" Type="http://schemas.openxmlformats.org/officeDocument/2006/relationships/hyperlink" Target="https://www.propertyshark.com/mason/Property-Report/?propkey=29615&amp;ref=forcs" TargetMode="External"/><Relationship Id="rId95" Type="http://schemas.openxmlformats.org/officeDocument/2006/relationships/hyperlink" Target="https://www.propertyshark.com/mason/Property-Report/?propkey=361247&amp;ref=forcs" TargetMode="External"/><Relationship Id="rId94" Type="http://schemas.openxmlformats.org/officeDocument/2006/relationships/hyperlink" Target="https://www.propertyshark.com/mason/Property-Report/?propkey=373214&amp;ref=forcs" TargetMode="External"/><Relationship Id="rId97" Type="http://schemas.openxmlformats.org/officeDocument/2006/relationships/hyperlink" Target="https://www.propertyshark.com/mason/Property-Report/?propkey=184320&amp;ref=forcs" TargetMode="External"/><Relationship Id="rId96" Type="http://schemas.openxmlformats.org/officeDocument/2006/relationships/hyperlink" Target="https://www.propertyshark.com/mason/Property-Report/?propkey=149424&amp;ref=forcs" TargetMode="External"/><Relationship Id="rId99" Type="http://schemas.openxmlformats.org/officeDocument/2006/relationships/hyperlink" Target="https://www.propertyshark.com/mason/Property-Report/?propkey=184257&amp;ref=forcs" TargetMode="External"/><Relationship Id="rId480" Type="http://schemas.openxmlformats.org/officeDocument/2006/relationships/hyperlink" Target="https://www.propertyshark.com/mason/Property-Report/?propkey=291265&amp;ref=forcs" TargetMode="External"/><Relationship Id="rId98" Type="http://schemas.openxmlformats.org/officeDocument/2006/relationships/hyperlink" Target="https://www.propertyshark.com/mason/Property-Report/?propkey=184257&amp;ref=forcs" TargetMode="External"/><Relationship Id="rId91" Type="http://schemas.openxmlformats.org/officeDocument/2006/relationships/hyperlink" Target="https://www.propertyshark.com/mason/Property-Report/?propkey=370861&amp;ref=forcs" TargetMode="External"/><Relationship Id="rId90" Type="http://schemas.openxmlformats.org/officeDocument/2006/relationships/hyperlink" Target="https://www.propertyshark.com/mason/Property-Report/?propkey=370861&amp;ref=forcs" TargetMode="External"/><Relationship Id="rId93" Type="http://schemas.openxmlformats.org/officeDocument/2006/relationships/hyperlink" Target="https://www.propertyshark.com/mason/Property-Report/?propkey=346395&amp;ref=forcs" TargetMode="External"/><Relationship Id="rId92" Type="http://schemas.openxmlformats.org/officeDocument/2006/relationships/hyperlink" Target="https://www.propertyshark.com/mason/Property-Report/?propkey=346394&amp;ref=forcs" TargetMode="External"/><Relationship Id="rId118" Type="http://schemas.openxmlformats.org/officeDocument/2006/relationships/hyperlink" Target="https://www.propertyshark.com/mason/Property-Report/?propkey=582239&amp;ref=forcs" TargetMode="External"/><Relationship Id="rId239" Type="http://schemas.openxmlformats.org/officeDocument/2006/relationships/hyperlink" Target="https://www.propertyshark.com/mason/Property-Report/?propkey=16960&amp;ref=forcs" TargetMode="External"/><Relationship Id="rId117" Type="http://schemas.openxmlformats.org/officeDocument/2006/relationships/hyperlink" Target="https://www.propertyshark.com/mason/Property-Report/?propkey=582240&amp;ref=forcs" TargetMode="External"/><Relationship Id="rId238" Type="http://schemas.openxmlformats.org/officeDocument/2006/relationships/hyperlink" Target="https://www.propertyshark.com/mason/Property-Report/?propkey=108955&amp;ref=forcs" TargetMode="External"/><Relationship Id="rId359" Type="http://schemas.openxmlformats.org/officeDocument/2006/relationships/hyperlink" Target="https://www.propertyshark.com/mason/Property-Report/?propkey=58039&amp;ref=forcs" TargetMode="External"/><Relationship Id="rId116" Type="http://schemas.openxmlformats.org/officeDocument/2006/relationships/hyperlink" Target="https://www.propertyshark.com/mason/Property-Report/?propkey=974588&amp;ref=forcs" TargetMode="External"/><Relationship Id="rId237" Type="http://schemas.openxmlformats.org/officeDocument/2006/relationships/hyperlink" Target="https://www.propertyshark.com/mason/Property-Report/?propkey=149633&amp;ref=forcs" TargetMode="External"/><Relationship Id="rId358" Type="http://schemas.openxmlformats.org/officeDocument/2006/relationships/hyperlink" Target="https://www.propertyshark.com/mason/Property-Report/?propkey=175759&amp;ref=forcs" TargetMode="External"/><Relationship Id="rId479" Type="http://schemas.openxmlformats.org/officeDocument/2006/relationships/hyperlink" Target="https://www.propertyshark.com/mason/Property-Report/?propkey=243154&amp;ref=forcs" TargetMode="External"/><Relationship Id="rId115" Type="http://schemas.openxmlformats.org/officeDocument/2006/relationships/hyperlink" Target="https://www.propertyshark.com/mason/Property-Report/?propkey=974586&amp;ref=forcs" TargetMode="External"/><Relationship Id="rId236" Type="http://schemas.openxmlformats.org/officeDocument/2006/relationships/hyperlink" Target="https://www.propertyshark.com/mason/Property-Report/?propkey=130200&amp;ref=forcs" TargetMode="External"/><Relationship Id="rId357" Type="http://schemas.openxmlformats.org/officeDocument/2006/relationships/hyperlink" Target="https://www.propertyshark.com/mason/Property-Report/?propkey=82246&amp;ref=forcs" TargetMode="External"/><Relationship Id="rId478" Type="http://schemas.openxmlformats.org/officeDocument/2006/relationships/hyperlink" Target="https://www.propertyshark.com/mason/Property-Report/?propkey=183512&amp;ref=forcs" TargetMode="External"/><Relationship Id="rId119" Type="http://schemas.openxmlformats.org/officeDocument/2006/relationships/hyperlink" Target="https://www.propertyshark.com/mason/Property-Report/?propkey=974587&amp;ref=forcs" TargetMode="External"/><Relationship Id="rId110" Type="http://schemas.openxmlformats.org/officeDocument/2006/relationships/hyperlink" Target="https://www.propertyshark.com/mason/Property-Report/?propkey=454508&amp;ref=forcs" TargetMode="External"/><Relationship Id="rId231" Type="http://schemas.openxmlformats.org/officeDocument/2006/relationships/hyperlink" Target="https://www.propertyshark.com/mason/Property-Report/?propkey=15810&amp;ref=forcs" TargetMode="External"/><Relationship Id="rId352" Type="http://schemas.openxmlformats.org/officeDocument/2006/relationships/hyperlink" Target="https://www.propertyshark.com/mason/Property-Report/?propkey=149313&amp;ref=forcs" TargetMode="External"/><Relationship Id="rId473" Type="http://schemas.openxmlformats.org/officeDocument/2006/relationships/hyperlink" Target="https://www.propertyshark.com/mason/Property-Report/?propkey=121519&amp;ref=forcs" TargetMode="External"/><Relationship Id="rId230" Type="http://schemas.openxmlformats.org/officeDocument/2006/relationships/hyperlink" Target="https://www.propertyshark.com/mason/Property-Report/?propkey=159170&amp;ref=forcs" TargetMode="External"/><Relationship Id="rId351" Type="http://schemas.openxmlformats.org/officeDocument/2006/relationships/hyperlink" Target="https://www.propertyshark.com/mason/Property-Report/?propkey=725093&amp;ref=forcs" TargetMode="External"/><Relationship Id="rId472" Type="http://schemas.openxmlformats.org/officeDocument/2006/relationships/hyperlink" Target="https://www.propertyshark.com/mason/Property-Report/?propkey=163045&amp;ref=forcs" TargetMode="External"/><Relationship Id="rId350" Type="http://schemas.openxmlformats.org/officeDocument/2006/relationships/hyperlink" Target="https://www.propertyshark.com/mason/Property-Report/?propkey=46540613&amp;ref=forcs" TargetMode="External"/><Relationship Id="rId471" Type="http://schemas.openxmlformats.org/officeDocument/2006/relationships/hyperlink" Target="https://www.propertyshark.com/mason/Property-Report/?propkey=958510&amp;ref=forcs" TargetMode="External"/><Relationship Id="rId470" Type="http://schemas.openxmlformats.org/officeDocument/2006/relationships/hyperlink" Target="https://www.propertyshark.com/mason/Property-Report/?propkey=212737&amp;ref=forcs" TargetMode="External"/><Relationship Id="rId114" Type="http://schemas.openxmlformats.org/officeDocument/2006/relationships/hyperlink" Target="https://www.propertyshark.com/mason/Property-Report/?propkey=565380&amp;ref=forcs" TargetMode="External"/><Relationship Id="rId235" Type="http://schemas.openxmlformats.org/officeDocument/2006/relationships/hyperlink" Target="https://www.propertyshark.com/mason/Property-Report/?propkey=206821&amp;ref=forcs" TargetMode="External"/><Relationship Id="rId356" Type="http://schemas.openxmlformats.org/officeDocument/2006/relationships/hyperlink" Target="https://www.propertyshark.com/mason/Property-Report/?propkey=160312&amp;ref=forcs" TargetMode="External"/><Relationship Id="rId477" Type="http://schemas.openxmlformats.org/officeDocument/2006/relationships/hyperlink" Target="https://www.propertyshark.com/mason/Property-Report/?propkey=445638&amp;ref=forcs" TargetMode="External"/><Relationship Id="rId113" Type="http://schemas.openxmlformats.org/officeDocument/2006/relationships/hyperlink" Target="https://www.propertyshark.com/mason/Property-Report/?propkey=11385246&amp;ref=forcs" TargetMode="External"/><Relationship Id="rId234" Type="http://schemas.openxmlformats.org/officeDocument/2006/relationships/hyperlink" Target="https://www.propertyshark.com/mason/Property-Report/?propkey=116770&amp;ref=forcs" TargetMode="External"/><Relationship Id="rId355" Type="http://schemas.openxmlformats.org/officeDocument/2006/relationships/hyperlink" Target="https://www.propertyshark.com/mason/Property-Report/?propkey=978947&amp;ref=forcs" TargetMode="External"/><Relationship Id="rId476" Type="http://schemas.openxmlformats.org/officeDocument/2006/relationships/hyperlink" Target="https://www.propertyshark.com/mason/Property-Report/?propkey=349466&amp;ref=forcs" TargetMode="External"/><Relationship Id="rId112" Type="http://schemas.openxmlformats.org/officeDocument/2006/relationships/hyperlink" Target="https://www.propertyshark.com/mason/Property-Report/?propkey=449871&amp;ref=forcs" TargetMode="External"/><Relationship Id="rId233" Type="http://schemas.openxmlformats.org/officeDocument/2006/relationships/hyperlink" Target="https://www.propertyshark.com/mason/Property-Report/?propkey=243055&amp;ref=forcs" TargetMode="External"/><Relationship Id="rId354" Type="http://schemas.openxmlformats.org/officeDocument/2006/relationships/hyperlink" Target="https://www.propertyshark.com/mason/Property-Report/?propkey=468709&amp;ref=forcs" TargetMode="External"/><Relationship Id="rId475" Type="http://schemas.openxmlformats.org/officeDocument/2006/relationships/hyperlink" Target="https://www.propertyshark.com/mason/Property-Report/?propkey=77971&amp;ref=forcs" TargetMode="External"/><Relationship Id="rId111" Type="http://schemas.openxmlformats.org/officeDocument/2006/relationships/hyperlink" Target="https://www.propertyshark.com/mason/Property-Report/?propkey=419545&amp;ref=forcs" TargetMode="External"/><Relationship Id="rId232" Type="http://schemas.openxmlformats.org/officeDocument/2006/relationships/hyperlink" Target="https://www.propertyshark.com/mason/Property-Report/?propkey=945840&amp;ref=forcs" TargetMode="External"/><Relationship Id="rId353" Type="http://schemas.openxmlformats.org/officeDocument/2006/relationships/hyperlink" Target="https://www.propertyshark.com/mason/Property-Report/?propkey=551948&amp;ref=forcs" TargetMode="External"/><Relationship Id="rId474" Type="http://schemas.openxmlformats.org/officeDocument/2006/relationships/hyperlink" Target="https://www.propertyshark.com/mason/Property-Report/?propkey=981613&amp;ref=forcs" TargetMode="External"/><Relationship Id="rId305" Type="http://schemas.openxmlformats.org/officeDocument/2006/relationships/hyperlink" Target="https://www.propertyshark.com/mason/Property-Report/?propkey=229651&amp;ref=forcs" TargetMode="External"/><Relationship Id="rId426" Type="http://schemas.openxmlformats.org/officeDocument/2006/relationships/hyperlink" Target="https://www.propertyshark.com/mason/Property-Report/?propkey=295316&amp;ref=forcs" TargetMode="External"/><Relationship Id="rId304" Type="http://schemas.openxmlformats.org/officeDocument/2006/relationships/hyperlink" Target="https://www.propertyshark.com/mason/Property-Report/?propkey=976623&amp;ref=forcs" TargetMode="External"/><Relationship Id="rId425" Type="http://schemas.openxmlformats.org/officeDocument/2006/relationships/hyperlink" Target="https://www.propertyshark.com/mason/Property-Report/?propkey=545608&amp;ref=forcs" TargetMode="External"/><Relationship Id="rId303" Type="http://schemas.openxmlformats.org/officeDocument/2006/relationships/hyperlink" Target="https://www.propertyshark.com/mason/Property-Report/?propkey=195650&amp;ref=forcs" TargetMode="External"/><Relationship Id="rId424" Type="http://schemas.openxmlformats.org/officeDocument/2006/relationships/hyperlink" Target="https://www.propertyshark.com/mason/Property-Report/?propkey=159296&amp;ref=forcs" TargetMode="External"/><Relationship Id="rId302" Type="http://schemas.openxmlformats.org/officeDocument/2006/relationships/hyperlink" Target="https://www.propertyshark.com/mason/Property-Report/?propkey=812617&amp;ref=forcs" TargetMode="External"/><Relationship Id="rId423" Type="http://schemas.openxmlformats.org/officeDocument/2006/relationships/hyperlink" Target="https://www.propertyshark.com/mason/Property-Report/?propkey=230797&amp;ref=forcs" TargetMode="External"/><Relationship Id="rId309" Type="http://schemas.openxmlformats.org/officeDocument/2006/relationships/hyperlink" Target="https://www.propertyshark.com/mason/Property-Report/?propkey=54027&amp;ref=forcs" TargetMode="External"/><Relationship Id="rId308" Type="http://schemas.openxmlformats.org/officeDocument/2006/relationships/hyperlink" Target="https://www.propertyshark.com/mason/Property-Report/?propkey=30782&amp;ref=forcs" TargetMode="External"/><Relationship Id="rId429" Type="http://schemas.openxmlformats.org/officeDocument/2006/relationships/hyperlink" Target="https://www.propertyshark.com/mason/Property-Report/?propkey=254317&amp;ref=forcs" TargetMode="External"/><Relationship Id="rId307" Type="http://schemas.openxmlformats.org/officeDocument/2006/relationships/hyperlink" Target="https://www.propertyshark.com/mason/Property-Report/?propkey=308774&amp;ref=forcs" TargetMode="External"/><Relationship Id="rId428" Type="http://schemas.openxmlformats.org/officeDocument/2006/relationships/hyperlink" Target="https://www.propertyshark.com/mason/Property-Report/?propkey=350896&amp;ref=forcs" TargetMode="External"/><Relationship Id="rId306" Type="http://schemas.openxmlformats.org/officeDocument/2006/relationships/hyperlink" Target="https://www.propertyshark.com/mason/Property-Report/?propkey=55543&amp;ref=forcs" TargetMode="External"/><Relationship Id="rId427" Type="http://schemas.openxmlformats.org/officeDocument/2006/relationships/hyperlink" Target="https://www.propertyshark.com/mason/Property-Report/?propkey=603817&amp;ref=forcs" TargetMode="External"/><Relationship Id="rId301" Type="http://schemas.openxmlformats.org/officeDocument/2006/relationships/hyperlink" Target="https://www.propertyshark.com/mason/Property-Report/?propkey=979978&amp;ref=forcs" TargetMode="External"/><Relationship Id="rId422" Type="http://schemas.openxmlformats.org/officeDocument/2006/relationships/hyperlink" Target="https://www.propertyshark.com/mason/Property-Report/?propkey=139266&amp;ref=forcs" TargetMode="External"/><Relationship Id="rId300" Type="http://schemas.openxmlformats.org/officeDocument/2006/relationships/hyperlink" Target="https://www.propertyshark.com/mason/Property-Report/?propkey=200874&amp;ref=forcs" TargetMode="External"/><Relationship Id="rId421" Type="http://schemas.openxmlformats.org/officeDocument/2006/relationships/hyperlink" Target="https://www.propertyshark.com/mason/Property-Report/?propkey=605394&amp;ref=forcs" TargetMode="External"/><Relationship Id="rId420" Type="http://schemas.openxmlformats.org/officeDocument/2006/relationships/hyperlink" Target="https://www.propertyshark.com/mason/Property-Report/?propkey=58039&amp;ref=forcs" TargetMode="External"/><Relationship Id="rId415" Type="http://schemas.openxmlformats.org/officeDocument/2006/relationships/hyperlink" Target="https://www.propertyshark.com/mason/Property-Report/?propkey=106872&amp;ref=forcs" TargetMode="External"/><Relationship Id="rId414" Type="http://schemas.openxmlformats.org/officeDocument/2006/relationships/hyperlink" Target="https://www.propertyshark.com/mason/Property-Report/?propkey=175759&amp;ref=forcs" TargetMode="External"/><Relationship Id="rId413" Type="http://schemas.openxmlformats.org/officeDocument/2006/relationships/hyperlink" Target="https://www.propertyshark.com/mason/Property-Report/?propkey=976257&amp;ref=forcs" TargetMode="External"/><Relationship Id="rId412" Type="http://schemas.openxmlformats.org/officeDocument/2006/relationships/hyperlink" Target="https://www.propertyshark.com/mason/Property-Report/?propkey=54582&amp;ref=forcs" TargetMode="External"/><Relationship Id="rId419" Type="http://schemas.openxmlformats.org/officeDocument/2006/relationships/hyperlink" Target="https://www.propertyshark.com/mason/Property-Report/?propkey=976623&amp;ref=forcs" TargetMode="External"/><Relationship Id="rId418" Type="http://schemas.openxmlformats.org/officeDocument/2006/relationships/hyperlink" Target="https://www.propertyshark.com/mason/Property-Report/?propkey=468709&amp;ref=forcs" TargetMode="External"/><Relationship Id="rId417" Type="http://schemas.openxmlformats.org/officeDocument/2006/relationships/hyperlink" Target="https://www.propertyshark.com/mason/Property-Report/?propkey=976080&amp;ref=forcs" TargetMode="External"/><Relationship Id="rId416" Type="http://schemas.openxmlformats.org/officeDocument/2006/relationships/hyperlink" Target="https://www.propertyshark.com/mason/Property-Report/?propkey=559933&amp;ref=forcs" TargetMode="External"/><Relationship Id="rId411" Type="http://schemas.openxmlformats.org/officeDocument/2006/relationships/hyperlink" Target="https://www.propertyshark.com/mason/Property-Report/?propkey=566323&amp;ref=forcs" TargetMode="External"/><Relationship Id="rId410" Type="http://schemas.openxmlformats.org/officeDocument/2006/relationships/hyperlink" Target="https://www.propertyshark.com/mason/Property-Report/?propkey=157381&amp;ref=forcs" TargetMode="External"/><Relationship Id="rId206" Type="http://schemas.openxmlformats.org/officeDocument/2006/relationships/hyperlink" Target="https://www.propertyshark.com/mason/Property-Report/?propkey=605684&amp;ref=forcs" TargetMode="External"/><Relationship Id="rId327" Type="http://schemas.openxmlformats.org/officeDocument/2006/relationships/hyperlink" Target="https://www.propertyshark.com/mason/Property-Report/?propkey=986368&amp;ref=forcs" TargetMode="External"/><Relationship Id="rId448" Type="http://schemas.openxmlformats.org/officeDocument/2006/relationships/hyperlink" Target="https://www.propertyshark.com/mason/Property-Report/?propkey=157433&amp;ref=forcs" TargetMode="External"/><Relationship Id="rId205" Type="http://schemas.openxmlformats.org/officeDocument/2006/relationships/hyperlink" Target="https://www.propertyshark.com/mason/Property-Report/?propkey=975613&amp;ref=forcs" TargetMode="External"/><Relationship Id="rId326" Type="http://schemas.openxmlformats.org/officeDocument/2006/relationships/hyperlink" Target="https://www.propertyshark.com/mason/Property-Report/?propkey=582083&amp;ref=forcs" TargetMode="External"/><Relationship Id="rId447" Type="http://schemas.openxmlformats.org/officeDocument/2006/relationships/hyperlink" Target="https://www.propertyshark.com/mason/Property-Report/?propkey=349466&amp;ref=forcs" TargetMode="External"/><Relationship Id="rId204" Type="http://schemas.openxmlformats.org/officeDocument/2006/relationships/hyperlink" Target="https://www.propertyshark.com/mason/Property-Report/?propkey=387573&amp;ref=forcs" TargetMode="External"/><Relationship Id="rId325" Type="http://schemas.openxmlformats.org/officeDocument/2006/relationships/hyperlink" Target="https://www.propertyshark.com/mason/Property-Report/?propkey=28518687&amp;ref=forcs" TargetMode="External"/><Relationship Id="rId446" Type="http://schemas.openxmlformats.org/officeDocument/2006/relationships/hyperlink" Target="https://www.propertyshark.com/mason/Property-Report/?propkey=215605&amp;ref=forcs" TargetMode="External"/><Relationship Id="rId203" Type="http://schemas.openxmlformats.org/officeDocument/2006/relationships/hyperlink" Target="https://www.propertyshark.com/mason/Property-Report/?propkey=882280&amp;ref=forcs" TargetMode="External"/><Relationship Id="rId324" Type="http://schemas.openxmlformats.org/officeDocument/2006/relationships/hyperlink" Target="https://www.propertyshark.com/mason/Property-Report/?propkey=306436&amp;ref=forcs" TargetMode="External"/><Relationship Id="rId445" Type="http://schemas.openxmlformats.org/officeDocument/2006/relationships/hyperlink" Target="https://www.propertyshark.com/mason/Property-Report/?propkey=603817&amp;ref=forcs" TargetMode="External"/><Relationship Id="rId209" Type="http://schemas.openxmlformats.org/officeDocument/2006/relationships/hyperlink" Target="https://www.propertyshark.com/mason/Property-Report/?propkey=163476&amp;ref=forcs" TargetMode="External"/><Relationship Id="rId208" Type="http://schemas.openxmlformats.org/officeDocument/2006/relationships/hyperlink" Target="https://www.propertyshark.com/mason/Property-Report/?propkey=382975&amp;ref=forcs" TargetMode="External"/><Relationship Id="rId329" Type="http://schemas.openxmlformats.org/officeDocument/2006/relationships/hyperlink" Target="https://www.propertyshark.com/mason/Property-Report/?propkey=405900&amp;ref=forcs" TargetMode="External"/><Relationship Id="rId207" Type="http://schemas.openxmlformats.org/officeDocument/2006/relationships/hyperlink" Target="https://www.propertyshark.com/mason/Property-Report/?propkey=546504&amp;ref=forcs" TargetMode="External"/><Relationship Id="rId328" Type="http://schemas.openxmlformats.org/officeDocument/2006/relationships/hyperlink" Target="https://www.propertyshark.com/mason/Property-Report/?propkey=410566&amp;ref=forcs" TargetMode="External"/><Relationship Id="rId449" Type="http://schemas.openxmlformats.org/officeDocument/2006/relationships/hyperlink" Target="https://www.propertyshark.com/mason/Property-Report/?propkey=546795&amp;ref=forcs" TargetMode="External"/><Relationship Id="rId440" Type="http://schemas.openxmlformats.org/officeDocument/2006/relationships/hyperlink" Target="https://www.propertyshark.com/mason/Property-Report/?propkey=157433&amp;ref=forcs" TargetMode="External"/><Relationship Id="rId202" Type="http://schemas.openxmlformats.org/officeDocument/2006/relationships/hyperlink" Target="https://www.propertyshark.com/mason/Property-Report/?propkey=566323&amp;ref=forcs" TargetMode="External"/><Relationship Id="rId323" Type="http://schemas.openxmlformats.org/officeDocument/2006/relationships/hyperlink" Target="https://www.propertyshark.com/mason/Property-Report/?propkey=554066&amp;ref=forcs" TargetMode="External"/><Relationship Id="rId444" Type="http://schemas.openxmlformats.org/officeDocument/2006/relationships/hyperlink" Target="https://www.propertyshark.com/mason/Property-Report/?propkey=203551&amp;ref=forcs" TargetMode="External"/><Relationship Id="rId201" Type="http://schemas.openxmlformats.org/officeDocument/2006/relationships/hyperlink" Target="https://www.propertyshark.com/mason/Property-Report/?propkey=520048&amp;ref=forcs" TargetMode="External"/><Relationship Id="rId322" Type="http://schemas.openxmlformats.org/officeDocument/2006/relationships/hyperlink" Target="https://www.propertyshark.com/mason/Property-Report/?propkey=611672&amp;ref=forcs" TargetMode="External"/><Relationship Id="rId443" Type="http://schemas.openxmlformats.org/officeDocument/2006/relationships/hyperlink" Target="https://www.propertyshark.com/mason/Property-Report/?propkey=549412&amp;ref=forcs" TargetMode="External"/><Relationship Id="rId200" Type="http://schemas.openxmlformats.org/officeDocument/2006/relationships/hyperlink" Target="https://www.propertyshark.com/mason/Property-Report/?propkey=237970&amp;ref=forcs" TargetMode="External"/><Relationship Id="rId321" Type="http://schemas.openxmlformats.org/officeDocument/2006/relationships/hyperlink" Target="https://www.propertyshark.com/mason/Property-Report/?propkey=44108&amp;ref=forcs" TargetMode="External"/><Relationship Id="rId442" Type="http://schemas.openxmlformats.org/officeDocument/2006/relationships/hyperlink" Target="https://www.propertyshark.com/mason/Property-Report/?propkey=162064&amp;ref=forcs" TargetMode="External"/><Relationship Id="rId320" Type="http://schemas.openxmlformats.org/officeDocument/2006/relationships/hyperlink" Target="https://www.propertyshark.com/mason/Property-Report/?propkey=130173&amp;ref=forcs" TargetMode="External"/><Relationship Id="rId441" Type="http://schemas.openxmlformats.org/officeDocument/2006/relationships/hyperlink" Target="https://www.propertyshark.com/mason/Property-Report/?propkey=163619&amp;ref=forcs" TargetMode="External"/><Relationship Id="rId316" Type="http://schemas.openxmlformats.org/officeDocument/2006/relationships/hyperlink" Target="https://www.propertyshark.com/mason/Property-Report/?propkey=44698&amp;ref=forcs" TargetMode="External"/><Relationship Id="rId437" Type="http://schemas.openxmlformats.org/officeDocument/2006/relationships/hyperlink" Target="https://www.propertyshark.com/mason/Property-Report/?propkey=158970&amp;ref=forcs" TargetMode="External"/><Relationship Id="rId315" Type="http://schemas.openxmlformats.org/officeDocument/2006/relationships/hyperlink" Target="https://www.propertyshark.com/mason/Property-Report/?propkey=266090&amp;ref=forcs" TargetMode="External"/><Relationship Id="rId436" Type="http://schemas.openxmlformats.org/officeDocument/2006/relationships/hyperlink" Target="https://www.propertyshark.com/mason/Property-Report/?propkey=545608&amp;ref=forcs" TargetMode="External"/><Relationship Id="rId314" Type="http://schemas.openxmlformats.org/officeDocument/2006/relationships/hyperlink" Target="https://www.propertyshark.com/mason/Property-Report/?propkey=46608&amp;ref=forcs" TargetMode="External"/><Relationship Id="rId435" Type="http://schemas.openxmlformats.org/officeDocument/2006/relationships/hyperlink" Target="https://www.propertyshark.com/mason/Property-Report/?propkey=230797&amp;ref=forcs" TargetMode="External"/><Relationship Id="rId313" Type="http://schemas.openxmlformats.org/officeDocument/2006/relationships/hyperlink" Target="https://www.propertyshark.com/mason/Property-Report/?propkey=29615&amp;ref=forcs" TargetMode="External"/><Relationship Id="rId434" Type="http://schemas.openxmlformats.org/officeDocument/2006/relationships/hyperlink" Target="https://www.propertyshark.com/mason/Property-Report/?propkey=348639&amp;ref=forcs" TargetMode="External"/><Relationship Id="rId319" Type="http://schemas.openxmlformats.org/officeDocument/2006/relationships/hyperlink" Target="https://www.propertyshark.com/mason/Property-Report/?propkey=978384&amp;ref=forcs" TargetMode="External"/><Relationship Id="rId318" Type="http://schemas.openxmlformats.org/officeDocument/2006/relationships/hyperlink" Target="https://www.propertyshark.com/mason/Property-Report/?propkey=54582&amp;ref=forcs" TargetMode="External"/><Relationship Id="rId439" Type="http://schemas.openxmlformats.org/officeDocument/2006/relationships/hyperlink" Target="https://www.propertyshark.com/mason/Property-Report/?propkey=254710&amp;ref=forcs" TargetMode="External"/><Relationship Id="rId317" Type="http://schemas.openxmlformats.org/officeDocument/2006/relationships/hyperlink" Target="https://www.propertyshark.com/mason/Property-Report/?propkey=91437&amp;ref=forcs" TargetMode="External"/><Relationship Id="rId438" Type="http://schemas.openxmlformats.org/officeDocument/2006/relationships/hyperlink" Target="https://www.propertyshark.com/mason/Property-Report/?propkey=975613&amp;ref=forcs" TargetMode="External"/><Relationship Id="rId312" Type="http://schemas.openxmlformats.org/officeDocument/2006/relationships/hyperlink" Target="https://www.propertyshark.com/mason/Property-Report/?propkey=195568&amp;ref=forcs" TargetMode="External"/><Relationship Id="rId433" Type="http://schemas.openxmlformats.org/officeDocument/2006/relationships/hyperlink" Target="https://www.propertyshark.com/mason/Property-Report/?propkey=185710&amp;ref=forcs" TargetMode="External"/><Relationship Id="rId311" Type="http://schemas.openxmlformats.org/officeDocument/2006/relationships/hyperlink" Target="https://www.propertyshark.com/mason/Property-Report/?propkey=195569&amp;ref=forcs" TargetMode="External"/><Relationship Id="rId432" Type="http://schemas.openxmlformats.org/officeDocument/2006/relationships/hyperlink" Target="https://www.propertyshark.com/mason/Property-Report/?propkey=573256&amp;ref=forcs" TargetMode="External"/><Relationship Id="rId310" Type="http://schemas.openxmlformats.org/officeDocument/2006/relationships/hyperlink" Target="https://www.propertyshark.com/mason/Property-Report/?propkey=195567&amp;ref=forcs" TargetMode="External"/><Relationship Id="rId431" Type="http://schemas.openxmlformats.org/officeDocument/2006/relationships/hyperlink" Target="https://www.propertyshark.com/mason/Property-Report/?propkey=976080&amp;ref=forcs" TargetMode="External"/><Relationship Id="rId430" Type="http://schemas.openxmlformats.org/officeDocument/2006/relationships/hyperlink" Target="https://www.propertyshark.com/mason/Property-Report/?propkey=740679&amp;ref=forc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>
        <v>2021.0</v>
      </c>
    </row>
    <row r="3">
      <c r="A3" s="4" t="s">
        <v>7</v>
      </c>
      <c r="B3" s="5" t="s">
        <v>8</v>
      </c>
      <c r="C3" s="6" t="s">
        <v>9</v>
      </c>
      <c r="D3" s="7">
        <v>2021.0</v>
      </c>
    </row>
    <row r="4">
      <c r="A4" s="4" t="s">
        <v>10</v>
      </c>
      <c r="B4" s="5" t="s">
        <v>11</v>
      </c>
      <c r="C4" s="6" t="s">
        <v>12</v>
      </c>
      <c r="D4" s="7">
        <v>2021.0</v>
      </c>
    </row>
    <row r="5">
      <c r="A5" s="4" t="s">
        <v>13</v>
      </c>
      <c r="B5" s="5" t="s">
        <v>11</v>
      </c>
      <c r="C5" s="6" t="s">
        <v>12</v>
      </c>
      <c r="D5" s="7">
        <v>2020.0</v>
      </c>
    </row>
    <row r="6">
      <c r="A6" s="4" t="s">
        <v>13</v>
      </c>
      <c r="B6" s="5" t="s">
        <v>11</v>
      </c>
      <c r="C6" s="6" t="s">
        <v>12</v>
      </c>
      <c r="D6" s="7">
        <v>2020.0</v>
      </c>
    </row>
    <row r="7">
      <c r="A7" s="4" t="s">
        <v>14</v>
      </c>
      <c r="B7" s="5" t="s">
        <v>15</v>
      </c>
      <c r="C7" s="6" t="s">
        <v>16</v>
      </c>
      <c r="D7" s="7">
        <v>2021.0</v>
      </c>
    </row>
    <row r="8">
      <c r="A8" s="4" t="s">
        <v>17</v>
      </c>
      <c r="B8" s="5" t="s">
        <v>15</v>
      </c>
      <c r="C8" s="6" t="s">
        <v>16</v>
      </c>
      <c r="D8" s="7">
        <v>2021.0</v>
      </c>
    </row>
    <row r="9">
      <c r="A9" s="4" t="s">
        <v>18</v>
      </c>
      <c r="B9" s="5" t="s">
        <v>15</v>
      </c>
      <c r="C9" s="6" t="s">
        <v>16</v>
      </c>
      <c r="D9" s="7">
        <v>2020.0</v>
      </c>
    </row>
    <row r="10">
      <c r="A10" s="4" t="s">
        <v>19</v>
      </c>
      <c r="B10" s="5" t="s">
        <v>20</v>
      </c>
      <c r="C10" s="6" t="s">
        <v>21</v>
      </c>
      <c r="D10" s="7">
        <v>2021.0</v>
      </c>
    </row>
    <row r="11">
      <c r="A11" s="4" t="s">
        <v>22</v>
      </c>
      <c r="B11" s="5" t="s">
        <v>20</v>
      </c>
      <c r="C11" s="6" t="s">
        <v>21</v>
      </c>
      <c r="D11" s="7">
        <v>2021.0</v>
      </c>
    </row>
    <row r="12">
      <c r="A12" s="4" t="s">
        <v>22</v>
      </c>
      <c r="B12" s="5" t="s">
        <v>20</v>
      </c>
      <c r="C12" s="6" t="s">
        <v>21</v>
      </c>
      <c r="D12" s="7">
        <v>2020.0</v>
      </c>
    </row>
    <row r="13">
      <c r="A13" s="4" t="s">
        <v>19</v>
      </c>
      <c r="B13" s="5" t="s">
        <v>20</v>
      </c>
      <c r="C13" s="6" t="s">
        <v>21</v>
      </c>
      <c r="D13" s="7">
        <v>2020.0</v>
      </c>
    </row>
    <row r="14">
      <c r="A14" s="4" t="s">
        <v>23</v>
      </c>
      <c r="B14" s="5" t="s">
        <v>24</v>
      </c>
      <c r="C14" s="6" t="s">
        <v>25</v>
      </c>
      <c r="D14" s="7">
        <v>2021.0</v>
      </c>
    </row>
    <row r="15">
      <c r="A15" s="4" t="s">
        <v>23</v>
      </c>
      <c r="B15" s="5" t="s">
        <v>24</v>
      </c>
      <c r="C15" s="6" t="s">
        <v>25</v>
      </c>
      <c r="D15" s="7">
        <v>2021.0</v>
      </c>
    </row>
    <row r="16">
      <c r="A16" s="4" t="s">
        <v>26</v>
      </c>
      <c r="B16" s="5" t="s">
        <v>27</v>
      </c>
      <c r="C16" s="6" t="s">
        <v>28</v>
      </c>
      <c r="D16" s="7">
        <v>2021.0</v>
      </c>
    </row>
    <row r="17">
      <c r="A17" s="4" t="s">
        <v>29</v>
      </c>
      <c r="B17" s="5" t="s">
        <v>30</v>
      </c>
      <c r="C17" s="6" t="s">
        <v>31</v>
      </c>
      <c r="D17" s="7">
        <v>2021.0</v>
      </c>
    </row>
    <row r="18">
      <c r="A18" s="4" t="s">
        <v>32</v>
      </c>
      <c r="B18" s="5" t="s">
        <v>33</v>
      </c>
      <c r="C18" s="6" t="s">
        <v>34</v>
      </c>
      <c r="D18" s="7">
        <v>2020.0</v>
      </c>
    </row>
    <row r="19">
      <c r="A19" s="4" t="s">
        <v>35</v>
      </c>
      <c r="B19" s="5" t="s">
        <v>36</v>
      </c>
      <c r="C19" s="6" t="s">
        <v>34</v>
      </c>
      <c r="D19" s="7">
        <v>2021.0</v>
      </c>
    </row>
    <row r="20">
      <c r="A20" s="4" t="s">
        <v>37</v>
      </c>
      <c r="B20" s="5" t="s">
        <v>36</v>
      </c>
      <c r="C20" s="6" t="s">
        <v>34</v>
      </c>
      <c r="D20" s="7">
        <v>2021.0</v>
      </c>
    </row>
    <row r="21">
      <c r="A21" s="4" t="s">
        <v>38</v>
      </c>
      <c r="B21" s="5" t="s">
        <v>36</v>
      </c>
      <c r="C21" s="6" t="s">
        <v>34</v>
      </c>
      <c r="D21" s="7">
        <v>2021.0</v>
      </c>
    </row>
    <row r="22">
      <c r="A22" s="4" t="s">
        <v>39</v>
      </c>
      <c r="B22" s="5" t="s">
        <v>36</v>
      </c>
      <c r="C22" s="6" t="s">
        <v>34</v>
      </c>
      <c r="D22" s="7">
        <v>2021.0</v>
      </c>
    </row>
    <row r="23">
      <c r="A23" s="4" t="s">
        <v>40</v>
      </c>
      <c r="B23" s="5" t="s">
        <v>36</v>
      </c>
      <c r="C23" s="6" t="s">
        <v>34</v>
      </c>
      <c r="D23" s="7">
        <v>2021.0</v>
      </c>
    </row>
    <row r="24">
      <c r="A24" s="4" t="s">
        <v>41</v>
      </c>
      <c r="B24" s="5" t="s">
        <v>36</v>
      </c>
      <c r="C24" s="6" t="s">
        <v>42</v>
      </c>
      <c r="D24" s="7">
        <v>2021.0</v>
      </c>
    </row>
    <row r="25">
      <c r="A25" s="4" t="s">
        <v>41</v>
      </c>
      <c r="B25" s="5" t="s">
        <v>36</v>
      </c>
      <c r="C25" s="6" t="s">
        <v>42</v>
      </c>
      <c r="D25" s="7">
        <v>2021.0</v>
      </c>
    </row>
    <row r="26">
      <c r="A26" s="4" t="s">
        <v>43</v>
      </c>
      <c r="B26" s="5" t="s">
        <v>44</v>
      </c>
      <c r="C26" s="6" t="s">
        <v>45</v>
      </c>
      <c r="D26" s="7">
        <v>2020.0</v>
      </c>
    </row>
    <row r="27">
      <c r="A27" s="4" t="s">
        <v>46</v>
      </c>
      <c r="B27" s="5" t="s">
        <v>47</v>
      </c>
      <c r="C27" s="6" t="s">
        <v>48</v>
      </c>
      <c r="D27" s="7">
        <v>2020.0</v>
      </c>
    </row>
    <row r="28">
      <c r="A28" s="4" t="s">
        <v>49</v>
      </c>
      <c r="B28" s="5" t="s">
        <v>47</v>
      </c>
      <c r="C28" s="6" t="s">
        <v>48</v>
      </c>
      <c r="D28" s="7">
        <v>2020.0</v>
      </c>
    </row>
    <row r="29">
      <c r="A29" s="4" t="s">
        <v>50</v>
      </c>
      <c r="B29" s="5" t="s">
        <v>51</v>
      </c>
      <c r="C29" s="6" t="s">
        <v>52</v>
      </c>
      <c r="D29" s="7">
        <v>2021.0</v>
      </c>
    </row>
    <row r="30">
      <c r="A30" s="4" t="s">
        <v>53</v>
      </c>
      <c r="B30" s="5" t="s">
        <v>51</v>
      </c>
      <c r="C30" s="6" t="s">
        <v>52</v>
      </c>
      <c r="D30" s="7">
        <v>2020.0</v>
      </c>
    </row>
    <row r="31">
      <c r="A31" s="4" t="s">
        <v>54</v>
      </c>
      <c r="B31" s="5" t="s">
        <v>55</v>
      </c>
      <c r="C31" s="6" t="s">
        <v>56</v>
      </c>
      <c r="D31" s="7">
        <v>2021.0</v>
      </c>
    </row>
    <row r="32">
      <c r="A32" s="4" t="s">
        <v>57</v>
      </c>
      <c r="B32" s="5" t="s">
        <v>55</v>
      </c>
      <c r="C32" s="6" t="s">
        <v>58</v>
      </c>
      <c r="D32" s="7">
        <v>2020.0</v>
      </c>
    </row>
    <row r="33">
      <c r="A33" s="4" t="s">
        <v>59</v>
      </c>
      <c r="B33" s="5" t="s">
        <v>55</v>
      </c>
      <c r="C33" s="6" t="s">
        <v>60</v>
      </c>
      <c r="D33" s="7">
        <v>2020.0</v>
      </c>
    </row>
    <row r="34">
      <c r="A34" s="4" t="s">
        <v>57</v>
      </c>
      <c r="B34" s="5" t="s">
        <v>55</v>
      </c>
      <c r="C34" s="6" t="s">
        <v>58</v>
      </c>
      <c r="D34" s="7">
        <v>2020.0</v>
      </c>
    </row>
    <row r="35">
      <c r="A35" s="4" t="s">
        <v>61</v>
      </c>
      <c r="B35" s="5" t="s">
        <v>62</v>
      </c>
      <c r="C35" s="6" t="s">
        <v>63</v>
      </c>
      <c r="D35" s="7">
        <v>2020.0</v>
      </c>
    </row>
    <row r="36">
      <c r="A36" s="4" t="s">
        <v>64</v>
      </c>
      <c r="B36" s="5" t="s">
        <v>62</v>
      </c>
      <c r="C36" s="6" t="s">
        <v>65</v>
      </c>
      <c r="D36" s="7">
        <v>2020.0</v>
      </c>
    </row>
    <row r="37">
      <c r="A37" s="4" t="s">
        <v>66</v>
      </c>
      <c r="B37" s="5" t="s">
        <v>67</v>
      </c>
      <c r="C37" s="6" t="s">
        <v>68</v>
      </c>
      <c r="D37" s="7">
        <v>2020.0</v>
      </c>
    </row>
    <row r="38">
      <c r="A38" s="4" t="s">
        <v>69</v>
      </c>
      <c r="B38" s="5" t="s">
        <v>70</v>
      </c>
      <c r="C38" s="6" t="s">
        <v>63</v>
      </c>
      <c r="D38" s="7">
        <v>2020.0</v>
      </c>
    </row>
    <row r="39">
      <c r="A39" s="4" t="s">
        <v>71</v>
      </c>
      <c r="B39" s="5" t="s">
        <v>72</v>
      </c>
      <c r="C39" s="6" t="s">
        <v>73</v>
      </c>
      <c r="D39" s="7">
        <v>2020.0</v>
      </c>
    </row>
    <row r="40">
      <c r="A40" s="4" t="s">
        <v>74</v>
      </c>
      <c r="B40" s="5" t="s">
        <v>72</v>
      </c>
      <c r="C40" s="6" t="s">
        <v>73</v>
      </c>
      <c r="D40" s="7">
        <v>2020.0</v>
      </c>
    </row>
    <row r="41">
      <c r="A41" s="4" t="s">
        <v>75</v>
      </c>
      <c r="B41" s="5" t="s">
        <v>76</v>
      </c>
      <c r="C41" s="6" t="s">
        <v>77</v>
      </c>
      <c r="D41" s="7">
        <v>2021.0</v>
      </c>
    </row>
    <row r="42">
      <c r="A42" s="4" t="s">
        <v>78</v>
      </c>
      <c r="B42" s="5" t="s">
        <v>79</v>
      </c>
      <c r="C42" s="6" t="s">
        <v>80</v>
      </c>
      <c r="D42" s="7">
        <v>2020.0</v>
      </c>
    </row>
    <row r="43">
      <c r="A43" s="4" t="s">
        <v>81</v>
      </c>
      <c r="B43" s="5" t="s">
        <v>82</v>
      </c>
      <c r="C43" s="6" t="s">
        <v>83</v>
      </c>
      <c r="D43" s="7">
        <v>2021.0</v>
      </c>
    </row>
    <row r="44">
      <c r="A44" s="4" t="s">
        <v>84</v>
      </c>
      <c r="B44" s="5" t="s">
        <v>82</v>
      </c>
      <c r="C44" s="6" t="s">
        <v>83</v>
      </c>
      <c r="D44" s="7">
        <v>2021.0</v>
      </c>
    </row>
    <row r="45">
      <c r="A45" s="4" t="s">
        <v>85</v>
      </c>
      <c r="B45" s="5" t="s">
        <v>86</v>
      </c>
      <c r="C45" s="6" t="s">
        <v>87</v>
      </c>
      <c r="D45" s="7">
        <v>2021.0</v>
      </c>
    </row>
    <row r="46">
      <c r="A46" s="4" t="s">
        <v>88</v>
      </c>
      <c r="B46" s="5" t="s">
        <v>89</v>
      </c>
      <c r="C46" s="6" t="s">
        <v>90</v>
      </c>
      <c r="D46" s="7">
        <v>2021.0</v>
      </c>
    </row>
    <row r="47">
      <c r="A47" s="4" t="s">
        <v>91</v>
      </c>
      <c r="B47" s="5" t="s">
        <v>92</v>
      </c>
      <c r="C47" s="6" t="s">
        <v>93</v>
      </c>
      <c r="D47" s="7">
        <v>2021.0</v>
      </c>
    </row>
    <row r="48">
      <c r="A48" s="4" t="s">
        <v>94</v>
      </c>
      <c r="B48" s="5" t="s">
        <v>95</v>
      </c>
      <c r="C48" s="6" t="s">
        <v>96</v>
      </c>
      <c r="D48" s="7">
        <v>2020.0</v>
      </c>
    </row>
    <row r="49">
      <c r="A49" s="4" t="s">
        <v>94</v>
      </c>
      <c r="B49" s="5" t="s">
        <v>95</v>
      </c>
      <c r="C49" s="6" t="s">
        <v>96</v>
      </c>
      <c r="D49" s="7">
        <v>2020.0</v>
      </c>
    </row>
    <row r="50">
      <c r="A50" s="4" t="s">
        <v>97</v>
      </c>
      <c r="B50" s="5" t="s">
        <v>98</v>
      </c>
      <c r="C50" s="6" t="s">
        <v>99</v>
      </c>
      <c r="D50" s="7">
        <v>2020.0</v>
      </c>
    </row>
    <row r="51">
      <c r="A51" s="4" t="s">
        <v>100</v>
      </c>
      <c r="B51" s="5" t="s">
        <v>101</v>
      </c>
      <c r="C51" s="6" t="s">
        <v>102</v>
      </c>
      <c r="D51" s="7">
        <v>2021.0</v>
      </c>
    </row>
    <row r="52">
      <c r="A52" s="4" t="s">
        <v>103</v>
      </c>
      <c r="B52" s="5" t="s">
        <v>101</v>
      </c>
      <c r="C52" s="6" t="s">
        <v>102</v>
      </c>
      <c r="D52" s="7">
        <v>2020.0</v>
      </c>
    </row>
    <row r="53">
      <c r="A53" s="4" t="s">
        <v>104</v>
      </c>
      <c r="B53" s="5" t="s">
        <v>105</v>
      </c>
      <c r="C53" s="6" t="s">
        <v>106</v>
      </c>
      <c r="D53" s="7">
        <v>2021.0</v>
      </c>
    </row>
    <row r="54">
      <c r="A54" s="4" t="s">
        <v>104</v>
      </c>
      <c r="B54" s="5" t="s">
        <v>105</v>
      </c>
      <c r="C54" s="6" t="s">
        <v>106</v>
      </c>
      <c r="D54" s="7">
        <v>2021.0</v>
      </c>
    </row>
    <row r="55">
      <c r="A55" s="4" t="s">
        <v>107</v>
      </c>
      <c r="B55" s="5" t="s">
        <v>108</v>
      </c>
      <c r="C55" s="6" t="s">
        <v>109</v>
      </c>
      <c r="D55" s="7">
        <v>2021.0</v>
      </c>
    </row>
    <row r="56">
      <c r="A56" s="4" t="s">
        <v>110</v>
      </c>
      <c r="B56" s="5" t="s">
        <v>108</v>
      </c>
      <c r="C56" s="6" t="s">
        <v>111</v>
      </c>
      <c r="D56" s="7">
        <v>2021.0</v>
      </c>
    </row>
    <row r="57">
      <c r="A57" s="4" t="s">
        <v>112</v>
      </c>
      <c r="B57" s="5" t="s">
        <v>113</v>
      </c>
      <c r="C57" s="6" t="s">
        <v>114</v>
      </c>
      <c r="D57" s="7">
        <v>2021.0</v>
      </c>
    </row>
    <row r="58">
      <c r="A58" s="4" t="s">
        <v>112</v>
      </c>
      <c r="B58" s="5" t="s">
        <v>113</v>
      </c>
      <c r="C58" s="6" t="s">
        <v>114</v>
      </c>
      <c r="D58" s="7">
        <v>2020.0</v>
      </c>
    </row>
    <row r="59">
      <c r="A59" s="4" t="s">
        <v>115</v>
      </c>
      <c r="B59" s="5" t="s">
        <v>116</v>
      </c>
      <c r="C59" s="6" t="s">
        <v>117</v>
      </c>
      <c r="D59" s="7">
        <v>2021.0</v>
      </c>
    </row>
    <row r="60">
      <c r="A60" s="4" t="s">
        <v>115</v>
      </c>
      <c r="B60" s="5" t="s">
        <v>116</v>
      </c>
      <c r="C60" s="6" t="s">
        <v>117</v>
      </c>
      <c r="D60" s="7">
        <v>2020.0</v>
      </c>
    </row>
    <row r="61">
      <c r="A61" s="4" t="s">
        <v>118</v>
      </c>
      <c r="B61" s="5" t="s">
        <v>116</v>
      </c>
      <c r="C61" s="6" t="s">
        <v>119</v>
      </c>
      <c r="D61" s="7">
        <v>2020.0</v>
      </c>
    </row>
    <row r="62">
      <c r="A62" s="4" t="s">
        <v>120</v>
      </c>
      <c r="B62" s="5" t="s">
        <v>121</v>
      </c>
      <c r="C62" s="6" t="s">
        <v>122</v>
      </c>
      <c r="D62" s="7">
        <v>2021.0</v>
      </c>
    </row>
    <row r="63">
      <c r="A63" s="4" t="s">
        <v>123</v>
      </c>
      <c r="B63" s="5" t="s">
        <v>121</v>
      </c>
      <c r="C63" s="6" t="s">
        <v>122</v>
      </c>
      <c r="D63" s="7">
        <v>2021.0</v>
      </c>
    </row>
    <row r="64">
      <c r="A64" s="4" t="s">
        <v>124</v>
      </c>
      <c r="B64" s="5" t="s">
        <v>121</v>
      </c>
      <c r="C64" s="6" t="s">
        <v>122</v>
      </c>
      <c r="D64" s="7">
        <v>2020.0</v>
      </c>
    </row>
    <row r="65">
      <c r="A65" s="4" t="s">
        <v>125</v>
      </c>
      <c r="B65" s="5" t="s">
        <v>126</v>
      </c>
      <c r="C65" s="6" t="s">
        <v>127</v>
      </c>
      <c r="D65" s="7">
        <v>2021.0</v>
      </c>
    </row>
    <row r="66">
      <c r="A66" s="4" t="s">
        <v>128</v>
      </c>
      <c r="B66" s="5" t="s">
        <v>129</v>
      </c>
      <c r="C66" s="6" t="s">
        <v>130</v>
      </c>
      <c r="D66" s="7">
        <v>2021.0</v>
      </c>
    </row>
    <row r="67">
      <c r="A67" s="4" t="s">
        <v>131</v>
      </c>
      <c r="B67" s="5" t="s">
        <v>129</v>
      </c>
      <c r="C67" s="6" t="s">
        <v>130</v>
      </c>
      <c r="D67" s="7">
        <v>2020.0</v>
      </c>
    </row>
    <row r="68">
      <c r="A68" s="4" t="s">
        <v>132</v>
      </c>
      <c r="B68" s="5" t="s">
        <v>133</v>
      </c>
      <c r="C68" s="6" t="s">
        <v>134</v>
      </c>
      <c r="D68" s="7">
        <v>2021.0</v>
      </c>
    </row>
    <row r="69">
      <c r="A69" s="4" t="s">
        <v>135</v>
      </c>
      <c r="B69" s="5" t="s">
        <v>133</v>
      </c>
      <c r="C69" s="6" t="s">
        <v>134</v>
      </c>
      <c r="D69" s="7">
        <v>2021.0</v>
      </c>
    </row>
    <row r="70">
      <c r="A70" s="4" t="s">
        <v>136</v>
      </c>
      <c r="B70" s="5" t="s">
        <v>137</v>
      </c>
      <c r="C70" s="6" t="s">
        <v>138</v>
      </c>
      <c r="D70" s="7">
        <v>2020.0</v>
      </c>
    </row>
    <row r="71">
      <c r="A71" s="4" t="s">
        <v>139</v>
      </c>
      <c r="B71" s="5" t="s">
        <v>140</v>
      </c>
      <c r="C71" s="6" t="s">
        <v>122</v>
      </c>
      <c r="D71" s="7">
        <v>2021.0</v>
      </c>
    </row>
    <row r="72">
      <c r="A72" s="4" t="s">
        <v>141</v>
      </c>
      <c r="B72" s="5" t="s">
        <v>142</v>
      </c>
      <c r="C72" s="6" t="s">
        <v>143</v>
      </c>
      <c r="D72" s="7">
        <v>2021.0</v>
      </c>
    </row>
    <row r="73">
      <c r="A73" s="4" t="s">
        <v>144</v>
      </c>
      <c r="B73" s="5" t="s">
        <v>145</v>
      </c>
      <c r="C73" s="6" t="s">
        <v>146</v>
      </c>
      <c r="D73" s="7">
        <v>2020.0</v>
      </c>
    </row>
    <row r="74">
      <c r="A74" s="4" t="s">
        <v>147</v>
      </c>
      <c r="B74" s="5" t="s">
        <v>148</v>
      </c>
      <c r="C74" s="6" t="s">
        <v>149</v>
      </c>
      <c r="D74" s="7">
        <v>2021.0</v>
      </c>
    </row>
    <row r="75">
      <c r="A75" s="4" t="s">
        <v>150</v>
      </c>
      <c r="B75" s="5" t="s">
        <v>148</v>
      </c>
      <c r="C75" s="6" t="s">
        <v>151</v>
      </c>
      <c r="D75" s="7">
        <v>2021.0</v>
      </c>
    </row>
    <row r="76">
      <c r="A76" s="4" t="s">
        <v>152</v>
      </c>
      <c r="B76" s="5" t="s">
        <v>153</v>
      </c>
      <c r="C76" s="6" t="s">
        <v>146</v>
      </c>
      <c r="D76" s="7">
        <v>2021.0</v>
      </c>
    </row>
    <row r="77">
      <c r="A77" s="4" t="s">
        <v>154</v>
      </c>
      <c r="B77" s="5" t="s">
        <v>155</v>
      </c>
      <c r="C77" s="6" t="s">
        <v>114</v>
      </c>
      <c r="D77" s="7">
        <v>2020.0</v>
      </c>
    </row>
    <row r="78">
      <c r="A78" s="4" t="s">
        <v>156</v>
      </c>
      <c r="B78" s="5" t="s">
        <v>155</v>
      </c>
      <c r="C78" s="6" t="s">
        <v>114</v>
      </c>
      <c r="D78" s="7">
        <v>2020.0</v>
      </c>
    </row>
    <row r="79">
      <c r="A79" s="4" t="s">
        <v>157</v>
      </c>
      <c r="B79" s="5" t="s">
        <v>158</v>
      </c>
      <c r="C79" s="6" t="s">
        <v>114</v>
      </c>
      <c r="D79" s="7">
        <v>2021.0</v>
      </c>
    </row>
    <row r="80">
      <c r="A80" s="4" t="s">
        <v>159</v>
      </c>
      <c r="B80" s="5" t="s">
        <v>158</v>
      </c>
      <c r="C80" s="6" t="s">
        <v>114</v>
      </c>
      <c r="D80" s="7">
        <v>2020.0</v>
      </c>
    </row>
    <row r="81">
      <c r="A81" s="4" t="s">
        <v>160</v>
      </c>
      <c r="B81" s="5" t="s">
        <v>158</v>
      </c>
      <c r="C81" s="6" t="s">
        <v>114</v>
      </c>
      <c r="D81" s="7">
        <v>2020.0</v>
      </c>
    </row>
    <row r="82">
      <c r="A82" s="4" t="s">
        <v>161</v>
      </c>
      <c r="B82" s="5" t="s">
        <v>162</v>
      </c>
      <c r="C82" s="6" t="s">
        <v>163</v>
      </c>
      <c r="D82" s="7">
        <v>2021.0</v>
      </c>
    </row>
    <row r="83">
      <c r="A83" s="4" t="s">
        <v>164</v>
      </c>
      <c r="B83" s="5" t="s">
        <v>165</v>
      </c>
      <c r="C83" s="6" t="s">
        <v>166</v>
      </c>
      <c r="D83" s="7">
        <v>2021.0</v>
      </c>
    </row>
    <row r="84">
      <c r="A84" s="4" t="s">
        <v>167</v>
      </c>
      <c r="B84" s="5" t="s">
        <v>168</v>
      </c>
      <c r="C84" s="6" t="s">
        <v>169</v>
      </c>
      <c r="D84" s="7">
        <v>2021.0</v>
      </c>
    </row>
    <row r="85">
      <c r="A85" s="4" t="s">
        <v>170</v>
      </c>
      <c r="B85" s="5" t="s">
        <v>171</v>
      </c>
      <c r="C85" s="6" t="s">
        <v>172</v>
      </c>
      <c r="D85" s="7">
        <v>2021.0</v>
      </c>
    </row>
    <row r="86">
      <c r="A86" s="4" t="s">
        <v>170</v>
      </c>
      <c r="B86" s="5" t="s">
        <v>171</v>
      </c>
      <c r="C86" s="6" t="s">
        <v>172</v>
      </c>
      <c r="D86" s="7">
        <v>2021.0</v>
      </c>
    </row>
    <row r="87">
      <c r="A87" s="4" t="s">
        <v>173</v>
      </c>
      <c r="B87" s="5" t="s">
        <v>174</v>
      </c>
      <c r="C87" s="6" t="s">
        <v>175</v>
      </c>
      <c r="D87" s="7">
        <v>2021.0</v>
      </c>
    </row>
    <row r="88">
      <c r="A88" s="4" t="s">
        <v>176</v>
      </c>
      <c r="B88" s="5" t="s">
        <v>177</v>
      </c>
      <c r="C88" s="6" t="s">
        <v>127</v>
      </c>
      <c r="D88" s="7">
        <v>2021.0</v>
      </c>
    </row>
    <row r="89">
      <c r="A89" s="4" t="s">
        <v>178</v>
      </c>
      <c r="B89" s="5" t="s">
        <v>177</v>
      </c>
      <c r="C89" s="6" t="s">
        <v>127</v>
      </c>
      <c r="D89" s="7">
        <v>2021.0</v>
      </c>
    </row>
    <row r="90">
      <c r="A90" s="4" t="s">
        <v>179</v>
      </c>
      <c r="B90" s="5" t="s">
        <v>180</v>
      </c>
      <c r="C90" s="6" t="s">
        <v>181</v>
      </c>
      <c r="D90" s="7">
        <v>2021.0</v>
      </c>
    </row>
    <row r="91">
      <c r="A91" s="4" t="s">
        <v>182</v>
      </c>
      <c r="B91" s="5" t="s">
        <v>180</v>
      </c>
      <c r="C91" s="6" t="s">
        <v>183</v>
      </c>
      <c r="D91" s="7">
        <v>2021.0</v>
      </c>
    </row>
    <row r="92">
      <c r="A92" s="4" t="s">
        <v>182</v>
      </c>
      <c r="B92" s="5" t="s">
        <v>180</v>
      </c>
      <c r="C92" s="6" t="s">
        <v>183</v>
      </c>
      <c r="D92" s="7">
        <v>2021.0</v>
      </c>
    </row>
    <row r="93">
      <c r="A93" s="4" t="s">
        <v>184</v>
      </c>
      <c r="B93" s="5" t="s">
        <v>180</v>
      </c>
      <c r="C93" s="6" t="s">
        <v>185</v>
      </c>
      <c r="D93" s="7">
        <v>2020.0</v>
      </c>
    </row>
    <row r="94">
      <c r="A94" s="4" t="s">
        <v>186</v>
      </c>
      <c r="B94" s="5" t="s">
        <v>180</v>
      </c>
      <c r="C94" s="6" t="s">
        <v>185</v>
      </c>
      <c r="D94" s="7">
        <v>2020.0</v>
      </c>
    </row>
    <row r="95">
      <c r="A95" s="4" t="s">
        <v>187</v>
      </c>
      <c r="B95" s="5" t="s">
        <v>188</v>
      </c>
      <c r="C95" s="6" t="s">
        <v>189</v>
      </c>
      <c r="D95" s="7">
        <v>2020.0</v>
      </c>
    </row>
    <row r="96">
      <c r="A96" s="4" t="s">
        <v>190</v>
      </c>
      <c r="B96" s="5" t="s">
        <v>191</v>
      </c>
      <c r="C96" s="6" t="s">
        <v>192</v>
      </c>
      <c r="D96" s="7">
        <v>2020.0</v>
      </c>
    </row>
    <row r="97">
      <c r="A97" s="4" t="s">
        <v>193</v>
      </c>
      <c r="B97" s="5" t="s">
        <v>194</v>
      </c>
      <c r="C97" s="6" t="s">
        <v>195</v>
      </c>
      <c r="D97" s="7">
        <v>2020.0</v>
      </c>
    </row>
    <row r="98">
      <c r="A98" s="4" t="s">
        <v>196</v>
      </c>
      <c r="B98" s="5" t="s">
        <v>197</v>
      </c>
      <c r="C98" s="6" t="s">
        <v>122</v>
      </c>
      <c r="D98" s="7">
        <v>2021.0</v>
      </c>
    </row>
    <row r="99">
      <c r="A99" s="4" t="s">
        <v>198</v>
      </c>
      <c r="B99" s="5" t="s">
        <v>197</v>
      </c>
      <c r="C99" s="6" t="s">
        <v>122</v>
      </c>
      <c r="D99" s="7">
        <v>2021.0</v>
      </c>
    </row>
    <row r="100">
      <c r="A100" s="4" t="s">
        <v>198</v>
      </c>
      <c r="B100" s="5" t="s">
        <v>197</v>
      </c>
      <c r="C100" s="6" t="s">
        <v>122</v>
      </c>
      <c r="D100" s="7">
        <v>2021.0</v>
      </c>
    </row>
    <row r="101">
      <c r="A101" s="4" t="s">
        <v>199</v>
      </c>
      <c r="B101" s="5" t="s">
        <v>200</v>
      </c>
      <c r="C101" s="6" t="s">
        <v>201</v>
      </c>
      <c r="D101" s="7">
        <v>2021.0</v>
      </c>
    </row>
    <row r="102">
      <c r="A102" s="4" t="s">
        <v>202</v>
      </c>
      <c r="B102" s="5" t="s">
        <v>200</v>
      </c>
      <c r="C102" s="6" t="s">
        <v>201</v>
      </c>
      <c r="D102" s="7">
        <v>2021.0</v>
      </c>
    </row>
    <row r="103">
      <c r="A103" s="4" t="s">
        <v>203</v>
      </c>
      <c r="B103" s="5" t="s">
        <v>200</v>
      </c>
      <c r="C103" s="6"/>
      <c r="D103" s="7">
        <v>2021.0</v>
      </c>
    </row>
    <row r="104">
      <c r="A104" s="4" t="s">
        <v>204</v>
      </c>
      <c r="B104" s="5" t="s">
        <v>200</v>
      </c>
      <c r="C104" s="6" t="s">
        <v>201</v>
      </c>
      <c r="D104" s="7">
        <v>2021.0</v>
      </c>
    </row>
    <row r="105">
      <c r="A105" s="4" t="s">
        <v>205</v>
      </c>
      <c r="B105" s="5" t="s">
        <v>206</v>
      </c>
      <c r="C105" s="6" t="s">
        <v>201</v>
      </c>
      <c r="D105" s="7">
        <v>2021.0</v>
      </c>
    </row>
    <row r="106">
      <c r="A106" s="4" t="s">
        <v>207</v>
      </c>
      <c r="B106" s="5" t="s">
        <v>208</v>
      </c>
      <c r="C106" s="6" t="s">
        <v>209</v>
      </c>
      <c r="D106" s="7">
        <v>2020.0</v>
      </c>
    </row>
    <row r="107">
      <c r="A107" s="4" t="s">
        <v>210</v>
      </c>
      <c r="B107" s="5" t="s">
        <v>211</v>
      </c>
      <c r="C107" s="6" t="s">
        <v>212</v>
      </c>
      <c r="D107" s="7">
        <v>2021.0</v>
      </c>
    </row>
    <row r="108">
      <c r="A108" s="4" t="s">
        <v>213</v>
      </c>
      <c r="B108" s="5" t="s">
        <v>211</v>
      </c>
      <c r="C108" s="6" t="s">
        <v>214</v>
      </c>
      <c r="D108" s="7">
        <v>2021.0</v>
      </c>
    </row>
    <row r="109">
      <c r="A109" s="4" t="s">
        <v>215</v>
      </c>
      <c r="B109" s="5" t="s">
        <v>211</v>
      </c>
      <c r="C109" s="6" t="s">
        <v>216</v>
      </c>
      <c r="D109" s="7">
        <v>2020.0</v>
      </c>
    </row>
    <row r="110">
      <c r="A110" s="4" t="s">
        <v>217</v>
      </c>
      <c r="B110" s="5" t="s">
        <v>218</v>
      </c>
      <c r="C110" s="6"/>
      <c r="D110" s="7">
        <v>2020.0</v>
      </c>
    </row>
    <row r="111">
      <c r="A111" s="4" t="s">
        <v>219</v>
      </c>
      <c r="B111" s="5" t="s">
        <v>220</v>
      </c>
      <c r="C111" s="6" t="s">
        <v>221</v>
      </c>
      <c r="D111" s="7">
        <v>2021.0</v>
      </c>
    </row>
    <row r="112">
      <c r="A112" s="4" t="s">
        <v>222</v>
      </c>
      <c r="B112" s="5" t="s">
        <v>223</v>
      </c>
      <c r="C112" s="6" t="s">
        <v>224</v>
      </c>
      <c r="D112" s="7">
        <v>2021.0</v>
      </c>
    </row>
    <row r="113">
      <c r="A113" s="4" t="s">
        <v>225</v>
      </c>
      <c r="B113" s="5" t="s">
        <v>226</v>
      </c>
      <c r="C113" s="6" t="s">
        <v>227</v>
      </c>
      <c r="D113" s="7">
        <v>2021.0</v>
      </c>
    </row>
    <row r="114">
      <c r="A114" s="4" t="s">
        <v>228</v>
      </c>
      <c r="B114" s="5" t="s">
        <v>229</v>
      </c>
      <c r="C114" s="6" t="s">
        <v>230</v>
      </c>
      <c r="D114" s="7">
        <v>2020.0</v>
      </c>
    </row>
    <row r="115">
      <c r="A115" s="4" t="s">
        <v>231</v>
      </c>
      <c r="B115" s="5" t="s">
        <v>232</v>
      </c>
      <c r="C115" s="6" t="s">
        <v>233</v>
      </c>
      <c r="D115" s="7">
        <v>2021.0</v>
      </c>
    </row>
    <row r="116">
      <c r="A116" s="4" t="s">
        <v>234</v>
      </c>
      <c r="B116" s="5" t="s">
        <v>232</v>
      </c>
      <c r="C116" s="6" t="s">
        <v>233</v>
      </c>
      <c r="D116" s="7">
        <v>2021.0</v>
      </c>
    </row>
    <row r="117">
      <c r="A117" s="4" t="s">
        <v>235</v>
      </c>
      <c r="B117" s="5" t="s">
        <v>232</v>
      </c>
      <c r="C117" s="6" t="s">
        <v>233</v>
      </c>
      <c r="D117" s="7">
        <v>2021.0</v>
      </c>
    </row>
    <row r="118">
      <c r="A118" s="4" t="s">
        <v>236</v>
      </c>
      <c r="B118" s="5" t="s">
        <v>232</v>
      </c>
      <c r="C118" s="6" t="s">
        <v>233</v>
      </c>
      <c r="D118" s="7">
        <v>2021.0</v>
      </c>
    </row>
    <row r="119">
      <c r="A119" s="4" t="s">
        <v>237</v>
      </c>
      <c r="B119" s="5" t="s">
        <v>232</v>
      </c>
      <c r="C119" s="6" t="s">
        <v>233</v>
      </c>
      <c r="D119" s="7">
        <v>2021.0</v>
      </c>
    </row>
    <row r="120">
      <c r="A120" s="4" t="s">
        <v>238</v>
      </c>
      <c r="B120" s="5" t="s">
        <v>232</v>
      </c>
      <c r="C120" s="6" t="s">
        <v>233</v>
      </c>
      <c r="D120" s="7">
        <v>2021.0</v>
      </c>
    </row>
    <row r="121">
      <c r="A121" s="4" t="s">
        <v>237</v>
      </c>
      <c r="B121" s="5" t="s">
        <v>232</v>
      </c>
      <c r="C121" s="6" t="s">
        <v>233</v>
      </c>
      <c r="D121" s="7">
        <v>2021.0</v>
      </c>
    </row>
    <row r="122">
      <c r="A122" s="4" t="s">
        <v>234</v>
      </c>
      <c r="B122" s="5" t="s">
        <v>232</v>
      </c>
      <c r="C122" s="6" t="s">
        <v>233</v>
      </c>
      <c r="D122" s="7">
        <v>2021.0</v>
      </c>
    </row>
    <row r="123">
      <c r="A123" s="4" t="s">
        <v>238</v>
      </c>
      <c r="B123" s="5" t="s">
        <v>232</v>
      </c>
      <c r="C123" s="6" t="s">
        <v>233</v>
      </c>
      <c r="D123" s="7">
        <v>2021.0</v>
      </c>
    </row>
    <row r="124">
      <c r="A124" s="4" t="s">
        <v>239</v>
      </c>
      <c r="B124" s="5" t="s">
        <v>232</v>
      </c>
      <c r="C124" s="6" t="s">
        <v>233</v>
      </c>
      <c r="D124" s="7">
        <v>2020.0</v>
      </c>
    </row>
    <row r="125">
      <c r="A125" s="4" t="s">
        <v>240</v>
      </c>
      <c r="B125" s="5" t="s">
        <v>241</v>
      </c>
      <c r="C125" s="6" t="s">
        <v>242</v>
      </c>
      <c r="D125" s="7">
        <v>2021.0</v>
      </c>
    </row>
    <row r="126">
      <c r="A126" s="4" t="s">
        <v>243</v>
      </c>
      <c r="B126" s="5" t="s">
        <v>244</v>
      </c>
      <c r="C126" s="6" t="s">
        <v>245</v>
      </c>
      <c r="D126" s="7">
        <v>2020.0</v>
      </c>
    </row>
    <row r="127">
      <c r="A127" s="4" t="s">
        <v>246</v>
      </c>
      <c r="B127" s="5" t="s">
        <v>247</v>
      </c>
      <c r="C127" s="6" t="s">
        <v>248</v>
      </c>
      <c r="D127" s="7">
        <v>2021.0</v>
      </c>
    </row>
    <row r="128">
      <c r="A128" s="4" t="s">
        <v>249</v>
      </c>
      <c r="B128" s="5" t="s">
        <v>247</v>
      </c>
      <c r="C128" s="6" t="s">
        <v>245</v>
      </c>
      <c r="D128" s="7">
        <v>2021.0</v>
      </c>
    </row>
    <row r="129">
      <c r="A129" s="4" t="s">
        <v>250</v>
      </c>
      <c r="B129" s="5" t="s">
        <v>247</v>
      </c>
      <c r="C129" s="6" t="s">
        <v>248</v>
      </c>
      <c r="D129" s="7">
        <v>2021.0</v>
      </c>
    </row>
    <row r="130">
      <c r="A130" s="4" t="s">
        <v>246</v>
      </c>
      <c r="B130" s="5" t="s">
        <v>247</v>
      </c>
      <c r="C130" s="6" t="s">
        <v>248</v>
      </c>
      <c r="D130" s="7">
        <v>2020.0</v>
      </c>
    </row>
    <row r="131">
      <c r="A131" s="4" t="s">
        <v>251</v>
      </c>
      <c r="B131" s="5" t="s">
        <v>247</v>
      </c>
      <c r="C131" s="6" t="s">
        <v>245</v>
      </c>
      <c r="D131" s="7">
        <v>2020.0</v>
      </c>
    </row>
    <row r="132">
      <c r="A132" s="4" t="s">
        <v>252</v>
      </c>
      <c r="B132" s="5" t="s">
        <v>253</v>
      </c>
      <c r="C132" s="6" t="s">
        <v>248</v>
      </c>
      <c r="D132" s="7">
        <v>2020.0</v>
      </c>
    </row>
    <row r="133">
      <c r="A133" s="4" t="s">
        <v>254</v>
      </c>
      <c r="B133" s="5" t="s">
        <v>255</v>
      </c>
      <c r="C133" s="6" t="s">
        <v>256</v>
      </c>
      <c r="D133" s="7">
        <v>2021.0</v>
      </c>
    </row>
    <row r="134">
      <c r="A134" s="4" t="s">
        <v>257</v>
      </c>
      <c r="B134" s="5" t="s">
        <v>255</v>
      </c>
      <c r="C134" s="6" t="s">
        <v>256</v>
      </c>
      <c r="D134" s="7">
        <v>2021.0</v>
      </c>
    </row>
    <row r="135">
      <c r="A135" s="4" t="s">
        <v>258</v>
      </c>
      <c r="B135" s="5" t="s">
        <v>255</v>
      </c>
      <c r="C135" s="6" t="s">
        <v>256</v>
      </c>
      <c r="D135" s="7">
        <v>2021.0</v>
      </c>
    </row>
    <row r="136">
      <c r="A136" s="4" t="s">
        <v>259</v>
      </c>
      <c r="B136" s="5" t="s">
        <v>255</v>
      </c>
      <c r="C136" s="6" t="s">
        <v>256</v>
      </c>
      <c r="D136" s="7">
        <v>2021.0</v>
      </c>
    </row>
    <row r="137">
      <c r="A137" s="4" t="s">
        <v>260</v>
      </c>
      <c r="B137" s="5" t="s">
        <v>255</v>
      </c>
      <c r="C137" s="6" t="s">
        <v>256</v>
      </c>
      <c r="D137" s="7">
        <v>2021.0</v>
      </c>
    </row>
    <row r="138">
      <c r="A138" s="4" t="s">
        <v>261</v>
      </c>
      <c r="B138" s="5" t="s">
        <v>255</v>
      </c>
      <c r="C138" s="6" t="s">
        <v>262</v>
      </c>
      <c r="D138" s="7">
        <v>2021.0</v>
      </c>
    </row>
    <row r="139">
      <c r="A139" s="4" t="s">
        <v>263</v>
      </c>
      <c r="B139" s="5" t="s">
        <v>255</v>
      </c>
      <c r="C139" s="6" t="s">
        <v>264</v>
      </c>
      <c r="D139" s="7">
        <v>2020.0</v>
      </c>
    </row>
    <row r="140">
      <c r="A140" s="4" t="s">
        <v>265</v>
      </c>
      <c r="B140" s="5" t="s">
        <v>266</v>
      </c>
      <c r="C140" s="6" t="s">
        <v>256</v>
      </c>
      <c r="D140" s="7">
        <v>2020.0</v>
      </c>
    </row>
    <row r="141">
      <c r="A141" s="4" t="s">
        <v>267</v>
      </c>
      <c r="B141" s="5" t="s">
        <v>266</v>
      </c>
      <c r="C141" s="6" t="s">
        <v>256</v>
      </c>
      <c r="D141" s="7">
        <v>2020.0</v>
      </c>
    </row>
    <row r="142">
      <c r="A142" s="4" t="s">
        <v>268</v>
      </c>
      <c r="B142" s="5" t="s">
        <v>266</v>
      </c>
      <c r="C142" s="6" t="s">
        <v>256</v>
      </c>
      <c r="D142" s="7">
        <v>2020.0</v>
      </c>
    </row>
    <row r="143">
      <c r="A143" s="4" t="s">
        <v>269</v>
      </c>
      <c r="B143" s="5" t="s">
        <v>270</v>
      </c>
      <c r="C143" s="6" t="s">
        <v>271</v>
      </c>
      <c r="D143" s="7">
        <v>2021.0</v>
      </c>
    </row>
    <row r="144">
      <c r="A144" s="4" t="s">
        <v>272</v>
      </c>
      <c r="B144" s="5" t="s">
        <v>270</v>
      </c>
      <c r="C144" s="6" t="s">
        <v>256</v>
      </c>
      <c r="D144" s="7">
        <v>2021.0</v>
      </c>
    </row>
    <row r="145">
      <c r="A145" s="4" t="s">
        <v>273</v>
      </c>
      <c r="B145" s="5" t="s">
        <v>270</v>
      </c>
      <c r="C145" s="6" t="s">
        <v>256</v>
      </c>
      <c r="D145" s="7">
        <v>2021.0</v>
      </c>
    </row>
    <row r="146">
      <c r="A146" s="4" t="s">
        <v>274</v>
      </c>
      <c r="B146" s="5" t="s">
        <v>275</v>
      </c>
      <c r="C146" s="6" t="s">
        <v>276</v>
      </c>
      <c r="D146" s="7">
        <v>2021.0</v>
      </c>
    </row>
    <row r="147">
      <c r="A147" s="4" t="s">
        <v>277</v>
      </c>
      <c r="B147" s="5" t="s">
        <v>5</v>
      </c>
      <c r="C147" s="6" t="s">
        <v>6</v>
      </c>
      <c r="D147" s="7">
        <v>2020.0</v>
      </c>
    </row>
    <row r="148">
      <c r="A148" s="4" t="s">
        <v>278</v>
      </c>
      <c r="B148" s="5" t="s">
        <v>8</v>
      </c>
      <c r="C148" s="6" t="s">
        <v>16</v>
      </c>
      <c r="D148" s="7">
        <v>2020.0</v>
      </c>
    </row>
    <row r="149">
      <c r="A149" s="4" t="s">
        <v>279</v>
      </c>
      <c r="B149" s="5" t="s">
        <v>280</v>
      </c>
      <c r="C149" s="6" t="s">
        <v>130</v>
      </c>
      <c r="D149" s="7">
        <v>2020.0</v>
      </c>
    </row>
    <row r="150">
      <c r="A150" s="4" t="s">
        <v>281</v>
      </c>
      <c r="B150" s="5" t="s">
        <v>282</v>
      </c>
      <c r="C150" s="6" t="s">
        <v>283</v>
      </c>
      <c r="D150" s="7">
        <v>2020.0</v>
      </c>
    </row>
    <row r="151">
      <c r="A151" s="4" t="s">
        <v>284</v>
      </c>
      <c r="B151" s="5" t="s">
        <v>148</v>
      </c>
      <c r="C151" s="6" t="s">
        <v>151</v>
      </c>
      <c r="D151" s="7">
        <v>2020.0</v>
      </c>
    </row>
    <row r="152">
      <c r="A152" s="4" t="s">
        <v>285</v>
      </c>
      <c r="B152" s="5" t="s">
        <v>244</v>
      </c>
      <c r="C152" s="6" t="s">
        <v>286</v>
      </c>
      <c r="D152" s="7">
        <v>2020.0</v>
      </c>
    </row>
    <row r="153">
      <c r="A153" s="4" t="s">
        <v>287</v>
      </c>
      <c r="B153" s="5" t="s">
        <v>288</v>
      </c>
      <c r="C153" s="6" t="s">
        <v>289</v>
      </c>
      <c r="D153" s="7">
        <v>2020.0</v>
      </c>
    </row>
    <row r="154">
      <c r="A154" s="4" t="s">
        <v>290</v>
      </c>
      <c r="B154" s="5" t="s">
        <v>174</v>
      </c>
      <c r="C154" s="6" t="s">
        <v>291</v>
      </c>
      <c r="D154" s="7">
        <v>2020.0</v>
      </c>
    </row>
    <row r="155">
      <c r="A155" s="4" t="s">
        <v>277</v>
      </c>
      <c r="B155" s="5" t="s">
        <v>5</v>
      </c>
      <c r="C155" s="6" t="s">
        <v>6</v>
      </c>
      <c r="D155" s="7">
        <v>2020.0</v>
      </c>
    </row>
    <row r="156">
      <c r="A156" s="4" t="s">
        <v>278</v>
      </c>
      <c r="B156" s="5" t="s">
        <v>8</v>
      </c>
      <c r="C156" s="6" t="s">
        <v>16</v>
      </c>
      <c r="D156" s="7">
        <v>2020.0</v>
      </c>
    </row>
    <row r="157">
      <c r="A157" s="4" t="s">
        <v>279</v>
      </c>
      <c r="B157" s="5" t="s">
        <v>280</v>
      </c>
      <c r="C157" s="6" t="s">
        <v>130</v>
      </c>
      <c r="D157" s="7">
        <v>2020.0</v>
      </c>
    </row>
    <row r="158">
      <c r="A158" s="4" t="s">
        <v>281</v>
      </c>
      <c r="B158" s="5" t="s">
        <v>282</v>
      </c>
      <c r="C158" s="6" t="s">
        <v>283</v>
      </c>
      <c r="D158" s="7">
        <v>2020.0</v>
      </c>
    </row>
    <row r="159">
      <c r="A159" s="4" t="s">
        <v>284</v>
      </c>
      <c r="B159" s="5" t="s">
        <v>148</v>
      </c>
      <c r="C159" s="6" t="s">
        <v>151</v>
      </c>
      <c r="D159" s="7">
        <v>2020.0</v>
      </c>
    </row>
    <row r="160">
      <c r="A160" s="4" t="s">
        <v>285</v>
      </c>
      <c r="B160" s="5" t="s">
        <v>244</v>
      </c>
      <c r="C160" s="6" t="s">
        <v>286</v>
      </c>
      <c r="D160" s="7">
        <v>2020.0</v>
      </c>
    </row>
    <row r="161">
      <c r="A161" s="4" t="s">
        <v>287</v>
      </c>
      <c r="B161" s="5" t="s">
        <v>288</v>
      </c>
      <c r="C161" s="6" t="s">
        <v>289</v>
      </c>
      <c r="D161" s="7">
        <v>2020.0</v>
      </c>
    </row>
    <row r="162">
      <c r="A162" s="4" t="s">
        <v>290</v>
      </c>
      <c r="B162" s="5" t="s">
        <v>174</v>
      </c>
      <c r="C162" s="6" t="s">
        <v>291</v>
      </c>
      <c r="D162" s="7">
        <v>2020.0</v>
      </c>
    </row>
    <row r="163">
      <c r="A163" s="4" t="s">
        <v>292</v>
      </c>
      <c r="B163" s="5" t="s">
        <v>218</v>
      </c>
      <c r="C163" s="6" t="s">
        <v>216</v>
      </c>
      <c r="D163" s="7">
        <v>2020.0</v>
      </c>
    </row>
    <row r="164">
      <c r="A164" s="4" t="s">
        <v>293</v>
      </c>
      <c r="B164" s="5" t="s">
        <v>294</v>
      </c>
      <c r="C164" s="6" t="s">
        <v>295</v>
      </c>
      <c r="D164" s="7">
        <v>2020.0</v>
      </c>
    </row>
    <row r="165">
      <c r="A165" s="4" t="s">
        <v>115</v>
      </c>
      <c r="B165" s="5" t="s">
        <v>116</v>
      </c>
      <c r="C165" s="6" t="s">
        <v>117</v>
      </c>
      <c r="D165" s="7">
        <v>2020.0</v>
      </c>
    </row>
    <row r="166">
      <c r="A166" s="4" t="s">
        <v>296</v>
      </c>
      <c r="B166" s="5" t="s">
        <v>211</v>
      </c>
      <c r="C166" s="6" t="s">
        <v>209</v>
      </c>
      <c r="D166" s="7">
        <v>2020.0</v>
      </c>
    </row>
    <row r="167">
      <c r="A167" s="4" t="s">
        <v>297</v>
      </c>
      <c r="B167" s="5" t="s">
        <v>148</v>
      </c>
      <c r="C167" s="6" t="s">
        <v>151</v>
      </c>
      <c r="D167" s="7">
        <v>2020.0</v>
      </c>
    </row>
    <row r="168">
      <c r="A168" s="4" t="s">
        <v>298</v>
      </c>
      <c r="B168" s="5" t="s">
        <v>108</v>
      </c>
      <c r="C168" s="6" t="s">
        <v>109</v>
      </c>
      <c r="D168" s="7">
        <v>2020.0</v>
      </c>
    </row>
    <row r="169">
      <c r="A169" s="4" t="s">
        <v>299</v>
      </c>
      <c r="B169" s="5" t="s">
        <v>211</v>
      </c>
      <c r="C169" s="6" t="s">
        <v>209</v>
      </c>
      <c r="D169" s="7">
        <v>2020.0</v>
      </c>
    </row>
    <row r="170">
      <c r="A170" s="4" t="s">
        <v>10</v>
      </c>
      <c r="B170" s="5" t="s">
        <v>11</v>
      </c>
      <c r="C170" s="6" t="s">
        <v>12</v>
      </c>
      <c r="D170" s="7">
        <v>2020.0</v>
      </c>
    </row>
    <row r="171">
      <c r="A171" s="4" t="s">
        <v>277</v>
      </c>
      <c r="B171" s="5" t="s">
        <v>5</v>
      </c>
      <c r="C171" s="6" t="s">
        <v>6</v>
      </c>
      <c r="D171" s="7">
        <v>2020.0</v>
      </c>
    </row>
    <row r="172">
      <c r="A172" s="4" t="s">
        <v>300</v>
      </c>
      <c r="B172" s="5" t="s">
        <v>55</v>
      </c>
      <c r="C172" s="6" t="s">
        <v>301</v>
      </c>
      <c r="D172" s="7">
        <v>2020.0</v>
      </c>
    </row>
    <row r="173">
      <c r="A173" s="4" t="s">
        <v>302</v>
      </c>
      <c r="B173" s="5" t="s">
        <v>133</v>
      </c>
      <c r="C173" s="6" t="s">
        <v>134</v>
      </c>
      <c r="D173" s="7">
        <v>2020.0</v>
      </c>
    </row>
    <row r="174">
      <c r="A174" s="4" t="s">
        <v>303</v>
      </c>
      <c r="B174" s="5" t="s">
        <v>218</v>
      </c>
      <c r="C174" s="6" t="s">
        <v>216</v>
      </c>
      <c r="D174" s="7">
        <v>2020.0</v>
      </c>
    </row>
    <row r="175">
      <c r="A175" s="4" t="s">
        <v>304</v>
      </c>
      <c r="B175" s="5" t="s">
        <v>191</v>
      </c>
      <c r="C175" s="6" t="s">
        <v>192</v>
      </c>
      <c r="D175" s="7">
        <v>2020.0</v>
      </c>
    </row>
    <row r="176">
      <c r="A176" s="4" t="s">
        <v>305</v>
      </c>
      <c r="B176" s="5" t="s">
        <v>306</v>
      </c>
      <c r="C176" s="6" t="s">
        <v>138</v>
      </c>
      <c r="D176" s="7">
        <v>2020.0</v>
      </c>
    </row>
    <row r="177">
      <c r="A177" s="4" t="s">
        <v>307</v>
      </c>
      <c r="B177" s="5" t="s">
        <v>155</v>
      </c>
      <c r="C177" s="6" t="s">
        <v>308</v>
      </c>
      <c r="D177" s="7">
        <v>2020.0</v>
      </c>
    </row>
    <row r="178">
      <c r="A178" s="4" t="s">
        <v>309</v>
      </c>
      <c r="B178" s="5" t="s">
        <v>310</v>
      </c>
      <c r="C178" s="6" t="s">
        <v>311</v>
      </c>
      <c r="D178" s="7">
        <v>2020.0</v>
      </c>
    </row>
    <row r="179">
      <c r="A179" s="4" t="s">
        <v>312</v>
      </c>
      <c r="B179" s="5" t="s">
        <v>313</v>
      </c>
      <c r="C179" s="6" t="s">
        <v>314</v>
      </c>
      <c r="D179" s="7">
        <v>2020.0</v>
      </c>
    </row>
    <row r="180">
      <c r="A180" s="4" t="s">
        <v>315</v>
      </c>
      <c r="B180" s="5" t="s">
        <v>11</v>
      </c>
      <c r="C180" s="6" t="s">
        <v>12</v>
      </c>
      <c r="D180" s="7">
        <v>2020.0</v>
      </c>
    </row>
    <row r="181">
      <c r="A181" s="4" t="s">
        <v>298</v>
      </c>
      <c r="B181" s="5" t="s">
        <v>108</v>
      </c>
      <c r="C181" s="6" t="s">
        <v>109</v>
      </c>
      <c r="D181" s="7">
        <v>2020.0</v>
      </c>
    </row>
    <row r="182">
      <c r="A182" s="4" t="s">
        <v>316</v>
      </c>
      <c r="B182" s="5" t="s">
        <v>317</v>
      </c>
      <c r="C182" s="6" t="s">
        <v>318</v>
      </c>
      <c r="D182" s="7">
        <v>2020.0</v>
      </c>
    </row>
    <row r="183">
      <c r="A183" s="4" t="s">
        <v>319</v>
      </c>
      <c r="B183" s="5" t="s">
        <v>288</v>
      </c>
      <c r="C183" s="6" t="s">
        <v>289</v>
      </c>
      <c r="D183" s="7">
        <v>2020.0</v>
      </c>
    </row>
    <row r="184">
      <c r="A184" s="4" t="s">
        <v>320</v>
      </c>
      <c r="B184" s="5" t="s">
        <v>51</v>
      </c>
      <c r="C184" s="6" t="s">
        <v>321</v>
      </c>
      <c r="D184" s="7">
        <v>2020.0</v>
      </c>
    </row>
    <row r="185">
      <c r="A185" s="4" t="s">
        <v>322</v>
      </c>
      <c r="B185" s="5" t="s">
        <v>232</v>
      </c>
      <c r="C185" s="6" t="s">
        <v>233</v>
      </c>
      <c r="D185" s="7">
        <v>2020.0</v>
      </c>
    </row>
    <row r="186">
      <c r="A186" s="4" t="s">
        <v>323</v>
      </c>
      <c r="B186" s="5" t="s">
        <v>27</v>
      </c>
      <c r="C186" s="6" t="s">
        <v>28</v>
      </c>
      <c r="D186" s="7">
        <v>2020.0</v>
      </c>
    </row>
    <row r="187">
      <c r="A187" s="4" t="s">
        <v>324</v>
      </c>
      <c r="B187" s="5" t="s">
        <v>137</v>
      </c>
      <c r="C187" s="6" t="s">
        <v>138</v>
      </c>
      <c r="D187" s="7">
        <v>2020.0</v>
      </c>
    </row>
    <row r="188">
      <c r="A188" s="4" t="s">
        <v>159</v>
      </c>
      <c r="B188" s="5" t="s">
        <v>158</v>
      </c>
      <c r="C188" s="6" t="s">
        <v>114</v>
      </c>
      <c r="D188" s="7">
        <v>2020.0</v>
      </c>
    </row>
    <row r="189">
      <c r="A189" s="4" t="s">
        <v>325</v>
      </c>
      <c r="B189" s="5" t="s">
        <v>326</v>
      </c>
      <c r="C189" s="6" t="s">
        <v>327</v>
      </c>
      <c r="D189" s="7">
        <v>2020.0</v>
      </c>
    </row>
    <row r="190">
      <c r="A190" s="4" t="s">
        <v>328</v>
      </c>
      <c r="B190" s="5" t="s">
        <v>241</v>
      </c>
      <c r="C190" s="6" t="s">
        <v>242</v>
      </c>
      <c r="D190" s="7">
        <v>2020.0</v>
      </c>
    </row>
    <row r="191">
      <c r="A191" s="4" t="s">
        <v>328</v>
      </c>
      <c r="B191" s="5" t="s">
        <v>241</v>
      </c>
      <c r="C191" s="6" t="s">
        <v>242</v>
      </c>
      <c r="D191" s="7">
        <v>2020.0</v>
      </c>
    </row>
    <row r="192">
      <c r="A192" s="4" t="s">
        <v>329</v>
      </c>
      <c r="B192" s="5" t="s">
        <v>153</v>
      </c>
      <c r="C192" s="6" t="s">
        <v>330</v>
      </c>
      <c r="D192" s="7">
        <v>2020.0</v>
      </c>
    </row>
    <row r="193">
      <c r="A193" s="4" t="s">
        <v>331</v>
      </c>
      <c r="B193" s="5" t="s">
        <v>332</v>
      </c>
      <c r="C193" s="6" t="s">
        <v>333</v>
      </c>
      <c r="D193" s="7">
        <v>2020.0</v>
      </c>
    </row>
    <row r="194">
      <c r="A194" s="4" t="s">
        <v>334</v>
      </c>
      <c r="B194" s="5" t="s">
        <v>335</v>
      </c>
      <c r="C194" s="6" t="s">
        <v>336</v>
      </c>
      <c r="D194" s="7">
        <v>2020.0</v>
      </c>
    </row>
    <row r="195">
      <c r="A195" s="4" t="s">
        <v>337</v>
      </c>
      <c r="B195" s="5" t="s">
        <v>155</v>
      </c>
      <c r="C195" s="6" t="s">
        <v>114</v>
      </c>
      <c r="D195" s="7">
        <v>2020.0</v>
      </c>
    </row>
    <row r="196">
      <c r="A196" s="4" t="s">
        <v>338</v>
      </c>
      <c r="B196" s="5" t="s">
        <v>76</v>
      </c>
      <c r="C196" s="6" t="s">
        <v>77</v>
      </c>
      <c r="D196" s="7">
        <v>2020.0</v>
      </c>
    </row>
    <row r="197">
      <c r="A197" s="4" t="s">
        <v>339</v>
      </c>
      <c r="B197" s="5" t="s">
        <v>232</v>
      </c>
      <c r="C197" s="6" t="s">
        <v>233</v>
      </c>
      <c r="D197" s="7">
        <v>2020.0</v>
      </c>
    </row>
    <row r="198">
      <c r="A198" s="4" t="s">
        <v>307</v>
      </c>
      <c r="B198" s="5" t="s">
        <v>155</v>
      </c>
      <c r="C198" s="6" t="s">
        <v>308</v>
      </c>
      <c r="D198" s="7">
        <v>2020.0</v>
      </c>
    </row>
    <row r="199">
      <c r="A199" s="4" t="s">
        <v>340</v>
      </c>
      <c r="B199" s="5" t="s">
        <v>341</v>
      </c>
      <c r="C199" s="6" t="s">
        <v>342</v>
      </c>
      <c r="D199" s="7">
        <v>2020.0</v>
      </c>
    </row>
    <row r="200">
      <c r="A200" s="4" t="s">
        <v>343</v>
      </c>
      <c r="B200" s="5" t="s">
        <v>344</v>
      </c>
      <c r="C200" s="6" t="s">
        <v>345</v>
      </c>
      <c r="D200" s="7">
        <v>2020.0</v>
      </c>
    </row>
    <row r="201">
      <c r="A201" s="4" t="s">
        <v>346</v>
      </c>
      <c r="B201" s="5" t="s">
        <v>294</v>
      </c>
      <c r="C201" s="6" t="s">
        <v>295</v>
      </c>
      <c r="D201" s="7">
        <v>2020.0</v>
      </c>
    </row>
    <row r="202">
      <c r="A202" s="4" t="s">
        <v>347</v>
      </c>
      <c r="B202" s="5" t="s">
        <v>348</v>
      </c>
      <c r="C202" s="6"/>
      <c r="D202" s="7">
        <v>2020.0</v>
      </c>
    </row>
    <row r="203">
      <c r="A203" s="4" t="s">
        <v>349</v>
      </c>
      <c r="B203" s="5" t="s">
        <v>232</v>
      </c>
      <c r="C203" s="6" t="s">
        <v>233</v>
      </c>
      <c r="D203" s="7">
        <v>2020.0</v>
      </c>
    </row>
    <row r="204">
      <c r="A204" s="4" t="s">
        <v>350</v>
      </c>
      <c r="B204" s="5" t="s">
        <v>351</v>
      </c>
      <c r="C204" s="6" t="s">
        <v>352</v>
      </c>
      <c r="D204" s="7">
        <v>2020.0</v>
      </c>
    </row>
    <row r="205">
      <c r="A205" s="4" t="s">
        <v>353</v>
      </c>
      <c r="B205" s="5" t="s">
        <v>101</v>
      </c>
      <c r="C205" s="6" t="s">
        <v>102</v>
      </c>
      <c r="D205" s="7">
        <v>2020.0</v>
      </c>
    </row>
    <row r="206">
      <c r="A206" s="4" t="s">
        <v>354</v>
      </c>
      <c r="B206" s="5" t="s">
        <v>355</v>
      </c>
      <c r="C206" s="6" t="s">
        <v>248</v>
      </c>
      <c r="D206" s="7">
        <v>2019.0</v>
      </c>
    </row>
    <row r="207">
      <c r="A207" s="4" t="s">
        <v>356</v>
      </c>
      <c r="B207" s="5" t="s">
        <v>357</v>
      </c>
      <c r="C207" s="6" t="s">
        <v>358</v>
      </c>
      <c r="D207" s="7">
        <v>2019.0</v>
      </c>
    </row>
    <row r="208">
      <c r="A208" s="4" t="s">
        <v>359</v>
      </c>
      <c r="B208" s="5" t="s">
        <v>360</v>
      </c>
      <c r="C208" s="6" t="s">
        <v>361</v>
      </c>
      <c r="D208" s="7">
        <v>2019.0</v>
      </c>
    </row>
    <row r="209">
      <c r="A209" s="4" t="s">
        <v>340</v>
      </c>
      <c r="B209" s="5" t="s">
        <v>341</v>
      </c>
      <c r="C209" s="6" t="s">
        <v>342</v>
      </c>
      <c r="D209" s="7">
        <v>2019.0</v>
      </c>
    </row>
    <row r="210">
      <c r="A210" s="4" t="s">
        <v>176</v>
      </c>
      <c r="B210" s="5" t="s">
        <v>177</v>
      </c>
      <c r="C210" s="6" t="s">
        <v>127</v>
      </c>
      <c r="D210" s="7">
        <v>2019.0</v>
      </c>
    </row>
    <row r="211">
      <c r="A211" s="4" t="s">
        <v>362</v>
      </c>
      <c r="B211" s="5" t="s">
        <v>363</v>
      </c>
      <c r="C211" s="6" t="s">
        <v>361</v>
      </c>
      <c r="D211" s="7">
        <v>2019.0</v>
      </c>
    </row>
    <row r="212">
      <c r="A212" s="4" t="s">
        <v>364</v>
      </c>
      <c r="B212" s="5" t="s">
        <v>174</v>
      </c>
      <c r="C212" s="6" t="s">
        <v>291</v>
      </c>
      <c r="D212" s="7">
        <v>2019.0</v>
      </c>
    </row>
    <row r="213">
      <c r="A213" s="4" t="s">
        <v>365</v>
      </c>
      <c r="B213" s="5" t="s">
        <v>140</v>
      </c>
      <c r="C213" s="6" t="s">
        <v>122</v>
      </c>
      <c r="D213" s="7">
        <v>2019.0</v>
      </c>
    </row>
    <row r="214">
      <c r="A214" s="4" t="s">
        <v>366</v>
      </c>
      <c r="B214" s="5" t="s">
        <v>367</v>
      </c>
      <c r="C214" s="6" t="s">
        <v>138</v>
      </c>
      <c r="D214" s="7">
        <v>2019.0</v>
      </c>
    </row>
    <row r="215">
      <c r="A215" s="4" t="s">
        <v>368</v>
      </c>
      <c r="B215" s="5" t="s">
        <v>306</v>
      </c>
      <c r="C215" s="6" t="s">
        <v>369</v>
      </c>
      <c r="D215" s="7">
        <v>2019.0</v>
      </c>
    </row>
    <row r="216">
      <c r="A216" s="4" t="s">
        <v>370</v>
      </c>
      <c r="B216" s="5" t="s">
        <v>137</v>
      </c>
      <c r="C216" s="6" t="s">
        <v>291</v>
      </c>
      <c r="D216" s="7">
        <v>2019.0</v>
      </c>
    </row>
    <row r="217">
      <c r="A217" s="4" t="s">
        <v>340</v>
      </c>
      <c r="B217" s="5" t="s">
        <v>341</v>
      </c>
      <c r="C217" s="6" t="s">
        <v>342</v>
      </c>
      <c r="D217" s="7">
        <v>2019.0</v>
      </c>
    </row>
    <row r="218">
      <c r="A218" s="4" t="s">
        <v>371</v>
      </c>
      <c r="B218" s="5" t="s">
        <v>197</v>
      </c>
      <c r="C218" s="6" t="s">
        <v>122</v>
      </c>
      <c r="D218" s="7">
        <v>2019.0</v>
      </c>
    </row>
    <row r="219">
      <c r="A219" s="4" t="s">
        <v>372</v>
      </c>
      <c r="B219" s="5" t="s">
        <v>373</v>
      </c>
      <c r="C219" s="6" t="s">
        <v>151</v>
      </c>
      <c r="D219" s="7">
        <v>2019.0</v>
      </c>
    </row>
    <row r="220">
      <c r="A220" s="4" t="s">
        <v>374</v>
      </c>
      <c r="B220" s="5" t="s">
        <v>373</v>
      </c>
      <c r="C220" s="6" t="s">
        <v>151</v>
      </c>
      <c r="D220" s="7">
        <v>2019.0</v>
      </c>
    </row>
    <row r="221">
      <c r="A221" s="4" t="s">
        <v>375</v>
      </c>
      <c r="B221" s="5" t="s">
        <v>145</v>
      </c>
      <c r="C221" s="6" t="s">
        <v>146</v>
      </c>
      <c r="D221" s="7">
        <v>2019.0</v>
      </c>
    </row>
    <row r="222">
      <c r="A222" s="4" t="s">
        <v>376</v>
      </c>
      <c r="B222" s="5" t="s">
        <v>377</v>
      </c>
      <c r="C222" s="6" t="s">
        <v>378</v>
      </c>
      <c r="D222" s="7">
        <v>2019.0</v>
      </c>
    </row>
    <row r="223">
      <c r="A223" s="4" t="s">
        <v>379</v>
      </c>
      <c r="B223" s="5" t="s">
        <v>310</v>
      </c>
      <c r="C223" s="6" t="s">
        <v>256</v>
      </c>
      <c r="D223" s="7">
        <v>2019.0</v>
      </c>
    </row>
    <row r="224">
      <c r="A224" s="4" t="s">
        <v>328</v>
      </c>
      <c r="B224" s="5" t="s">
        <v>241</v>
      </c>
      <c r="C224" s="6" t="s">
        <v>242</v>
      </c>
      <c r="D224" s="7">
        <v>2019.0</v>
      </c>
    </row>
    <row r="225">
      <c r="A225" s="4" t="s">
        <v>380</v>
      </c>
      <c r="B225" s="5" t="s">
        <v>373</v>
      </c>
      <c r="C225" s="6" t="s">
        <v>151</v>
      </c>
      <c r="D225" s="7">
        <v>2019.0</v>
      </c>
    </row>
    <row r="226">
      <c r="A226" s="4" t="s">
        <v>381</v>
      </c>
      <c r="B226" s="5" t="s">
        <v>255</v>
      </c>
      <c r="C226" s="6" t="s">
        <v>256</v>
      </c>
      <c r="D226" s="7">
        <v>2019.0</v>
      </c>
    </row>
    <row r="227">
      <c r="A227" s="4" t="s">
        <v>382</v>
      </c>
      <c r="B227" s="5" t="s">
        <v>174</v>
      </c>
      <c r="C227" s="6" t="s">
        <v>291</v>
      </c>
      <c r="D227" s="7">
        <v>2019.0</v>
      </c>
    </row>
    <row r="228">
      <c r="A228" s="4" t="s">
        <v>383</v>
      </c>
      <c r="B228" s="5" t="s">
        <v>177</v>
      </c>
      <c r="C228" s="6" t="s">
        <v>127</v>
      </c>
      <c r="D228" s="7">
        <v>2019.0</v>
      </c>
    </row>
    <row r="229">
      <c r="A229" s="4" t="s">
        <v>359</v>
      </c>
      <c r="B229" s="5" t="s">
        <v>360</v>
      </c>
      <c r="C229" s="6" t="s">
        <v>361</v>
      </c>
      <c r="D229" s="7">
        <v>2019.0</v>
      </c>
    </row>
    <row r="230">
      <c r="A230" s="4" t="s">
        <v>384</v>
      </c>
      <c r="B230" s="5" t="s">
        <v>385</v>
      </c>
      <c r="C230" s="6" t="s">
        <v>386</v>
      </c>
      <c r="D230" s="7">
        <v>2019.0</v>
      </c>
    </row>
    <row r="231">
      <c r="A231" s="4" t="s">
        <v>178</v>
      </c>
      <c r="B231" s="5" t="s">
        <v>177</v>
      </c>
      <c r="C231" s="6" t="s">
        <v>127</v>
      </c>
      <c r="D231" s="7">
        <v>2019.0</v>
      </c>
    </row>
    <row r="232">
      <c r="A232" s="4" t="s">
        <v>387</v>
      </c>
      <c r="B232" s="5" t="s">
        <v>388</v>
      </c>
      <c r="C232" s="6" t="s">
        <v>25</v>
      </c>
      <c r="D232" s="7">
        <v>2019.0</v>
      </c>
    </row>
    <row r="233">
      <c r="A233" s="4" t="s">
        <v>389</v>
      </c>
      <c r="B233" s="5" t="s">
        <v>92</v>
      </c>
      <c r="C233" s="6" t="s">
        <v>390</v>
      </c>
      <c r="D233" s="7">
        <v>2019.0</v>
      </c>
    </row>
    <row r="234">
      <c r="A234" s="4" t="s">
        <v>391</v>
      </c>
      <c r="B234" s="5" t="s">
        <v>137</v>
      </c>
      <c r="C234" s="6" t="s">
        <v>295</v>
      </c>
      <c r="D234" s="7">
        <v>2019.0</v>
      </c>
    </row>
    <row r="235">
      <c r="A235" s="4" t="s">
        <v>392</v>
      </c>
      <c r="B235" s="5" t="s">
        <v>393</v>
      </c>
      <c r="C235" s="6" t="s">
        <v>394</v>
      </c>
      <c r="D235" s="7">
        <v>2019.0</v>
      </c>
    </row>
    <row r="236">
      <c r="A236" s="4" t="s">
        <v>395</v>
      </c>
      <c r="B236" s="5" t="s">
        <v>142</v>
      </c>
      <c r="C236" s="6" t="s">
        <v>143</v>
      </c>
      <c r="D236" s="7">
        <v>2019.0</v>
      </c>
    </row>
    <row r="237">
      <c r="A237" s="4" t="s">
        <v>396</v>
      </c>
      <c r="B237" s="5" t="s">
        <v>397</v>
      </c>
      <c r="C237" s="6" t="s">
        <v>398</v>
      </c>
      <c r="D237" s="7">
        <v>2019.0</v>
      </c>
    </row>
    <row r="238">
      <c r="A238" s="4" t="s">
        <v>399</v>
      </c>
      <c r="B238" s="5" t="s">
        <v>194</v>
      </c>
      <c r="C238" s="6" t="s">
        <v>195</v>
      </c>
      <c r="D238" s="7">
        <v>2019.0</v>
      </c>
    </row>
    <row r="239">
      <c r="A239" s="4" t="s">
        <v>400</v>
      </c>
      <c r="B239" s="5" t="s">
        <v>82</v>
      </c>
      <c r="C239" s="6" t="s">
        <v>83</v>
      </c>
      <c r="D239" s="7">
        <v>2019.0</v>
      </c>
    </row>
    <row r="240">
      <c r="A240" s="4" t="s">
        <v>401</v>
      </c>
      <c r="B240" s="5" t="s">
        <v>388</v>
      </c>
      <c r="C240" s="6" t="s">
        <v>25</v>
      </c>
      <c r="D240" s="7">
        <v>2019.0</v>
      </c>
    </row>
    <row r="241">
      <c r="A241" s="4" t="s">
        <v>402</v>
      </c>
      <c r="B241" s="5" t="s">
        <v>360</v>
      </c>
      <c r="C241" s="6" t="s">
        <v>361</v>
      </c>
      <c r="D241" s="7">
        <v>2019.0</v>
      </c>
    </row>
    <row r="242">
      <c r="A242" s="4" t="s">
        <v>403</v>
      </c>
      <c r="B242" s="5" t="s">
        <v>232</v>
      </c>
      <c r="C242" s="6" t="s">
        <v>233</v>
      </c>
      <c r="D242" s="7">
        <v>2019.0</v>
      </c>
    </row>
    <row r="243">
      <c r="A243" s="4" t="s">
        <v>404</v>
      </c>
      <c r="B243" s="5" t="s">
        <v>44</v>
      </c>
      <c r="C243" s="6" t="s">
        <v>45</v>
      </c>
      <c r="D243" s="7">
        <v>2019.0</v>
      </c>
    </row>
    <row r="244">
      <c r="A244" s="4" t="s">
        <v>405</v>
      </c>
      <c r="B244" s="5" t="s">
        <v>226</v>
      </c>
      <c r="C244" s="6" t="s">
        <v>406</v>
      </c>
      <c r="D244" s="7">
        <v>2019.0</v>
      </c>
    </row>
    <row r="245">
      <c r="A245" s="4" t="s">
        <v>407</v>
      </c>
      <c r="B245" s="5" t="s">
        <v>121</v>
      </c>
      <c r="C245" s="6" t="s">
        <v>122</v>
      </c>
      <c r="D245" s="7">
        <v>2019.0</v>
      </c>
    </row>
    <row r="246">
      <c r="A246" s="4" t="s">
        <v>408</v>
      </c>
      <c r="B246" s="5" t="s">
        <v>121</v>
      </c>
      <c r="C246" s="6" t="s">
        <v>122</v>
      </c>
      <c r="D246" s="7">
        <v>2019.0</v>
      </c>
    </row>
    <row r="247">
      <c r="A247" s="4" t="s">
        <v>409</v>
      </c>
      <c r="B247" s="5" t="s">
        <v>121</v>
      </c>
      <c r="C247" s="6" t="s">
        <v>122</v>
      </c>
      <c r="D247" s="7">
        <v>2019.0</v>
      </c>
    </row>
    <row r="248">
      <c r="A248" s="4" t="s">
        <v>410</v>
      </c>
      <c r="B248" s="5" t="s">
        <v>121</v>
      </c>
      <c r="C248" s="6" t="s">
        <v>122</v>
      </c>
      <c r="D248" s="7">
        <v>2019.0</v>
      </c>
    </row>
    <row r="249">
      <c r="A249" s="4" t="s">
        <v>411</v>
      </c>
      <c r="B249" s="5" t="s">
        <v>174</v>
      </c>
      <c r="C249" s="6" t="s">
        <v>172</v>
      </c>
      <c r="D249" s="7">
        <v>2019.0</v>
      </c>
    </row>
    <row r="250">
      <c r="A250" s="4" t="s">
        <v>292</v>
      </c>
      <c r="B250" s="5" t="s">
        <v>218</v>
      </c>
      <c r="C250" s="6" t="s">
        <v>216</v>
      </c>
      <c r="D250" s="7">
        <v>2019.0</v>
      </c>
    </row>
    <row r="251">
      <c r="A251" s="4" t="s">
        <v>412</v>
      </c>
      <c r="B251" s="5" t="s">
        <v>413</v>
      </c>
      <c r="C251" s="6" t="s">
        <v>414</v>
      </c>
      <c r="D251" s="7">
        <v>2019.0</v>
      </c>
    </row>
    <row r="252">
      <c r="A252" s="4" t="s">
        <v>415</v>
      </c>
      <c r="B252" s="5" t="s">
        <v>188</v>
      </c>
      <c r="C252" s="6" t="s">
        <v>189</v>
      </c>
      <c r="D252" s="7">
        <v>2019.0</v>
      </c>
    </row>
    <row r="253">
      <c r="A253" s="4" t="s">
        <v>416</v>
      </c>
      <c r="B253" s="5" t="s">
        <v>232</v>
      </c>
      <c r="C253" s="6" t="s">
        <v>233</v>
      </c>
      <c r="D253" s="7">
        <v>2019.0</v>
      </c>
    </row>
    <row r="254">
      <c r="A254" s="4" t="s">
        <v>417</v>
      </c>
      <c r="B254" s="5" t="s">
        <v>188</v>
      </c>
      <c r="C254" s="6" t="s">
        <v>189</v>
      </c>
      <c r="D254" s="7">
        <v>2019.0</v>
      </c>
    </row>
    <row r="255">
      <c r="A255" s="4" t="s">
        <v>292</v>
      </c>
      <c r="B255" s="5" t="s">
        <v>218</v>
      </c>
      <c r="C255" s="6" t="s">
        <v>216</v>
      </c>
      <c r="D255" s="7">
        <v>2019.0</v>
      </c>
    </row>
    <row r="256">
      <c r="A256" s="4" t="s">
        <v>418</v>
      </c>
      <c r="B256" s="5" t="s">
        <v>129</v>
      </c>
      <c r="C256" s="6" t="s">
        <v>130</v>
      </c>
      <c r="D256" s="7">
        <v>2019.0</v>
      </c>
    </row>
    <row r="257">
      <c r="A257" s="4" t="s">
        <v>419</v>
      </c>
      <c r="B257" s="5" t="s">
        <v>420</v>
      </c>
      <c r="C257" s="6" t="s">
        <v>31</v>
      </c>
      <c r="D257" s="7">
        <v>2019.0</v>
      </c>
    </row>
    <row r="258">
      <c r="A258" s="4" t="s">
        <v>421</v>
      </c>
      <c r="B258" s="5" t="s">
        <v>422</v>
      </c>
      <c r="C258" s="6" t="s">
        <v>276</v>
      </c>
      <c r="D258" s="7">
        <v>2019.0</v>
      </c>
    </row>
    <row r="259">
      <c r="A259" s="4" t="s">
        <v>423</v>
      </c>
      <c r="B259" s="5" t="s">
        <v>424</v>
      </c>
      <c r="C259" s="6" t="s">
        <v>6</v>
      </c>
      <c r="D259" s="7">
        <v>2019.0</v>
      </c>
    </row>
    <row r="260">
      <c r="A260" s="4" t="s">
        <v>425</v>
      </c>
      <c r="B260" s="5" t="s">
        <v>426</v>
      </c>
      <c r="C260" s="6" t="s">
        <v>427</v>
      </c>
      <c r="D260" s="7">
        <v>2019.0</v>
      </c>
    </row>
    <row r="261">
      <c r="A261" s="4" t="s">
        <v>428</v>
      </c>
      <c r="B261" s="5" t="s">
        <v>294</v>
      </c>
      <c r="C261" s="6" t="s">
        <v>295</v>
      </c>
      <c r="D261" s="7">
        <v>2019.0</v>
      </c>
    </row>
    <row r="262">
      <c r="A262" s="4" t="s">
        <v>429</v>
      </c>
      <c r="B262" s="5" t="s">
        <v>430</v>
      </c>
      <c r="C262" s="6" t="s">
        <v>431</v>
      </c>
      <c r="D262" s="7">
        <v>2019.0</v>
      </c>
    </row>
    <row r="263">
      <c r="A263" s="4" t="s">
        <v>432</v>
      </c>
      <c r="B263" s="5" t="s">
        <v>86</v>
      </c>
      <c r="C263" s="6" t="s">
        <v>87</v>
      </c>
      <c r="D263" s="7">
        <v>2019.0</v>
      </c>
    </row>
    <row r="264">
      <c r="A264" s="4" t="s">
        <v>176</v>
      </c>
      <c r="B264" s="5" t="s">
        <v>177</v>
      </c>
      <c r="C264" s="6" t="s">
        <v>127</v>
      </c>
      <c r="D264" s="7">
        <v>2019.0</v>
      </c>
    </row>
    <row r="265">
      <c r="A265" s="4" t="s">
        <v>433</v>
      </c>
      <c r="B265" s="5" t="s">
        <v>137</v>
      </c>
      <c r="C265" s="6" t="s">
        <v>185</v>
      </c>
      <c r="D265" s="7">
        <v>2019.0</v>
      </c>
    </row>
    <row r="266">
      <c r="A266" s="4" t="s">
        <v>347</v>
      </c>
      <c r="B266" s="5" t="s">
        <v>348</v>
      </c>
      <c r="C266" s="6"/>
      <c r="D266" s="7">
        <v>2019.0</v>
      </c>
    </row>
    <row r="267">
      <c r="A267" s="4" t="s">
        <v>434</v>
      </c>
      <c r="B267" s="5" t="s">
        <v>174</v>
      </c>
      <c r="C267" s="6" t="s">
        <v>291</v>
      </c>
      <c r="D267" s="7">
        <v>2019.0</v>
      </c>
    </row>
    <row r="268">
      <c r="A268" s="4" t="s">
        <v>435</v>
      </c>
      <c r="B268" s="5" t="s">
        <v>244</v>
      </c>
      <c r="C268" s="6" t="s">
        <v>245</v>
      </c>
      <c r="D268" s="7">
        <v>2019.0</v>
      </c>
    </row>
    <row r="269">
      <c r="A269" s="4" t="s">
        <v>436</v>
      </c>
      <c r="B269" s="5" t="s">
        <v>367</v>
      </c>
      <c r="C269" s="6" t="s">
        <v>138</v>
      </c>
      <c r="D269" s="7">
        <v>2019.0</v>
      </c>
    </row>
    <row r="270">
      <c r="A270" s="4" t="s">
        <v>437</v>
      </c>
      <c r="B270" s="5" t="s">
        <v>244</v>
      </c>
      <c r="C270" s="6" t="s">
        <v>245</v>
      </c>
      <c r="D270" s="7">
        <v>2019.0</v>
      </c>
    </row>
    <row r="271">
      <c r="A271" s="4" t="s">
        <v>438</v>
      </c>
      <c r="B271" s="5" t="s">
        <v>145</v>
      </c>
      <c r="C271" s="6" t="s">
        <v>330</v>
      </c>
      <c r="D271" s="7">
        <v>2019.0</v>
      </c>
    </row>
    <row r="272">
      <c r="A272" s="4" t="s">
        <v>439</v>
      </c>
      <c r="B272" s="5" t="s">
        <v>145</v>
      </c>
      <c r="C272" s="6" t="s">
        <v>330</v>
      </c>
      <c r="D272" s="7">
        <v>2019.0</v>
      </c>
    </row>
    <row r="273">
      <c r="A273" s="4" t="s">
        <v>440</v>
      </c>
      <c r="B273" s="5" t="s">
        <v>270</v>
      </c>
      <c r="C273" s="6" t="s">
        <v>256</v>
      </c>
      <c r="D273" s="7">
        <v>2019.0</v>
      </c>
    </row>
    <row r="274">
      <c r="A274" s="4" t="s">
        <v>441</v>
      </c>
      <c r="B274" s="5" t="s">
        <v>341</v>
      </c>
      <c r="C274" s="6" t="s">
        <v>342</v>
      </c>
      <c r="D274" s="7">
        <v>2019.0</v>
      </c>
    </row>
    <row r="275">
      <c r="A275" s="4" t="s">
        <v>442</v>
      </c>
      <c r="B275" s="5" t="s">
        <v>443</v>
      </c>
      <c r="C275" s="6" t="s">
        <v>444</v>
      </c>
      <c r="D275" s="7">
        <v>2019.0</v>
      </c>
    </row>
    <row r="276">
      <c r="A276" s="4" t="s">
        <v>445</v>
      </c>
      <c r="B276" s="5" t="s">
        <v>317</v>
      </c>
      <c r="C276" s="6" t="s">
        <v>446</v>
      </c>
      <c r="D276" s="7">
        <v>2019.0</v>
      </c>
    </row>
    <row r="277">
      <c r="A277" s="4" t="s">
        <v>447</v>
      </c>
      <c r="B277" s="5" t="s">
        <v>253</v>
      </c>
      <c r="C277" s="6" t="s">
        <v>248</v>
      </c>
      <c r="D277" s="7">
        <v>2019.0</v>
      </c>
    </row>
    <row r="278">
      <c r="A278" s="4" t="s">
        <v>448</v>
      </c>
      <c r="B278" s="5" t="s">
        <v>449</v>
      </c>
      <c r="C278" s="6" t="s">
        <v>450</v>
      </c>
      <c r="D278" s="7">
        <v>2019.0</v>
      </c>
    </row>
    <row r="279">
      <c r="A279" s="4" t="s">
        <v>451</v>
      </c>
      <c r="B279" s="5" t="s">
        <v>452</v>
      </c>
      <c r="C279" s="6" t="s">
        <v>453</v>
      </c>
      <c r="D279" s="7">
        <v>2019.0</v>
      </c>
    </row>
    <row r="280">
      <c r="A280" s="4" t="s">
        <v>454</v>
      </c>
      <c r="B280" s="5" t="s">
        <v>270</v>
      </c>
      <c r="C280" s="6" t="s">
        <v>256</v>
      </c>
      <c r="D280" s="7">
        <v>2019.0</v>
      </c>
    </row>
    <row r="281">
      <c r="A281" s="4" t="s">
        <v>454</v>
      </c>
      <c r="B281" s="5" t="s">
        <v>270</v>
      </c>
      <c r="C281" s="6" t="s">
        <v>256</v>
      </c>
      <c r="D281" s="7">
        <v>2019.0</v>
      </c>
    </row>
    <row r="282">
      <c r="A282" s="4" t="s">
        <v>269</v>
      </c>
      <c r="B282" s="5" t="s">
        <v>270</v>
      </c>
      <c r="C282" s="6" t="s">
        <v>271</v>
      </c>
      <c r="D282" s="7">
        <v>2019.0</v>
      </c>
    </row>
    <row r="283">
      <c r="A283" s="4" t="s">
        <v>455</v>
      </c>
      <c r="B283" s="5" t="s">
        <v>294</v>
      </c>
      <c r="C283" s="6" t="s">
        <v>295</v>
      </c>
      <c r="D283" s="7">
        <v>2019.0</v>
      </c>
    </row>
    <row r="284">
      <c r="A284" s="4" t="s">
        <v>456</v>
      </c>
      <c r="B284" s="5" t="s">
        <v>229</v>
      </c>
      <c r="C284" s="6" t="s">
        <v>230</v>
      </c>
      <c r="D284" s="7">
        <v>2019.0</v>
      </c>
    </row>
    <row r="285">
      <c r="A285" s="4" t="s">
        <v>457</v>
      </c>
      <c r="B285" s="5" t="s">
        <v>226</v>
      </c>
      <c r="C285" s="6" t="s">
        <v>227</v>
      </c>
      <c r="D285" s="7">
        <v>2019.0</v>
      </c>
    </row>
    <row r="286">
      <c r="A286" s="4" t="s">
        <v>303</v>
      </c>
      <c r="B286" s="5" t="s">
        <v>218</v>
      </c>
      <c r="C286" s="6" t="s">
        <v>216</v>
      </c>
      <c r="D286" s="7">
        <v>2019.0</v>
      </c>
    </row>
    <row r="287">
      <c r="A287" s="4" t="s">
        <v>458</v>
      </c>
      <c r="B287" s="5" t="s">
        <v>155</v>
      </c>
      <c r="C287" s="6" t="s">
        <v>308</v>
      </c>
      <c r="D287" s="7">
        <v>2019.0</v>
      </c>
    </row>
    <row r="288">
      <c r="A288" s="4" t="s">
        <v>459</v>
      </c>
      <c r="B288" s="5" t="s">
        <v>351</v>
      </c>
      <c r="C288" s="6" t="s">
        <v>352</v>
      </c>
      <c r="D288" s="7">
        <v>2019.0</v>
      </c>
    </row>
    <row r="289">
      <c r="A289" s="4" t="s">
        <v>460</v>
      </c>
      <c r="B289" s="5" t="s">
        <v>188</v>
      </c>
      <c r="C289" s="6" t="s">
        <v>461</v>
      </c>
      <c r="D289" s="7">
        <v>2019.0</v>
      </c>
    </row>
    <row r="290">
      <c r="A290" s="4" t="s">
        <v>231</v>
      </c>
      <c r="B290" s="5" t="s">
        <v>232</v>
      </c>
      <c r="C290" s="6" t="s">
        <v>233</v>
      </c>
      <c r="D290" s="7">
        <v>2019.0</v>
      </c>
    </row>
    <row r="291">
      <c r="A291" s="4" t="s">
        <v>462</v>
      </c>
      <c r="B291" s="5" t="s">
        <v>463</v>
      </c>
      <c r="C291" s="6" t="s">
        <v>464</v>
      </c>
      <c r="D291" s="7">
        <v>2019.0</v>
      </c>
    </row>
    <row r="292">
      <c r="A292" s="4" t="s">
        <v>465</v>
      </c>
      <c r="B292" s="5" t="s">
        <v>413</v>
      </c>
      <c r="C292" s="6" t="s">
        <v>414</v>
      </c>
      <c r="D292" s="7">
        <v>2019.0</v>
      </c>
    </row>
    <row r="293">
      <c r="A293" s="4" t="s">
        <v>300</v>
      </c>
      <c r="B293" s="5" t="s">
        <v>55</v>
      </c>
      <c r="C293" s="6" t="s">
        <v>301</v>
      </c>
      <c r="D293" s="7">
        <v>2019.0</v>
      </c>
    </row>
    <row r="294">
      <c r="A294" s="4" t="s">
        <v>466</v>
      </c>
      <c r="B294" s="5" t="s">
        <v>24</v>
      </c>
      <c r="C294" s="6" t="s">
        <v>467</v>
      </c>
      <c r="D294" s="7">
        <v>2019.0</v>
      </c>
    </row>
    <row r="295">
      <c r="A295" s="4" t="s">
        <v>468</v>
      </c>
      <c r="B295" s="5" t="s">
        <v>469</v>
      </c>
      <c r="C295" s="6" t="s">
        <v>470</v>
      </c>
      <c r="D295" s="7">
        <v>2019.0</v>
      </c>
    </row>
    <row r="296">
      <c r="A296" s="4" t="s">
        <v>471</v>
      </c>
      <c r="B296" s="5" t="s">
        <v>472</v>
      </c>
      <c r="C296" s="6"/>
      <c r="D296" s="7">
        <v>2019.0</v>
      </c>
    </row>
    <row r="297">
      <c r="A297" s="4" t="s">
        <v>319</v>
      </c>
      <c r="B297" s="5" t="s">
        <v>288</v>
      </c>
      <c r="C297" s="6" t="s">
        <v>289</v>
      </c>
      <c r="D297" s="7">
        <v>2019.0</v>
      </c>
    </row>
    <row r="298">
      <c r="A298" s="4" t="s">
        <v>473</v>
      </c>
      <c r="B298" s="5" t="s">
        <v>266</v>
      </c>
      <c r="C298" s="6" t="s">
        <v>256</v>
      </c>
      <c r="D298" s="7">
        <v>2019.0</v>
      </c>
    </row>
    <row r="299">
      <c r="A299" s="4" t="s">
        <v>474</v>
      </c>
      <c r="B299" s="5" t="s">
        <v>244</v>
      </c>
      <c r="C299" s="6" t="s">
        <v>245</v>
      </c>
      <c r="D299" s="7">
        <v>2019.0</v>
      </c>
    </row>
    <row r="300">
      <c r="A300" s="4" t="s">
        <v>475</v>
      </c>
      <c r="B300" s="5" t="s">
        <v>476</v>
      </c>
      <c r="C300" s="6" t="s">
        <v>477</v>
      </c>
      <c r="D300" s="7">
        <v>2019.0</v>
      </c>
    </row>
    <row r="301">
      <c r="A301" s="4" t="s">
        <v>478</v>
      </c>
      <c r="B301" s="5" t="s">
        <v>479</v>
      </c>
      <c r="C301" s="6" t="s">
        <v>480</v>
      </c>
      <c r="D301" s="7">
        <v>2019.0</v>
      </c>
    </row>
    <row r="302">
      <c r="A302" s="4" t="s">
        <v>481</v>
      </c>
      <c r="B302" s="5" t="s">
        <v>44</v>
      </c>
      <c r="C302" s="6" t="s">
        <v>482</v>
      </c>
      <c r="D302" s="7">
        <v>2019.0</v>
      </c>
    </row>
    <row r="303">
      <c r="A303" s="4" t="s">
        <v>483</v>
      </c>
      <c r="B303" s="5" t="s">
        <v>313</v>
      </c>
      <c r="C303" s="6" t="s">
        <v>427</v>
      </c>
      <c r="D303" s="7">
        <v>2019.0</v>
      </c>
    </row>
    <row r="304">
      <c r="A304" s="4" t="s">
        <v>484</v>
      </c>
      <c r="B304" s="5" t="s">
        <v>121</v>
      </c>
      <c r="C304" s="6" t="s">
        <v>480</v>
      </c>
      <c r="D304" s="7">
        <v>2019.0</v>
      </c>
    </row>
    <row r="305">
      <c r="A305" s="4" t="s">
        <v>485</v>
      </c>
      <c r="B305" s="5" t="s">
        <v>357</v>
      </c>
      <c r="C305" s="6" t="s">
        <v>358</v>
      </c>
      <c r="D305" s="7">
        <v>2019.0</v>
      </c>
    </row>
    <row r="306">
      <c r="A306" s="4" t="s">
        <v>486</v>
      </c>
      <c r="B306" s="5" t="s">
        <v>142</v>
      </c>
      <c r="C306" s="6" t="s">
        <v>295</v>
      </c>
      <c r="D306" s="7">
        <v>2019.0</v>
      </c>
    </row>
    <row r="307">
      <c r="A307" s="4" t="s">
        <v>487</v>
      </c>
      <c r="B307" s="5" t="s">
        <v>488</v>
      </c>
      <c r="C307" s="6" t="s">
        <v>489</v>
      </c>
      <c r="D307" s="7">
        <v>2019.0</v>
      </c>
    </row>
    <row r="308">
      <c r="A308" s="4" t="s">
        <v>366</v>
      </c>
      <c r="B308" s="5" t="s">
        <v>367</v>
      </c>
      <c r="C308" s="6" t="s">
        <v>138</v>
      </c>
      <c r="D308" s="7">
        <v>2019.0</v>
      </c>
    </row>
    <row r="309">
      <c r="A309" s="4" t="s">
        <v>490</v>
      </c>
      <c r="B309" s="5" t="s">
        <v>420</v>
      </c>
      <c r="C309" s="6" t="s">
        <v>31</v>
      </c>
      <c r="D309" s="7">
        <v>2019.0</v>
      </c>
    </row>
    <row r="310">
      <c r="A310" s="4" t="s">
        <v>491</v>
      </c>
      <c r="B310" s="5" t="s">
        <v>79</v>
      </c>
      <c r="C310" s="6" t="s">
        <v>77</v>
      </c>
      <c r="D310" s="7">
        <v>2019.0</v>
      </c>
    </row>
    <row r="311">
      <c r="A311" s="4" t="s">
        <v>492</v>
      </c>
      <c r="B311" s="5" t="s">
        <v>121</v>
      </c>
      <c r="C311" s="6" t="s">
        <v>480</v>
      </c>
      <c r="D311" s="7">
        <v>2019.0</v>
      </c>
    </row>
    <row r="312">
      <c r="A312" s="4" t="s">
        <v>493</v>
      </c>
      <c r="B312" s="5" t="s">
        <v>121</v>
      </c>
      <c r="C312" s="6" t="s">
        <v>480</v>
      </c>
      <c r="D312" s="7">
        <v>2019.0</v>
      </c>
    </row>
    <row r="313">
      <c r="A313" s="4" t="s">
        <v>494</v>
      </c>
      <c r="B313" s="5" t="s">
        <v>121</v>
      </c>
      <c r="C313" s="6" t="s">
        <v>480</v>
      </c>
      <c r="D313" s="7">
        <v>2019.0</v>
      </c>
    </row>
    <row r="314">
      <c r="A314" s="4" t="s">
        <v>495</v>
      </c>
      <c r="B314" s="5" t="s">
        <v>496</v>
      </c>
      <c r="C314" s="6" t="s">
        <v>497</v>
      </c>
      <c r="D314" s="7">
        <v>2019.0</v>
      </c>
    </row>
    <row r="315">
      <c r="A315" s="4" t="s">
        <v>498</v>
      </c>
      <c r="B315" s="5" t="s">
        <v>72</v>
      </c>
      <c r="C315" s="6" t="s">
        <v>499</v>
      </c>
      <c r="D315" s="7">
        <v>2019.0</v>
      </c>
    </row>
    <row r="316">
      <c r="A316" s="4" t="s">
        <v>500</v>
      </c>
      <c r="B316" s="5" t="s">
        <v>158</v>
      </c>
      <c r="C316" s="6" t="s">
        <v>114</v>
      </c>
      <c r="D316" s="7">
        <v>2019.0</v>
      </c>
    </row>
    <row r="317">
      <c r="A317" s="4" t="s">
        <v>501</v>
      </c>
      <c r="B317" s="5" t="s">
        <v>67</v>
      </c>
      <c r="C317" s="6" t="s">
        <v>502</v>
      </c>
      <c r="D317" s="7">
        <v>2019.0</v>
      </c>
    </row>
    <row r="318">
      <c r="A318" s="4" t="s">
        <v>503</v>
      </c>
      <c r="B318" s="5" t="s">
        <v>86</v>
      </c>
      <c r="C318" s="6" t="s">
        <v>504</v>
      </c>
      <c r="D318" s="7">
        <v>2019.0</v>
      </c>
    </row>
    <row r="319">
      <c r="A319" s="4" t="s">
        <v>505</v>
      </c>
      <c r="B319" s="5" t="s">
        <v>76</v>
      </c>
      <c r="C319" s="6" t="s">
        <v>506</v>
      </c>
      <c r="D319" s="7">
        <v>2019.0</v>
      </c>
    </row>
    <row r="320">
      <c r="A320" s="4" t="s">
        <v>507</v>
      </c>
      <c r="B320" s="5" t="s">
        <v>426</v>
      </c>
      <c r="C320" s="6" t="s">
        <v>508</v>
      </c>
      <c r="D320" s="7">
        <v>2019.0</v>
      </c>
    </row>
    <row r="321">
      <c r="A321" s="4" t="s">
        <v>509</v>
      </c>
      <c r="B321" s="5" t="s">
        <v>397</v>
      </c>
      <c r="C321" s="6" t="s">
        <v>398</v>
      </c>
      <c r="D321" s="7">
        <v>2019.0</v>
      </c>
    </row>
    <row r="322">
      <c r="A322" s="4" t="s">
        <v>510</v>
      </c>
      <c r="B322" s="5" t="s">
        <v>62</v>
      </c>
      <c r="C322" s="6" t="s">
        <v>511</v>
      </c>
      <c r="D322" s="7">
        <v>2019.0</v>
      </c>
    </row>
    <row r="323">
      <c r="A323" s="4" t="s">
        <v>412</v>
      </c>
      <c r="B323" s="5" t="s">
        <v>413</v>
      </c>
      <c r="C323" s="6" t="s">
        <v>414</v>
      </c>
      <c r="D323" s="7">
        <v>2019.0</v>
      </c>
    </row>
    <row r="324">
      <c r="A324" s="4" t="s">
        <v>512</v>
      </c>
      <c r="B324" s="5" t="s">
        <v>255</v>
      </c>
      <c r="C324" s="6" t="s">
        <v>256</v>
      </c>
      <c r="D324" s="7">
        <v>2019.0</v>
      </c>
    </row>
    <row r="325">
      <c r="A325" s="4" t="s">
        <v>513</v>
      </c>
      <c r="B325" s="5" t="s">
        <v>306</v>
      </c>
      <c r="C325" s="6" t="s">
        <v>369</v>
      </c>
      <c r="D325" s="7">
        <v>2019.0</v>
      </c>
    </row>
    <row r="326">
      <c r="A326" s="4" t="s">
        <v>514</v>
      </c>
      <c r="B326" s="5" t="s">
        <v>108</v>
      </c>
      <c r="C326" s="6" t="s">
        <v>515</v>
      </c>
      <c r="D326" s="7">
        <v>2019.0</v>
      </c>
    </row>
    <row r="327">
      <c r="A327" s="4" t="s">
        <v>516</v>
      </c>
      <c r="B327" s="5" t="s">
        <v>232</v>
      </c>
      <c r="C327" s="6" t="s">
        <v>233</v>
      </c>
      <c r="D327" s="7">
        <v>2019.0</v>
      </c>
    </row>
    <row r="328">
      <c r="A328" s="4" t="s">
        <v>517</v>
      </c>
      <c r="B328" s="5" t="s">
        <v>351</v>
      </c>
      <c r="C328" s="6" t="s">
        <v>352</v>
      </c>
      <c r="D328" s="7">
        <v>2019.0</v>
      </c>
    </row>
    <row r="329">
      <c r="A329" s="4" t="s">
        <v>518</v>
      </c>
      <c r="B329" s="5" t="s">
        <v>218</v>
      </c>
      <c r="C329" s="6" t="s">
        <v>216</v>
      </c>
      <c r="D329" s="7">
        <v>2019.0</v>
      </c>
    </row>
    <row r="330">
      <c r="A330" s="4" t="s">
        <v>215</v>
      </c>
      <c r="B330" s="5" t="s">
        <v>211</v>
      </c>
      <c r="C330" s="6" t="s">
        <v>216</v>
      </c>
      <c r="D330" s="7">
        <v>2019.0</v>
      </c>
    </row>
    <row r="331">
      <c r="A331" s="4" t="s">
        <v>462</v>
      </c>
      <c r="B331" s="5" t="s">
        <v>463</v>
      </c>
      <c r="C331" s="6" t="s">
        <v>464</v>
      </c>
      <c r="D331" s="7">
        <v>2019.0</v>
      </c>
    </row>
    <row r="332">
      <c r="A332" s="4" t="s">
        <v>458</v>
      </c>
      <c r="B332" s="5" t="s">
        <v>155</v>
      </c>
      <c r="C332" s="6" t="s">
        <v>308</v>
      </c>
      <c r="D332" s="7">
        <v>2019.0</v>
      </c>
    </row>
    <row r="333">
      <c r="A333" s="4" t="s">
        <v>455</v>
      </c>
      <c r="B333" s="5" t="s">
        <v>294</v>
      </c>
      <c r="C333" s="6" t="s">
        <v>295</v>
      </c>
      <c r="D333" s="7">
        <v>2019.0</v>
      </c>
    </row>
    <row r="334">
      <c r="A334" s="4" t="s">
        <v>519</v>
      </c>
      <c r="B334" s="5" t="s">
        <v>55</v>
      </c>
      <c r="C334" s="6" t="s">
        <v>56</v>
      </c>
      <c r="D334" s="7">
        <v>2019.0</v>
      </c>
    </row>
    <row r="335">
      <c r="A335" s="4" t="s">
        <v>520</v>
      </c>
      <c r="B335" s="5" t="s">
        <v>47</v>
      </c>
      <c r="C335" s="6" t="s">
        <v>521</v>
      </c>
      <c r="D335" s="7">
        <v>2019.0</v>
      </c>
    </row>
    <row r="336">
      <c r="A336" s="4" t="s">
        <v>64</v>
      </c>
      <c r="B336" s="5" t="s">
        <v>62</v>
      </c>
      <c r="C336" s="6" t="s">
        <v>65</v>
      </c>
      <c r="D336" s="7">
        <v>2019.0</v>
      </c>
    </row>
    <row r="337">
      <c r="A337" s="4" t="s">
        <v>522</v>
      </c>
      <c r="B337" s="5" t="s">
        <v>523</v>
      </c>
      <c r="C337" s="6" t="s">
        <v>524</v>
      </c>
      <c r="D337" s="7">
        <v>2019.0</v>
      </c>
    </row>
    <row r="338">
      <c r="A338" s="4" t="s">
        <v>525</v>
      </c>
      <c r="B338" s="5" t="s">
        <v>363</v>
      </c>
      <c r="C338" s="6" t="s">
        <v>361</v>
      </c>
      <c r="D338" s="7">
        <v>2019.0</v>
      </c>
    </row>
    <row r="339">
      <c r="A339" s="4" t="s">
        <v>526</v>
      </c>
      <c r="B339" s="5" t="s">
        <v>121</v>
      </c>
      <c r="C339" s="6" t="s">
        <v>122</v>
      </c>
      <c r="D339" s="7">
        <v>2019.0</v>
      </c>
    </row>
    <row r="340">
      <c r="A340" s="4" t="s">
        <v>500</v>
      </c>
      <c r="B340" s="5" t="s">
        <v>158</v>
      </c>
      <c r="C340" s="6" t="s">
        <v>114</v>
      </c>
      <c r="D340" s="7">
        <v>2019.0</v>
      </c>
    </row>
    <row r="341">
      <c r="A341" s="4" t="s">
        <v>527</v>
      </c>
      <c r="B341" s="5" t="s">
        <v>528</v>
      </c>
      <c r="C341" s="6" t="s">
        <v>529</v>
      </c>
      <c r="D341" s="7">
        <v>2019.0</v>
      </c>
    </row>
    <row r="342">
      <c r="A342" s="4" t="s">
        <v>530</v>
      </c>
      <c r="B342" s="5" t="s">
        <v>310</v>
      </c>
      <c r="C342" s="6" t="s">
        <v>256</v>
      </c>
      <c r="D342" s="7">
        <v>2019.0</v>
      </c>
    </row>
    <row r="343">
      <c r="A343" s="4" t="s">
        <v>436</v>
      </c>
      <c r="B343" s="5" t="s">
        <v>367</v>
      </c>
      <c r="C343" s="6" t="s">
        <v>138</v>
      </c>
      <c r="D343" s="7">
        <v>2019.0</v>
      </c>
    </row>
    <row r="344">
      <c r="A344" s="4" t="s">
        <v>531</v>
      </c>
      <c r="B344" s="5" t="s">
        <v>532</v>
      </c>
      <c r="C344" s="6" t="s">
        <v>533</v>
      </c>
      <c r="D344" s="7">
        <v>2019.0</v>
      </c>
    </row>
    <row r="345">
      <c r="A345" s="4" t="s">
        <v>534</v>
      </c>
      <c r="B345" s="5" t="s">
        <v>95</v>
      </c>
      <c r="C345" s="6" t="s">
        <v>535</v>
      </c>
      <c r="D345" s="7">
        <v>2019.0</v>
      </c>
    </row>
    <row r="346">
      <c r="A346" s="4" t="s">
        <v>536</v>
      </c>
      <c r="B346" s="5" t="s">
        <v>174</v>
      </c>
      <c r="C346" s="6" t="s">
        <v>291</v>
      </c>
      <c r="D346" s="7">
        <v>2019.0</v>
      </c>
    </row>
    <row r="347">
      <c r="A347" s="4" t="s">
        <v>537</v>
      </c>
      <c r="B347" s="5" t="s">
        <v>116</v>
      </c>
      <c r="C347" s="6" t="s">
        <v>330</v>
      </c>
      <c r="D347" s="7">
        <v>2019.0</v>
      </c>
    </row>
    <row r="348">
      <c r="A348" s="4" t="s">
        <v>370</v>
      </c>
      <c r="B348" s="5" t="s">
        <v>137</v>
      </c>
      <c r="C348" s="6" t="s">
        <v>291</v>
      </c>
      <c r="D348" s="7">
        <v>2019.0</v>
      </c>
    </row>
    <row r="349">
      <c r="A349" s="4" t="s">
        <v>538</v>
      </c>
      <c r="B349" s="5" t="s">
        <v>488</v>
      </c>
      <c r="C349" s="6" t="s">
        <v>444</v>
      </c>
      <c r="D349" s="7">
        <v>2019.0</v>
      </c>
    </row>
    <row r="350">
      <c r="A350" s="4" t="s">
        <v>539</v>
      </c>
      <c r="B350" s="5" t="s">
        <v>288</v>
      </c>
      <c r="C350" s="6" t="s">
        <v>540</v>
      </c>
      <c r="D350" s="7">
        <v>2019.0</v>
      </c>
    </row>
    <row r="351">
      <c r="A351" s="4" t="s">
        <v>541</v>
      </c>
      <c r="B351" s="5" t="s">
        <v>426</v>
      </c>
      <c r="C351" s="6" t="s">
        <v>106</v>
      </c>
      <c r="D351" s="7">
        <v>2019.0</v>
      </c>
    </row>
    <row r="352">
      <c r="A352" s="4" t="s">
        <v>303</v>
      </c>
      <c r="B352" s="5" t="s">
        <v>218</v>
      </c>
      <c r="C352" s="6" t="s">
        <v>216</v>
      </c>
      <c r="D352" s="7">
        <v>2019.0</v>
      </c>
    </row>
    <row r="353">
      <c r="A353" s="4" t="s">
        <v>542</v>
      </c>
      <c r="B353" s="5" t="s">
        <v>194</v>
      </c>
      <c r="C353" s="6" t="s">
        <v>195</v>
      </c>
      <c r="D353" s="7">
        <v>2019.0</v>
      </c>
    </row>
    <row r="354">
      <c r="A354" s="4" t="s">
        <v>543</v>
      </c>
      <c r="B354" s="5" t="s">
        <v>310</v>
      </c>
      <c r="C354" s="6" t="s">
        <v>311</v>
      </c>
      <c r="D354" s="7">
        <v>2019.0</v>
      </c>
    </row>
    <row r="355">
      <c r="A355" s="4" t="s">
        <v>202</v>
      </c>
      <c r="B355" s="5" t="s">
        <v>200</v>
      </c>
      <c r="C355" s="6" t="s">
        <v>201</v>
      </c>
      <c r="D355" s="7">
        <v>2019.0</v>
      </c>
    </row>
    <row r="356">
      <c r="A356" s="4" t="s">
        <v>544</v>
      </c>
      <c r="B356" s="5" t="s">
        <v>426</v>
      </c>
      <c r="C356" s="6" t="s">
        <v>321</v>
      </c>
      <c r="D356" s="7">
        <v>2019.0</v>
      </c>
    </row>
    <row r="357">
      <c r="A357" s="4" t="s">
        <v>545</v>
      </c>
      <c r="B357" s="5" t="s">
        <v>479</v>
      </c>
      <c r="C357" s="6" t="s">
        <v>330</v>
      </c>
      <c r="D357" s="7">
        <v>2019.0</v>
      </c>
    </row>
    <row r="358">
      <c r="A358" s="4" t="s">
        <v>546</v>
      </c>
      <c r="B358" s="5" t="s">
        <v>82</v>
      </c>
      <c r="C358" s="6" t="s">
        <v>547</v>
      </c>
      <c r="D358" s="7">
        <v>2019.0</v>
      </c>
    </row>
    <row r="359">
      <c r="A359" s="4" t="s">
        <v>548</v>
      </c>
      <c r="B359" s="5" t="s">
        <v>153</v>
      </c>
      <c r="C359" s="6" t="s">
        <v>330</v>
      </c>
      <c r="D359" s="7">
        <v>2019.0</v>
      </c>
    </row>
    <row r="360">
      <c r="A360" s="4" t="s">
        <v>549</v>
      </c>
      <c r="B360" s="5" t="s">
        <v>79</v>
      </c>
      <c r="C360" s="6" t="s">
        <v>550</v>
      </c>
      <c r="D360" s="7">
        <v>2019.0</v>
      </c>
    </row>
    <row r="361">
      <c r="A361" s="4" t="s">
        <v>551</v>
      </c>
      <c r="B361" s="5" t="s">
        <v>313</v>
      </c>
      <c r="C361" s="6" t="s">
        <v>314</v>
      </c>
      <c r="D361" s="7">
        <v>2019.0</v>
      </c>
    </row>
    <row r="362">
      <c r="A362" s="4" t="s">
        <v>552</v>
      </c>
      <c r="B362" s="5" t="s">
        <v>86</v>
      </c>
      <c r="C362" s="6" t="s">
        <v>504</v>
      </c>
      <c r="D362" s="7">
        <v>2019.0</v>
      </c>
    </row>
    <row r="363">
      <c r="A363" s="4" t="s">
        <v>553</v>
      </c>
      <c r="B363" s="5" t="s">
        <v>306</v>
      </c>
      <c r="C363" s="6" t="s">
        <v>369</v>
      </c>
      <c r="D363" s="7">
        <v>2019.0</v>
      </c>
    </row>
    <row r="364">
      <c r="A364" s="4" t="s">
        <v>554</v>
      </c>
      <c r="B364" s="5" t="s">
        <v>555</v>
      </c>
      <c r="C364" s="6" t="s">
        <v>556</v>
      </c>
      <c r="D364" s="7">
        <v>2019.0</v>
      </c>
    </row>
    <row r="365">
      <c r="A365" s="4" t="s">
        <v>557</v>
      </c>
      <c r="B365" s="5" t="s">
        <v>332</v>
      </c>
      <c r="C365" s="6" t="s">
        <v>333</v>
      </c>
      <c r="D365" s="7">
        <v>2019.0</v>
      </c>
    </row>
    <row r="366">
      <c r="A366" s="4" t="s">
        <v>558</v>
      </c>
      <c r="B366" s="5" t="s">
        <v>44</v>
      </c>
      <c r="C366" s="6" t="s">
        <v>45</v>
      </c>
      <c r="D366" s="7">
        <v>2019.0</v>
      </c>
    </row>
    <row r="367">
      <c r="A367" s="4" t="s">
        <v>559</v>
      </c>
      <c r="B367" s="5" t="s">
        <v>479</v>
      </c>
      <c r="C367" s="6" t="s">
        <v>330</v>
      </c>
      <c r="D367" s="7">
        <v>2019.0</v>
      </c>
    </row>
    <row r="368">
      <c r="A368" s="4" t="s">
        <v>560</v>
      </c>
      <c r="B368" s="5" t="s">
        <v>306</v>
      </c>
      <c r="C368" s="6" t="s">
        <v>446</v>
      </c>
      <c r="D368" s="7">
        <v>2019.0</v>
      </c>
    </row>
    <row r="369">
      <c r="A369" s="4" t="s">
        <v>561</v>
      </c>
      <c r="B369" s="5" t="s">
        <v>79</v>
      </c>
      <c r="C369" s="6" t="s">
        <v>506</v>
      </c>
      <c r="D369" s="7">
        <v>2019.0</v>
      </c>
    </row>
    <row r="370">
      <c r="A370" s="4" t="s">
        <v>562</v>
      </c>
      <c r="B370" s="5" t="s">
        <v>270</v>
      </c>
      <c r="C370" s="6" t="s">
        <v>563</v>
      </c>
      <c r="D370" s="7">
        <v>2019.0</v>
      </c>
    </row>
    <row r="371">
      <c r="A371" s="4" t="s">
        <v>564</v>
      </c>
      <c r="B371" s="5" t="s">
        <v>197</v>
      </c>
      <c r="C371" s="6" t="s">
        <v>122</v>
      </c>
      <c r="D371" s="7">
        <v>2019.0</v>
      </c>
    </row>
    <row r="372">
      <c r="A372" s="4" t="s">
        <v>565</v>
      </c>
      <c r="B372" s="5" t="s">
        <v>232</v>
      </c>
      <c r="C372" s="6" t="s">
        <v>233</v>
      </c>
      <c r="D372" s="7">
        <v>2019.0</v>
      </c>
    </row>
    <row r="373">
      <c r="A373" s="4" t="s">
        <v>566</v>
      </c>
      <c r="B373" s="5" t="s">
        <v>197</v>
      </c>
      <c r="C373" s="6" t="s">
        <v>122</v>
      </c>
      <c r="D373" s="7">
        <v>2019.0</v>
      </c>
    </row>
    <row r="374">
      <c r="A374" s="4" t="s">
        <v>567</v>
      </c>
      <c r="B374" s="5" t="s">
        <v>568</v>
      </c>
      <c r="C374" s="6" t="s">
        <v>289</v>
      </c>
      <c r="D374" s="7">
        <v>2019.0</v>
      </c>
    </row>
    <row r="375">
      <c r="A375" s="4" t="s">
        <v>239</v>
      </c>
      <c r="B375" s="5" t="s">
        <v>232</v>
      </c>
      <c r="C375" s="6" t="s">
        <v>233</v>
      </c>
      <c r="D375" s="7">
        <v>2019.0</v>
      </c>
    </row>
    <row r="376">
      <c r="A376" s="4" t="s">
        <v>569</v>
      </c>
      <c r="B376" s="5" t="s">
        <v>294</v>
      </c>
      <c r="C376" s="6" t="s">
        <v>295</v>
      </c>
      <c r="D376" s="7">
        <v>2019.0</v>
      </c>
    </row>
    <row r="377">
      <c r="A377" s="4" t="s">
        <v>570</v>
      </c>
      <c r="B377" s="5" t="s">
        <v>420</v>
      </c>
      <c r="C377" s="6" t="s">
        <v>31</v>
      </c>
      <c r="D377" s="7">
        <v>2019.0</v>
      </c>
    </row>
    <row r="378">
      <c r="A378" s="4" t="s">
        <v>571</v>
      </c>
      <c r="B378" s="5" t="s">
        <v>255</v>
      </c>
      <c r="C378" s="6" t="s">
        <v>572</v>
      </c>
      <c r="D378" s="7">
        <v>2019.0</v>
      </c>
    </row>
    <row r="379">
      <c r="A379" s="4" t="s">
        <v>349</v>
      </c>
      <c r="B379" s="5" t="s">
        <v>232</v>
      </c>
      <c r="C379" s="6" t="s">
        <v>233</v>
      </c>
      <c r="D379" s="7">
        <v>2019.0</v>
      </c>
    </row>
    <row r="380">
      <c r="A380" s="4" t="s">
        <v>573</v>
      </c>
      <c r="B380" s="5" t="s">
        <v>344</v>
      </c>
      <c r="C380" s="6" t="s">
        <v>499</v>
      </c>
      <c r="D380" s="7">
        <v>2019.0</v>
      </c>
    </row>
    <row r="381">
      <c r="A381" s="4" t="s">
        <v>574</v>
      </c>
      <c r="B381" s="5" t="s">
        <v>174</v>
      </c>
      <c r="C381" s="6" t="s">
        <v>291</v>
      </c>
      <c r="D381" s="7">
        <v>2019.0</v>
      </c>
    </row>
    <row r="382">
      <c r="A382" s="4" t="s">
        <v>575</v>
      </c>
      <c r="B382" s="5" t="s">
        <v>82</v>
      </c>
      <c r="C382" s="6" t="s">
        <v>547</v>
      </c>
      <c r="D382" s="7">
        <v>2019.0</v>
      </c>
    </row>
    <row r="383">
      <c r="A383" s="4" t="s">
        <v>576</v>
      </c>
      <c r="B383" s="5" t="s">
        <v>200</v>
      </c>
      <c r="C383" s="6" t="s">
        <v>201</v>
      </c>
      <c r="D383" s="7">
        <v>2019.0</v>
      </c>
    </row>
    <row r="384">
      <c r="A384" s="4" t="s">
        <v>354</v>
      </c>
      <c r="B384" s="5" t="s">
        <v>355</v>
      </c>
      <c r="C384" s="6" t="s">
        <v>248</v>
      </c>
      <c r="D384" s="7">
        <v>2018.0</v>
      </c>
    </row>
    <row r="385">
      <c r="A385" s="4" t="s">
        <v>577</v>
      </c>
      <c r="B385" s="5" t="s">
        <v>496</v>
      </c>
      <c r="C385" s="6" t="s">
        <v>497</v>
      </c>
      <c r="D385" s="7">
        <v>2018.0</v>
      </c>
    </row>
    <row r="386">
      <c r="A386" s="4" t="s">
        <v>456</v>
      </c>
      <c r="B386" s="5" t="s">
        <v>229</v>
      </c>
      <c r="C386" s="6" t="s">
        <v>230</v>
      </c>
      <c r="D386" s="7">
        <v>2018.0</v>
      </c>
    </row>
    <row r="387">
      <c r="A387" s="4" t="s">
        <v>381</v>
      </c>
      <c r="B387" s="5" t="s">
        <v>255</v>
      </c>
      <c r="C387" s="6" t="s">
        <v>256</v>
      </c>
      <c r="D387" s="7">
        <v>2018.0</v>
      </c>
    </row>
    <row r="388">
      <c r="A388" s="4" t="s">
        <v>578</v>
      </c>
      <c r="B388" s="5" t="s">
        <v>232</v>
      </c>
      <c r="C388" s="6" t="s">
        <v>233</v>
      </c>
      <c r="D388" s="7">
        <v>2018.0</v>
      </c>
    </row>
    <row r="389">
      <c r="A389" s="4" t="s">
        <v>579</v>
      </c>
      <c r="B389" s="5" t="s">
        <v>98</v>
      </c>
      <c r="C389" s="6" t="s">
        <v>99</v>
      </c>
      <c r="D389" s="7">
        <v>2018.0</v>
      </c>
    </row>
    <row r="390">
      <c r="A390" s="4" t="s">
        <v>580</v>
      </c>
      <c r="B390" s="5" t="s">
        <v>581</v>
      </c>
      <c r="C390" s="6" t="s">
        <v>582</v>
      </c>
      <c r="D390" s="7">
        <v>2018.0</v>
      </c>
    </row>
    <row r="391">
      <c r="A391" s="4" t="s">
        <v>583</v>
      </c>
      <c r="B391" s="5" t="s">
        <v>140</v>
      </c>
      <c r="C391" s="6" t="s">
        <v>122</v>
      </c>
      <c r="D391" s="7">
        <v>2018.0</v>
      </c>
    </row>
    <row r="392">
      <c r="A392" s="4" t="s">
        <v>584</v>
      </c>
      <c r="B392" s="5" t="s">
        <v>177</v>
      </c>
      <c r="C392" s="6" t="s">
        <v>127</v>
      </c>
      <c r="D392" s="7">
        <v>2018.0</v>
      </c>
    </row>
    <row r="393">
      <c r="A393" s="4" t="s">
        <v>585</v>
      </c>
      <c r="B393" s="5" t="s">
        <v>232</v>
      </c>
      <c r="C393" s="6" t="s">
        <v>233</v>
      </c>
      <c r="D393" s="7">
        <v>2018.0</v>
      </c>
    </row>
    <row r="394">
      <c r="A394" s="4" t="s">
        <v>514</v>
      </c>
      <c r="B394" s="5" t="s">
        <v>108</v>
      </c>
      <c r="C394" s="6" t="s">
        <v>515</v>
      </c>
      <c r="D394" s="7">
        <v>2018.0</v>
      </c>
    </row>
    <row r="395">
      <c r="A395" s="4" t="s">
        <v>578</v>
      </c>
      <c r="B395" s="5" t="s">
        <v>232</v>
      </c>
      <c r="C395" s="6" t="s">
        <v>233</v>
      </c>
      <c r="D395" s="7">
        <v>2018.0</v>
      </c>
    </row>
    <row r="396">
      <c r="A396" s="4" t="s">
        <v>586</v>
      </c>
      <c r="B396" s="5" t="s">
        <v>44</v>
      </c>
      <c r="C396" s="6" t="s">
        <v>45</v>
      </c>
      <c r="D396" s="7">
        <v>2018.0</v>
      </c>
    </row>
    <row r="397">
      <c r="A397" s="4" t="s">
        <v>587</v>
      </c>
      <c r="B397" s="5" t="s">
        <v>177</v>
      </c>
      <c r="C397" s="6" t="s">
        <v>330</v>
      </c>
      <c r="D397" s="7">
        <v>2018.0</v>
      </c>
    </row>
    <row r="398">
      <c r="A398" s="4" t="s">
        <v>509</v>
      </c>
      <c r="B398" s="5" t="s">
        <v>397</v>
      </c>
      <c r="C398" s="6" t="s">
        <v>398</v>
      </c>
      <c r="D398" s="7">
        <v>2018.0</v>
      </c>
    </row>
    <row r="399">
      <c r="A399" s="4" t="s">
        <v>588</v>
      </c>
      <c r="B399" s="5" t="s">
        <v>344</v>
      </c>
      <c r="C399" s="6" t="s">
        <v>499</v>
      </c>
      <c r="D399" s="7">
        <v>2018.0</v>
      </c>
    </row>
    <row r="400">
      <c r="A400" s="4" t="s">
        <v>589</v>
      </c>
      <c r="B400" s="5" t="s">
        <v>590</v>
      </c>
      <c r="C400" s="6" t="s">
        <v>122</v>
      </c>
      <c r="D400" s="7">
        <v>2018.0</v>
      </c>
    </row>
    <row r="401">
      <c r="A401" s="4" t="s">
        <v>591</v>
      </c>
      <c r="B401" s="5" t="s">
        <v>592</v>
      </c>
      <c r="C401" s="6" t="s">
        <v>593</v>
      </c>
      <c r="D401" s="7">
        <v>2018.0</v>
      </c>
    </row>
    <row r="402">
      <c r="A402" s="4" t="s">
        <v>594</v>
      </c>
      <c r="B402" s="5" t="s">
        <v>180</v>
      </c>
      <c r="C402" s="6" t="s">
        <v>185</v>
      </c>
      <c r="D402" s="7">
        <v>2018.0</v>
      </c>
    </row>
    <row r="403">
      <c r="A403" s="4" t="s">
        <v>595</v>
      </c>
      <c r="B403" s="5" t="s">
        <v>148</v>
      </c>
      <c r="C403" s="6" t="s">
        <v>151</v>
      </c>
      <c r="D403" s="7">
        <v>2018.0</v>
      </c>
    </row>
    <row r="404">
      <c r="A404" s="4" t="s">
        <v>596</v>
      </c>
      <c r="B404" s="5" t="s">
        <v>430</v>
      </c>
      <c r="C404" s="6" t="s">
        <v>431</v>
      </c>
      <c r="D404" s="7">
        <v>2018.0</v>
      </c>
    </row>
    <row r="405">
      <c r="A405" s="4" t="s">
        <v>597</v>
      </c>
      <c r="B405" s="5" t="s">
        <v>226</v>
      </c>
      <c r="C405" s="6" t="s">
        <v>406</v>
      </c>
      <c r="D405" s="7">
        <v>2018.0</v>
      </c>
    </row>
    <row r="406">
      <c r="A406" s="4" t="s">
        <v>598</v>
      </c>
      <c r="B406" s="5" t="s">
        <v>226</v>
      </c>
      <c r="C406" s="6" t="s">
        <v>406</v>
      </c>
      <c r="D406" s="7">
        <v>2018.0</v>
      </c>
    </row>
    <row r="407">
      <c r="A407" s="4" t="s">
        <v>599</v>
      </c>
      <c r="B407" s="5" t="s">
        <v>116</v>
      </c>
      <c r="C407" s="6" t="s">
        <v>117</v>
      </c>
      <c r="D407" s="7">
        <v>2018.0</v>
      </c>
    </row>
    <row r="408">
      <c r="A408" s="4" t="s">
        <v>600</v>
      </c>
      <c r="B408" s="5" t="s">
        <v>270</v>
      </c>
      <c r="C408" s="6" t="s">
        <v>271</v>
      </c>
      <c r="D408" s="7">
        <v>2021.0</v>
      </c>
    </row>
    <row r="409">
      <c r="A409" s="4" t="s">
        <v>243</v>
      </c>
      <c r="B409" s="5" t="s">
        <v>244</v>
      </c>
      <c r="C409" s="6" t="s">
        <v>245</v>
      </c>
      <c r="D409" s="7">
        <v>2021.0</v>
      </c>
    </row>
    <row r="410">
      <c r="A410" s="4" t="s">
        <v>601</v>
      </c>
      <c r="B410" s="5" t="s">
        <v>133</v>
      </c>
      <c r="C410" s="6" t="s">
        <v>134</v>
      </c>
      <c r="D410" s="7">
        <v>2020.0</v>
      </c>
    </row>
    <row r="411">
      <c r="A411" s="4" t="s">
        <v>144</v>
      </c>
      <c r="B411" s="5" t="s">
        <v>145</v>
      </c>
      <c r="C411" s="6" t="s">
        <v>146</v>
      </c>
      <c r="D411" s="7">
        <v>2020.0</v>
      </c>
    </row>
    <row r="412">
      <c r="A412" s="4" t="s">
        <v>349</v>
      </c>
      <c r="B412" s="5" t="s">
        <v>232</v>
      </c>
      <c r="C412" s="6" t="s">
        <v>233</v>
      </c>
      <c r="D412" s="7">
        <v>2020.0</v>
      </c>
    </row>
    <row r="413">
      <c r="A413" s="4" t="s">
        <v>505</v>
      </c>
      <c r="B413" s="5" t="s">
        <v>76</v>
      </c>
      <c r="C413" s="6" t="s">
        <v>506</v>
      </c>
      <c r="D413" s="7">
        <v>2020.0</v>
      </c>
    </row>
    <row r="414">
      <c r="A414" s="4" t="s">
        <v>328</v>
      </c>
      <c r="B414" s="5" t="s">
        <v>241</v>
      </c>
      <c r="C414" s="6" t="s">
        <v>242</v>
      </c>
      <c r="D414" s="7">
        <v>2020.0</v>
      </c>
    </row>
    <row r="415">
      <c r="A415" s="4" t="s">
        <v>548</v>
      </c>
      <c r="B415" s="5" t="s">
        <v>153</v>
      </c>
      <c r="C415" s="6" t="s">
        <v>330</v>
      </c>
      <c r="D415" s="7">
        <v>2020.0</v>
      </c>
    </row>
    <row r="416">
      <c r="A416" s="4" t="s">
        <v>602</v>
      </c>
      <c r="B416" s="5" t="s">
        <v>82</v>
      </c>
      <c r="C416" s="6" t="s">
        <v>83</v>
      </c>
      <c r="D416" s="7">
        <v>2020.0</v>
      </c>
    </row>
    <row r="417">
      <c r="A417" s="4" t="s">
        <v>603</v>
      </c>
      <c r="B417" s="5" t="s">
        <v>266</v>
      </c>
      <c r="C417" s="6" t="s">
        <v>256</v>
      </c>
      <c r="D417" s="7">
        <v>2020.0</v>
      </c>
    </row>
    <row r="418">
      <c r="A418" s="4" t="s">
        <v>604</v>
      </c>
      <c r="B418" s="5" t="s">
        <v>229</v>
      </c>
      <c r="C418" s="6" t="s">
        <v>230</v>
      </c>
      <c r="D418" s="7">
        <v>2020.0</v>
      </c>
    </row>
    <row r="419">
      <c r="A419" s="4" t="s">
        <v>202</v>
      </c>
      <c r="B419" s="5" t="s">
        <v>200</v>
      </c>
      <c r="C419" s="6" t="s">
        <v>201</v>
      </c>
      <c r="D419" s="7">
        <v>2020.0</v>
      </c>
    </row>
    <row r="420">
      <c r="A420" s="4" t="s">
        <v>485</v>
      </c>
      <c r="B420" s="5" t="s">
        <v>357</v>
      </c>
      <c r="C420" s="6" t="s">
        <v>358</v>
      </c>
      <c r="D420" s="7">
        <v>2019.0</v>
      </c>
    </row>
    <row r="421">
      <c r="A421" s="4" t="s">
        <v>549</v>
      </c>
      <c r="B421" s="5" t="s">
        <v>79</v>
      </c>
      <c r="C421" s="6" t="s">
        <v>550</v>
      </c>
      <c r="D421" s="7">
        <v>2019.0</v>
      </c>
    </row>
    <row r="422">
      <c r="A422" s="4" t="s">
        <v>605</v>
      </c>
      <c r="B422" s="5" t="s">
        <v>357</v>
      </c>
      <c r="C422" s="6" t="s">
        <v>358</v>
      </c>
      <c r="D422" s="7">
        <v>2019.0</v>
      </c>
    </row>
    <row r="423">
      <c r="A423" s="4" t="s">
        <v>606</v>
      </c>
      <c r="B423" s="5" t="s">
        <v>373</v>
      </c>
      <c r="C423" s="6" t="s">
        <v>151</v>
      </c>
      <c r="D423" s="7">
        <v>2019.0</v>
      </c>
    </row>
    <row r="424">
      <c r="A424" s="4" t="s">
        <v>607</v>
      </c>
      <c r="B424" s="5" t="s">
        <v>294</v>
      </c>
      <c r="C424" s="6" t="s">
        <v>295</v>
      </c>
      <c r="D424" s="7">
        <v>2020.0</v>
      </c>
    </row>
    <row r="425">
      <c r="A425" s="4" t="s">
        <v>584</v>
      </c>
      <c r="B425" s="5" t="s">
        <v>177</v>
      </c>
      <c r="C425" s="6" t="s">
        <v>127</v>
      </c>
      <c r="D425" s="7">
        <v>2019.0</v>
      </c>
    </row>
    <row r="426">
      <c r="A426" s="4" t="s">
        <v>608</v>
      </c>
      <c r="B426" s="5" t="s">
        <v>247</v>
      </c>
      <c r="C426" s="6" t="s">
        <v>245</v>
      </c>
      <c r="D426" s="7">
        <v>2019.0</v>
      </c>
    </row>
    <row r="427">
      <c r="A427" s="4" t="s">
        <v>609</v>
      </c>
      <c r="B427" s="5" t="s">
        <v>288</v>
      </c>
      <c r="C427" s="6" t="s">
        <v>540</v>
      </c>
      <c r="D427" s="7">
        <v>2020.0</v>
      </c>
    </row>
    <row r="428">
      <c r="A428" s="4" t="s">
        <v>610</v>
      </c>
      <c r="B428" s="5" t="s">
        <v>270</v>
      </c>
      <c r="C428" s="6" t="s">
        <v>256</v>
      </c>
      <c r="D428" s="7">
        <v>2019.0</v>
      </c>
    </row>
    <row r="429">
      <c r="A429" s="4" t="s">
        <v>611</v>
      </c>
      <c r="B429" s="5" t="s">
        <v>191</v>
      </c>
      <c r="C429" s="6" t="s">
        <v>295</v>
      </c>
      <c r="D429" s="7">
        <v>2019.0</v>
      </c>
    </row>
    <row r="430">
      <c r="A430" s="4" t="s">
        <v>337</v>
      </c>
      <c r="B430" s="5" t="s">
        <v>155</v>
      </c>
      <c r="C430" s="6" t="s">
        <v>114</v>
      </c>
      <c r="D430" s="7">
        <v>2019.0</v>
      </c>
    </row>
    <row r="431">
      <c r="A431" s="4" t="s">
        <v>612</v>
      </c>
      <c r="B431" s="5" t="s">
        <v>180</v>
      </c>
      <c r="C431" s="6" t="s">
        <v>181</v>
      </c>
      <c r="D431" s="7">
        <v>2019.0</v>
      </c>
    </row>
    <row r="432">
      <c r="A432" s="4" t="s">
        <v>604</v>
      </c>
      <c r="B432" s="5" t="s">
        <v>229</v>
      </c>
      <c r="C432" s="6" t="s">
        <v>230</v>
      </c>
      <c r="D432" s="7">
        <v>2019.0</v>
      </c>
    </row>
    <row r="433">
      <c r="A433" s="4" t="s">
        <v>613</v>
      </c>
      <c r="B433" s="5" t="s">
        <v>614</v>
      </c>
      <c r="C433" s="6" t="s">
        <v>327</v>
      </c>
      <c r="D433" s="7">
        <v>2019.0</v>
      </c>
    </row>
    <row r="434">
      <c r="A434" s="4" t="s">
        <v>615</v>
      </c>
      <c r="B434" s="5" t="s">
        <v>140</v>
      </c>
      <c r="C434" s="6" t="s">
        <v>122</v>
      </c>
      <c r="D434" s="7">
        <v>2019.0</v>
      </c>
    </row>
    <row r="435">
      <c r="A435" s="4" t="s">
        <v>594</v>
      </c>
      <c r="B435" s="5" t="s">
        <v>180</v>
      </c>
      <c r="C435" s="6" t="s">
        <v>185</v>
      </c>
      <c r="D435" s="7">
        <v>2019.0</v>
      </c>
    </row>
    <row r="436">
      <c r="A436" s="4" t="s">
        <v>607</v>
      </c>
      <c r="B436" s="5" t="s">
        <v>294</v>
      </c>
      <c r="C436" s="6" t="s">
        <v>295</v>
      </c>
      <c r="D436" s="7">
        <v>2019.0</v>
      </c>
    </row>
    <row r="437">
      <c r="A437" s="4" t="s">
        <v>608</v>
      </c>
      <c r="B437" s="5" t="s">
        <v>247</v>
      </c>
      <c r="C437" s="6" t="s">
        <v>245</v>
      </c>
      <c r="D437" s="7">
        <v>2019.0</v>
      </c>
    </row>
    <row r="438">
      <c r="A438" s="4" t="s">
        <v>616</v>
      </c>
      <c r="B438" s="5" t="s">
        <v>145</v>
      </c>
      <c r="C438" s="6" t="s">
        <v>146</v>
      </c>
      <c r="D438" s="7">
        <v>2019.0</v>
      </c>
    </row>
    <row r="439">
      <c r="A439" s="4" t="s">
        <v>354</v>
      </c>
      <c r="B439" s="5" t="s">
        <v>355</v>
      </c>
      <c r="C439" s="6" t="s">
        <v>248</v>
      </c>
      <c r="D439" s="7">
        <v>2019.0</v>
      </c>
    </row>
    <row r="440">
      <c r="A440" s="4" t="s">
        <v>617</v>
      </c>
      <c r="B440" s="5" t="s">
        <v>155</v>
      </c>
      <c r="C440" s="6" t="s">
        <v>308</v>
      </c>
      <c r="D440" s="7">
        <v>2019.0</v>
      </c>
    </row>
    <row r="441">
      <c r="A441" s="4" t="s">
        <v>618</v>
      </c>
      <c r="B441" s="5" t="s">
        <v>145</v>
      </c>
      <c r="C441" s="6" t="s">
        <v>146</v>
      </c>
      <c r="D441" s="7">
        <v>2019.0</v>
      </c>
    </row>
    <row r="442">
      <c r="A442" s="4" t="s">
        <v>619</v>
      </c>
      <c r="B442" s="5" t="s">
        <v>177</v>
      </c>
      <c r="C442" s="6" t="s">
        <v>127</v>
      </c>
      <c r="D442" s="7">
        <v>2019.0</v>
      </c>
    </row>
    <row r="443">
      <c r="A443" s="4" t="s">
        <v>587</v>
      </c>
      <c r="B443" s="5" t="s">
        <v>177</v>
      </c>
      <c r="C443" s="6" t="s">
        <v>330</v>
      </c>
      <c r="D443" s="7">
        <v>2019.0</v>
      </c>
    </row>
    <row r="444">
      <c r="A444" s="4" t="s">
        <v>620</v>
      </c>
      <c r="B444" s="5" t="s">
        <v>247</v>
      </c>
      <c r="C444" s="6" t="s">
        <v>248</v>
      </c>
      <c r="D444" s="7">
        <v>2019.0</v>
      </c>
    </row>
    <row r="445">
      <c r="A445" s="4" t="s">
        <v>621</v>
      </c>
      <c r="B445" s="5" t="s">
        <v>126</v>
      </c>
      <c r="C445" s="6" t="s">
        <v>480</v>
      </c>
      <c r="D445" s="7">
        <v>2019.0</v>
      </c>
    </row>
    <row r="446">
      <c r="A446" s="4" t="s">
        <v>610</v>
      </c>
      <c r="B446" s="5" t="s">
        <v>270</v>
      </c>
      <c r="C446" s="6" t="s">
        <v>256</v>
      </c>
      <c r="D446" s="7">
        <v>2019.0</v>
      </c>
    </row>
    <row r="447">
      <c r="A447" s="4" t="s">
        <v>622</v>
      </c>
      <c r="B447" s="5" t="s">
        <v>126</v>
      </c>
      <c r="C447" s="6" t="s">
        <v>130</v>
      </c>
      <c r="D447" s="7">
        <v>2019.0</v>
      </c>
    </row>
    <row r="448">
      <c r="A448" s="4" t="s">
        <v>623</v>
      </c>
      <c r="B448" s="5" t="s">
        <v>180</v>
      </c>
      <c r="C448" s="6" t="s">
        <v>181</v>
      </c>
      <c r="D448" s="7">
        <v>2019.0</v>
      </c>
    </row>
    <row r="449">
      <c r="A449" s="4" t="s">
        <v>618</v>
      </c>
      <c r="B449" s="5" t="s">
        <v>145</v>
      </c>
      <c r="C449" s="6" t="s">
        <v>146</v>
      </c>
      <c r="D449" s="7">
        <v>2019.0</v>
      </c>
    </row>
    <row r="450">
      <c r="A450" s="4" t="s">
        <v>624</v>
      </c>
      <c r="B450" s="5" t="s">
        <v>360</v>
      </c>
      <c r="C450" s="6" t="s">
        <v>361</v>
      </c>
      <c r="D450" s="7">
        <v>2019.0</v>
      </c>
    </row>
    <row r="451">
      <c r="A451" s="4" t="s">
        <v>411</v>
      </c>
      <c r="B451" s="5" t="s">
        <v>174</v>
      </c>
      <c r="C451" s="6" t="s">
        <v>172</v>
      </c>
      <c r="D451" s="7">
        <v>2019.0</v>
      </c>
    </row>
    <row r="452">
      <c r="A452" s="4" t="s">
        <v>354</v>
      </c>
      <c r="B452" s="5" t="s">
        <v>355</v>
      </c>
      <c r="C452" s="6" t="s">
        <v>248</v>
      </c>
      <c r="D452" s="7">
        <v>2019.0</v>
      </c>
    </row>
    <row r="453">
      <c r="A453" s="4" t="s">
        <v>625</v>
      </c>
      <c r="B453" s="5" t="s">
        <v>626</v>
      </c>
      <c r="C453" s="6" t="s">
        <v>497</v>
      </c>
      <c r="D453" s="7">
        <v>2019.0</v>
      </c>
    </row>
    <row r="454">
      <c r="A454" s="4" t="s">
        <v>379</v>
      </c>
      <c r="B454" s="5" t="s">
        <v>310</v>
      </c>
      <c r="C454" s="6" t="s">
        <v>256</v>
      </c>
      <c r="D454" s="7">
        <v>2019.0</v>
      </c>
    </row>
    <row r="455">
      <c r="A455" s="4" t="s">
        <v>604</v>
      </c>
      <c r="B455" s="5" t="s">
        <v>229</v>
      </c>
      <c r="C455" s="6" t="s">
        <v>230</v>
      </c>
      <c r="D455" s="7">
        <v>2019.0</v>
      </c>
    </row>
    <row r="456">
      <c r="A456" s="4" t="s">
        <v>627</v>
      </c>
      <c r="B456" s="5" t="s">
        <v>232</v>
      </c>
      <c r="C456" s="6" t="s">
        <v>233</v>
      </c>
      <c r="D456" s="7">
        <v>2019.0</v>
      </c>
    </row>
    <row r="457">
      <c r="A457" s="4" t="s">
        <v>628</v>
      </c>
      <c r="B457" s="5" t="s">
        <v>270</v>
      </c>
      <c r="C457" s="6" t="s">
        <v>563</v>
      </c>
      <c r="D457" s="7">
        <v>2019.0</v>
      </c>
    </row>
    <row r="458">
      <c r="A458" s="4" t="s">
        <v>594</v>
      </c>
      <c r="B458" s="5" t="s">
        <v>180</v>
      </c>
      <c r="C458" s="6" t="s">
        <v>185</v>
      </c>
      <c r="D458" s="7">
        <v>2019.0</v>
      </c>
    </row>
    <row r="459">
      <c r="A459" s="4" t="s">
        <v>629</v>
      </c>
      <c r="B459" s="5" t="s">
        <v>158</v>
      </c>
      <c r="C459" s="6" t="s">
        <v>114</v>
      </c>
      <c r="D459" s="7">
        <v>2019.0</v>
      </c>
    </row>
    <row r="460">
      <c r="A460" s="4" t="s">
        <v>630</v>
      </c>
      <c r="B460" s="5" t="s">
        <v>568</v>
      </c>
      <c r="C460" s="6" t="s">
        <v>631</v>
      </c>
      <c r="D460" s="7">
        <v>2019.0</v>
      </c>
    </row>
    <row r="461">
      <c r="A461" s="4" t="s">
        <v>624</v>
      </c>
      <c r="B461" s="5" t="s">
        <v>360</v>
      </c>
      <c r="C461" s="6" t="s">
        <v>361</v>
      </c>
      <c r="D461" s="7">
        <v>2019.0</v>
      </c>
    </row>
    <row r="462">
      <c r="A462" s="4" t="s">
        <v>632</v>
      </c>
      <c r="B462" s="5" t="s">
        <v>253</v>
      </c>
      <c r="C462" s="6" t="s">
        <v>248</v>
      </c>
      <c r="D462" s="7">
        <v>2019.0</v>
      </c>
    </row>
    <row r="463">
      <c r="A463" s="4" t="s">
        <v>633</v>
      </c>
      <c r="B463" s="5" t="s">
        <v>341</v>
      </c>
      <c r="C463" s="6" t="s">
        <v>634</v>
      </c>
      <c r="D463" s="7">
        <v>2019.0</v>
      </c>
    </row>
    <row r="464">
      <c r="A464" s="4" t="s">
        <v>635</v>
      </c>
      <c r="B464" s="5" t="s">
        <v>223</v>
      </c>
      <c r="C464" s="6" t="s">
        <v>634</v>
      </c>
      <c r="D464" s="7">
        <v>2019.0</v>
      </c>
    </row>
    <row r="465">
      <c r="A465" s="4" t="s">
        <v>636</v>
      </c>
      <c r="B465" s="5" t="s">
        <v>341</v>
      </c>
      <c r="C465" s="6" t="s">
        <v>634</v>
      </c>
      <c r="D465" s="7">
        <v>2019.0</v>
      </c>
    </row>
    <row r="466">
      <c r="A466" s="4" t="s">
        <v>610</v>
      </c>
      <c r="B466" s="5" t="s">
        <v>270</v>
      </c>
      <c r="C466" s="6" t="s">
        <v>256</v>
      </c>
      <c r="D466" s="7">
        <v>2019.0</v>
      </c>
    </row>
    <row r="467">
      <c r="A467" s="4" t="s">
        <v>141</v>
      </c>
      <c r="B467" s="5" t="s">
        <v>142</v>
      </c>
      <c r="C467" s="6" t="s">
        <v>143</v>
      </c>
      <c r="D467" s="7">
        <v>2019.0</v>
      </c>
    </row>
    <row r="468">
      <c r="A468" s="4" t="s">
        <v>630</v>
      </c>
      <c r="B468" s="5" t="s">
        <v>568</v>
      </c>
      <c r="C468" s="6" t="s">
        <v>631</v>
      </c>
      <c r="D468" s="7">
        <v>2019.0</v>
      </c>
    </row>
    <row r="469">
      <c r="A469" s="4" t="s">
        <v>337</v>
      </c>
      <c r="B469" s="5" t="s">
        <v>155</v>
      </c>
      <c r="C469" s="6" t="s">
        <v>114</v>
      </c>
      <c r="D469" s="7">
        <v>2019.0</v>
      </c>
    </row>
    <row r="470">
      <c r="A470" s="4" t="s">
        <v>637</v>
      </c>
      <c r="B470" s="5" t="s">
        <v>306</v>
      </c>
      <c r="C470" s="6" t="s">
        <v>446</v>
      </c>
      <c r="D470" s="7">
        <v>2019.0</v>
      </c>
    </row>
    <row r="471">
      <c r="A471" s="4" t="s">
        <v>638</v>
      </c>
      <c r="B471" s="5" t="s">
        <v>126</v>
      </c>
      <c r="C471" s="6" t="s">
        <v>130</v>
      </c>
      <c r="D471" s="7">
        <v>2019.0</v>
      </c>
    </row>
    <row r="472">
      <c r="A472" s="4" t="s">
        <v>639</v>
      </c>
      <c r="B472" s="5" t="s">
        <v>142</v>
      </c>
      <c r="C472" s="6" t="s">
        <v>143</v>
      </c>
      <c r="D472" s="7">
        <v>2019.0</v>
      </c>
    </row>
    <row r="473">
      <c r="A473" s="4" t="s">
        <v>640</v>
      </c>
      <c r="B473" s="5" t="s">
        <v>177</v>
      </c>
      <c r="C473" s="6"/>
      <c r="D473" s="7">
        <v>2019.0</v>
      </c>
    </row>
    <row r="474">
      <c r="A474" s="4" t="s">
        <v>641</v>
      </c>
      <c r="B474" s="5" t="s">
        <v>373</v>
      </c>
      <c r="C474" s="6" t="s">
        <v>642</v>
      </c>
      <c r="D474" s="7">
        <v>2019.0</v>
      </c>
    </row>
    <row r="475">
      <c r="A475" s="4" t="s">
        <v>404</v>
      </c>
      <c r="B475" s="5" t="s">
        <v>44</v>
      </c>
      <c r="C475" s="6" t="s">
        <v>45</v>
      </c>
      <c r="D475" s="7">
        <v>2019.0</v>
      </c>
    </row>
    <row r="476">
      <c r="A476" s="4" t="s">
        <v>643</v>
      </c>
      <c r="B476" s="5" t="s">
        <v>644</v>
      </c>
      <c r="C476" s="6" t="s">
        <v>547</v>
      </c>
      <c r="D476" s="7">
        <v>2019.0</v>
      </c>
    </row>
    <row r="477">
      <c r="A477" s="4" t="s">
        <v>623</v>
      </c>
      <c r="B477" s="5" t="s">
        <v>180</v>
      </c>
      <c r="C477" s="6" t="s">
        <v>181</v>
      </c>
      <c r="D477" s="7">
        <v>2019.0</v>
      </c>
    </row>
    <row r="478">
      <c r="A478" s="4" t="s">
        <v>645</v>
      </c>
      <c r="B478" s="5" t="s">
        <v>226</v>
      </c>
      <c r="C478" s="6" t="s">
        <v>227</v>
      </c>
      <c r="D478" s="7">
        <v>2019.0</v>
      </c>
    </row>
    <row r="479">
      <c r="A479" s="4" t="s">
        <v>646</v>
      </c>
      <c r="B479" s="5" t="s">
        <v>140</v>
      </c>
      <c r="C479" s="6" t="s">
        <v>122</v>
      </c>
      <c r="D479" s="7">
        <v>2019.0</v>
      </c>
    </row>
    <row r="480">
      <c r="A480" s="4" t="s">
        <v>647</v>
      </c>
      <c r="B480" s="5" t="s">
        <v>171</v>
      </c>
      <c r="C480" s="6" t="s">
        <v>172</v>
      </c>
      <c r="D480" s="7">
        <v>2019.0</v>
      </c>
    </row>
    <row r="481">
      <c r="A481" s="4" t="s">
        <v>648</v>
      </c>
      <c r="B481" s="5" t="s">
        <v>568</v>
      </c>
      <c r="C481" s="6" t="s">
        <v>631</v>
      </c>
      <c r="D481" s="7">
        <v>2019.0</v>
      </c>
    </row>
    <row r="482">
      <c r="A482" s="4" t="s">
        <v>613</v>
      </c>
      <c r="B482" s="5" t="s">
        <v>614</v>
      </c>
      <c r="C482" s="6" t="s">
        <v>327</v>
      </c>
      <c r="D482" s="7">
        <v>2019.0</v>
      </c>
    </row>
    <row r="483">
      <c r="A483" s="4" t="s">
        <v>354</v>
      </c>
      <c r="B483" s="5" t="s">
        <v>355</v>
      </c>
      <c r="C483" s="6" t="s">
        <v>248</v>
      </c>
      <c r="D483" s="7">
        <v>2019.0</v>
      </c>
    </row>
    <row r="484">
      <c r="A484" s="4" t="s">
        <v>649</v>
      </c>
      <c r="B484" s="5" t="s">
        <v>86</v>
      </c>
      <c r="C484" s="6" t="s">
        <v>504</v>
      </c>
      <c r="D484" s="7">
        <v>2019.0</v>
      </c>
    </row>
    <row r="485">
      <c r="A485" s="4" t="s">
        <v>650</v>
      </c>
      <c r="B485" s="5" t="s">
        <v>335</v>
      </c>
      <c r="C485" s="6" t="s">
        <v>336</v>
      </c>
      <c r="D485" s="7">
        <v>2019.0</v>
      </c>
    </row>
    <row r="486">
      <c r="A486" s="4" t="s">
        <v>495</v>
      </c>
      <c r="B486" s="5" t="s">
        <v>496</v>
      </c>
      <c r="C486" s="6" t="s">
        <v>497</v>
      </c>
      <c r="D486" s="7">
        <v>2019.0</v>
      </c>
    </row>
    <row r="487">
      <c r="A487" s="4" t="s">
        <v>402</v>
      </c>
      <c r="B487" s="5" t="s">
        <v>360</v>
      </c>
      <c r="C487" s="6" t="s">
        <v>361</v>
      </c>
      <c r="D487" s="7">
        <v>2019.0</v>
      </c>
    </row>
    <row r="488">
      <c r="A488" s="4" t="s">
        <v>651</v>
      </c>
      <c r="B488" s="5" t="s">
        <v>67</v>
      </c>
      <c r="C488" s="6" t="s">
        <v>68</v>
      </c>
      <c r="D488" s="7">
        <v>2019.0</v>
      </c>
    </row>
    <row r="489">
      <c r="A489" s="4" t="s">
        <v>652</v>
      </c>
      <c r="B489" s="5" t="s">
        <v>317</v>
      </c>
      <c r="C489" s="6" t="s">
        <v>446</v>
      </c>
      <c r="D489" s="7">
        <v>2019.0</v>
      </c>
    </row>
    <row r="490">
      <c r="A490" s="4" t="s">
        <v>653</v>
      </c>
      <c r="B490" s="5" t="s">
        <v>67</v>
      </c>
      <c r="C490" s="6" t="s">
        <v>502</v>
      </c>
      <c r="D490" s="7">
        <v>2019.0</v>
      </c>
    </row>
    <row r="491">
      <c r="A491" s="4" t="s">
        <v>587</v>
      </c>
      <c r="B491" s="5" t="s">
        <v>177</v>
      </c>
      <c r="C491" s="6" t="s">
        <v>330</v>
      </c>
      <c r="D491" s="7">
        <v>2019.0</v>
      </c>
    </row>
    <row r="492">
      <c r="A492" s="4" t="s">
        <v>601</v>
      </c>
      <c r="B492" s="5" t="s">
        <v>133</v>
      </c>
      <c r="C492" s="6" t="s">
        <v>134</v>
      </c>
      <c r="D492" s="7">
        <v>2019.0</v>
      </c>
    </row>
    <row r="493">
      <c r="A493" s="4" t="s">
        <v>618</v>
      </c>
      <c r="B493" s="5" t="s">
        <v>145</v>
      </c>
      <c r="C493" s="6" t="s">
        <v>146</v>
      </c>
      <c r="D493" s="7">
        <v>2019.0</v>
      </c>
    </row>
    <row r="494">
      <c r="A494" s="4" t="s">
        <v>654</v>
      </c>
      <c r="B494" s="5" t="s">
        <v>177</v>
      </c>
      <c r="C494" s="6" t="s">
        <v>127</v>
      </c>
      <c r="D494" s="7">
        <v>2019.0</v>
      </c>
    </row>
    <row r="495">
      <c r="A495" s="4" t="s">
        <v>411</v>
      </c>
      <c r="B495" s="5" t="s">
        <v>174</v>
      </c>
      <c r="C495" s="6" t="s">
        <v>172</v>
      </c>
      <c r="D495" s="7">
        <v>2019.0</v>
      </c>
    </row>
    <row r="496">
      <c r="A496" s="4" t="s">
        <v>252</v>
      </c>
      <c r="B496" s="5" t="s">
        <v>253</v>
      </c>
      <c r="C496" s="6" t="s">
        <v>248</v>
      </c>
      <c r="D496" s="7">
        <v>2019.0</v>
      </c>
    </row>
    <row r="497">
      <c r="A497" s="4" t="s">
        <v>655</v>
      </c>
      <c r="B497" s="5" t="s">
        <v>76</v>
      </c>
      <c r="C497" s="6" t="s">
        <v>77</v>
      </c>
      <c r="D497" s="7">
        <v>2019.0</v>
      </c>
    </row>
    <row r="498">
      <c r="A498" s="4" t="s">
        <v>338</v>
      </c>
      <c r="B498" s="5" t="s">
        <v>76</v>
      </c>
      <c r="C498" s="6" t="s">
        <v>77</v>
      </c>
      <c r="D498" s="7">
        <v>2019.0</v>
      </c>
    </row>
    <row r="499">
      <c r="A499" s="4" t="s">
        <v>656</v>
      </c>
      <c r="B499" s="5" t="s">
        <v>76</v>
      </c>
      <c r="C499" s="6" t="s">
        <v>77</v>
      </c>
      <c r="D499" s="7">
        <v>2019.0</v>
      </c>
    </row>
    <row r="500">
      <c r="A500" s="4" t="s">
        <v>657</v>
      </c>
      <c r="B500" s="5" t="s">
        <v>270</v>
      </c>
      <c r="C500" s="6" t="s">
        <v>256</v>
      </c>
      <c r="D500" s="7">
        <v>2019.0</v>
      </c>
    </row>
    <row r="501">
      <c r="A501" s="4" t="s">
        <v>624</v>
      </c>
      <c r="B501" s="5" t="s">
        <v>360</v>
      </c>
      <c r="C501" s="6" t="s">
        <v>361</v>
      </c>
      <c r="D501" s="7">
        <v>2019.0</v>
      </c>
    </row>
    <row r="502">
      <c r="A502" s="4" t="s">
        <v>531</v>
      </c>
      <c r="B502" s="5" t="s">
        <v>532</v>
      </c>
      <c r="C502" s="6" t="s">
        <v>533</v>
      </c>
      <c r="D502" s="7">
        <v>2019.0</v>
      </c>
    </row>
    <row r="503">
      <c r="A503" s="4" t="s">
        <v>658</v>
      </c>
      <c r="B503" s="5" t="s">
        <v>275</v>
      </c>
      <c r="C503" s="6" t="s">
        <v>659</v>
      </c>
      <c r="D503" s="7">
        <v>2019.0</v>
      </c>
    </row>
    <row r="504">
      <c r="A504" s="4" t="s">
        <v>616</v>
      </c>
      <c r="B504" s="5" t="s">
        <v>145</v>
      </c>
      <c r="C504" s="6" t="s">
        <v>146</v>
      </c>
      <c r="D504" s="7">
        <v>2019.0</v>
      </c>
    </row>
    <row r="505">
      <c r="A505" s="4" t="s">
        <v>660</v>
      </c>
      <c r="B505" s="5" t="s">
        <v>294</v>
      </c>
      <c r="C505" s="6" t="s">
        <v>295</v>
      </c>
      <c r="D505" s="7">
        <v>2019.0</v>
      </c>
    </row>
    <row r="506">
      <c r="A506" s="4" t="s">
        <v>628</v>
      </c>
      <c r="B506" s="5" t="s">
        <v>270</v>
      </c>
      <c r="C506" s="6" t="s">
        <v>563</v>
      </c>
      <c r="D506" s="7">
        <v>2018.0</v>
      </c>
    </row>
    <row r="507">
      <c r="A507" s="4" t="s">
        <v>252</v>
      </c>
      <c r="B507" s="5" t="s">
        <v>253</v>
      </c>
      <c r="C507" s="6" t="s">
        <v>248</v>
      </c>
      <c r="D507" s="7">
        <v>2018.0</v>
      </c>
    </row>
    <row r="508">
      <c r="A508" s="4" t="s">
        <v>661</v>
      </c>
      <c r="B508" s="5" t="s">
        <v>360</v>
      </c>
      <c r="C508" s="6" t="s">
        <v>361</v>
      </c>
      <c r="D508" s="7">
        <v>2018.0</v>
      </c>
    </row>
    <row r="509">
      <c r="A509" s="4" t="s">
        <v>662</v>
      </c>
      <c r="B509" s="5" t="s">
        <v>51</v>
      </c>
      <c r="C509" s="6" t="s">
        <v>663</v>
      </c>
      <c r="D509" s="7">
        <v>2018.0</v>
      </c>
    </row>
    <row r="510">
      <c r="A510" s="4" t="s">
        <v>402</v>
      </c>
      <c r="B510" s="5" t="s">
        <v>360</v>
      </c>
      <c r="C510" s="6" t="s">
        <v>361</v>
      </c>
      <c r="D510" s="7">
        <v>2018.0</v>
      </c>
    </row>
    <row r="511">
      <c r="A511" s="4" t="s">
        <v>664</v>
      </c>
      <c r="B511" s="5" t="s">
        <v>294</v>
      </c>
      <c r="C511" s="6" t="s">
        <v>665</v>
      </c>
      <c r="D511" s="7">
        <v>2019.0</v>
      </c>
    </row>
    <row r="512">
      <c r="A512" s="4" t="s">
        <v>338</v>
      </c>
      <c r="B512" s="5" t="s">
        <v>76</v>
      </c>
      <c r="C512" s="6" t="s">
        <v>77</v>
      </c>
      <c r="D512" s="7">
        <v>2018.0</v>
      </c>
    </row>
    <row r="513">
      <c r="A513" s="4" t="s">
        <v>655</v>
      </c>
      <c r="B513" s="5" t="s">
        <v>76</v>
      </c>
      <c r="C513" s="6" t="s">
        <v>77</v>
      </c>
      <c r="D513" s="7">
        <v>2018.0</v>
      </c>
    </row>
    <row r="514">
      <c r="A514" s="4" t="s">
        <v>656</v>
      </c>
      <c r="B514" s="5" t="s">
        <v>76</v>
      </c>
      <c r="C514" s="6" t="s">
        <v>77</v>
      </c>
      <c r="D514" s="7">
        <v>2018.0</v>
      </c>
    </row>
    <row r="515">
      <c r="A515" s="4" t="s">
        <v>666</v>
      </c>
      <c r="B515" s="5" t="s">
        <v>137</v>
      </c>
      <c r="C515" s="6" t="s">
        <v>295</v>
      </c>
      <c r="D515" s="7">
        <v>2018.0</v>
      </c>
    </row>
    <row r="516">
      <c r="A516" s="4" t="s">
        <v>649</v>
      </c>
      <c r="B516" s="5" t="s">
        <v>86</v>
      </c>
      <c r="C516" s="6" t="s">
        <v>504</v>
      </c>
      <c r="D516" s="7">
        <v>2018.0</v>
      </c>
    </row>
    <row r="517">
      <c r="A517" s="4" t="s">
        <v>667</v>
      </c>
      <c r="B517" s="5" t="s">
        <v>145</v>
      </c>
      <c r="C517" s="6" t="s">
        <v>146</v>
      </c>
      <c r="D517" s="7">
        <v>2018.0</v>
      </c>
    </row>
    <row r="518">
      <c r="A518" s="4" t="s">
        <v>668</v>
      </c>
      <c r="B518" s="5" t="s">
        <v>244</v>
      </c>
      <c r="C518" s="6" t="s">
        <v>245</v>
      </c>
      <c r="D518" s="7">
        <v>2018.0</v>
      </c>
    </row>
    <row r="519">
      <c r="A519" s="4" t="s">
        <v>620</v>
      </c>
      <c r="B519" s="5" t="s">
        <v>247</v>
      </c>
      <c r="C519" s="6" t="s">
        <v>248</v>
      </c>
      <c r="D519" s="7">
        <v>2018.0</v>
      </c>
    </row>
    <row r="520">
      <c r="A520" s="4" t="s">
        <v>570</v>
      </c>
      <c r="B520" s="5" t="s">
        <v>420</v>
      </c>
      <c r="C520" s="6" t="s">
        <v>31</v>
      </c>
      <c r="D520" s="7">
        <v>2018.0</v>
      </c>
    </row>
    <row r="521">
      <c r="A521" s="4" t="s">
        <v>630</v>
      </c>
      <c r="B521" s="5" t="s">
        <v>568</v>
      </c>
      <c r="C521" s="6" t="s">
        <v>631</v>
      </c>
      <c r="D521" s="7">
        <v>2018.0</v>
      </c>
    </row>
    <row r="522">
      <c r="A522" s="4" t="s">
        <v>660</v>
      </c>
      <c r="B522" s="5" t="s">
        <v>294</v>
      </c>
      <c r="C522" s="6" t="s">
        <v>295</v>
      </c>
      <c r="D522" s="7">
        <v>2018.0</v>
      </c>
    </row>
    <row r="523">
      <c r="A523" s="4" t="s">
        <v>610</v>
      </c>
      <c r="B523" s="5" t="s">
        <v>270</v>
      </c>
      <c r="C523" s="6" t="s">
        <v>256</v>
      </c>
      <c r="D523" s="7">
        <v>2018.0</v>
      </c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</hyperlinks>
  <drawing r:id="rId5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4" width="7.71"/>
  </cols>
  <sheetData>
    <row r="1">
      <c r="A1" s="9" t="s">
        <v>671</v>
      </c>
      <c r="D1" s="10"/>
    </row>
    <row r="2">
      <c r="B2" s="9">
        <v>2018.0</v>
      </c>
      <c r="C2" s="9">
        <v>2019.0</v>
      </c>
      <c r="D2" s="11" t="s">
        <v>672</v>
      </c>
    </row>
    <row r="3">
      <c r="A3" s="5" t="s">
        <v>177</v>
      </c>
      <c r="B3" s="8">
        <v>2.0</v>
      </c>
      <c r="C3" s="8">
        <v>10.0</v>
      </c>
      <c r="D3" s="11" t="s">
        <v>673</v>
      </c>
    </row>
    <row r="4">
      <c r="A4" s="5" t="s">
        <v>270</v>
      </c>
      <c r="B4" s="8">
        <v>2.0</v>
      </c>
      <c r="C4" s="8">
        <v>10.0</v>
      </c>
      <c r="D4" s="11" t="s">
        <v>673</v>
      </c>
    </row>
    <row r="5">
      <c r="A5" s="5" t="s">
        <v>121</v>
      </c>
      <c r="B5" s="9">
        <v>0.0</v>
      </c>
      <c r="C5" s="8">
        <v>9.0</v>
      </c>
      <c r="D5" s="11" t="s">
        <v>673</v>
      </c>
    </row>
    <row r="6">
      <c r="A6" s="5" t="s">
        <v>145</v>
      </c>
      <c r="B6" s="8">
        <v>1.0</v>
      </c>
      <c r="C6" s="8">
        <v>8.0</v>
      </c>
      <c r="D6" s="11" t="s">
        <v>673</v>
      </c>
    </row>
    <row r="7">
      <c r="A7" s="5" t="s">
        <v>174</v>
      </c>
      <c r="B7" s="9">
        <v>0.0</v>
      </c>
      <c r="C7" s="8">
        <v>8.0</v>
      </c>
      <c r="D7" s="11" t="s">
        <v>673</v>
      </c>
    </row>
    <row r="8">
      <c r="A8" s="5" t="s">
        <v>232</v>
      </c>
      <c r="B8" s="8">
        <v>3.0</v>
      </c>
      <c r="C8" s="8">
        <v>8.0</v>
      </c>
      <c r="D8" s="11" t="s">
        <v>673</v>
      </c>
    </row>
    <row r="9">
      <c r="A9" s="5" t="s">
        <v>294</v>
      </c>
      <c r="B9" s="8">
        <v>1.0</v>
      </c>
      <c r="C9" s="8">
        <v>7.0</v>
      </c>
      <c r="D9" s="11" t="s">
        <v>673</v>
      </c>
    </row>
    <row r="10">
      <c r="A10" s="5" t="s">
        <v>360</v>
      </c>
      <c r="B10" s="8">
        <v>2.0</v>
      </c>
      <c r="C10" s="8">
        <v>7.0</v>
      </c>
      <c r="D10" s="11" t="s">
        <v>673</v>
      </c>
    </row>
    <row r="11">
      <c r="A11" s="5" t="s">
        <v>341</v>
      </c>
      <c r="B11" s="9">
        <v>0.0</v>
      </c>
      <c r="C11" s="8">
        <v>5.0</v>
      </c>
      <c r="D11" s="11" t="s">
        <v>673</v>
      </c>
    </row>
    <row r="12">
      <c r="A12" s="5" t="s">
        <v>373</v>
      </c>
      <c r="B12" s="9">
        <v>0.0</v>
      </c>
      <c r="C12" s="8">
        <v>5.0</v>
      </c>
      <c r="D12" s="11" t="s">
        <v>673</v>
      </c>
    </row>
    <row r="13">
      <c r="A13" s="5" t="s">
        <v>155</v>
      </c>
      <c r="B13" s="9">
        <v>0.0</v>
      </c>
      <c r="C13" s="8">
        <v>5.0</v>
      </c>
      <c r="D13" s="11" t="s">
        <v>673</v>
      </c>
    </row>
    <row r="14">
      <c r="A14" s="5" t="s">
        <v>306</v>
      </c>
      <c r="B14" s="9">
        <v>0.0</v>
      </c>
      <c r="C14" s="8">
        <v>5.0</v>
      </c>
      <c r="D14" s="11" t="s">
        <v>673</v>
      </c>
    </row>
    <row r="15">
      <c r="A15" s="5" t="s">
        <v>180</v>
      </c>
      <c r="B15" s="8">
        <v>1.0</v>
      </c>
      <c r="C15" s="8">
        <v>5.0</v>
      </c>
      <c r="D15" s="11" t="s">
        <v>673</v>
      </c>
    </row>
    <row r="16">
      <c r="A16" s="5" t="s">
        <v>218</v>
      </c>
      <c r="B16" s="9">
        <v>0.0</v>
      </c>
      <c r="C16" s="8">
        <v>5.0</v>
      </c>
      <c r="D16" s="11" t="s">
        <v>673</v>
      </c>
    </row>
    <row r="17">
      <c r="A17" s="5" t="s">
        <v>426</v>
      </c>
      <c r="B17" s="9">
        <v>0.0</v>
      </c>
      <c r="C17" s="8">
        <v>4.0</v>
      </c>
      <c r="D17" s="11" t="s">
        <v>673</v>
      </c>
    </row>
    <row r="18">
      <c r="A18" s="5" t="s">
        <v>44</v>
      </c>
      <c r="B18" s="8">
        <v>1.0</v>
      </c>
      <c r="C18" s="8">
        <v>4.0</v>
      </c>
      <c r="D18" s="11" t="s">
        <v>673</v>
      </c>
    </row>
    <row r="19">
      <c r="A19" s="5" t="s">
        <v>79</v>
      </c>
      <c r="B19" s="9">
        <v>0.0</v>
      </c>
      <c r="C19" s="8">
        <v>4.0</v>
      </c>
      <c r="D19" s="11" t="s">
        <v>673</v>
      </c>
    </row>
    <row r="20">
      <c r="A20" s="5" t="s">
        <v>86</v>
      </c>
      <c r="B20" s="8">
        <v>1.0</v>
      </c>
      <c r="C20" s="8">
        <v>4.0</v>
      </c>
      <c r="D20" s="11" t="s">
        <v>673</v>
      </c>
    </row>
    <row r="21">
      <c r="A21" s="5" t="s">
        <v>137</v>
      </c>
      <c r="B21" s="8">
        <v>1.0</v>
      </c>
      <c r="C21" s="8">
        <v>4.0</v>
      </c>
      <c r="D21" s="11" t="s">
        <v>673</v>
      </c>
    </row>
    <row r="22">
      <c r="A22" s="5" t="s">
        <v>142</v>
      </c>
      <c r="B22" s="9">
        <v>0.0</v>
      </c>
      <c r="C22" s="8">
        <v>4.0</v>
      </c>
      <c r="D22" s="11" t="s">
        <v>673</v>
      </c>
    </row>
    <row r="23">
      <c r="A23" s="5" t="s">
        <v>568</v>
      </c>
      <c r="B23" s="8">
        <v>1.0</v>
      </c>
      <c r="C23" s="8">
        <v>4.0</v>
      </c>
      <c r="D23" s="11" t="s">
        <v>673</v>
      </c>
    </row>
    <row r="24">
      <c r="A24" s="5" t="s">
        <v>367</v>
      </c>
      <c r="B24" s="9">
        <v>0.0</v>
      </c>
      <c r="C24" s="8">
        <v>4.0</v>
      </c>
      <c r="D24" s="11" t="s">
        <v>673</v>
      </c>
    </row>
    <row r="25">
      <c r="A25" s="5" t="s">
        <v>357</v>
      </c>
      <c r="B25" s="9">
        <v>0.0</v>
      </c>
      <c r="C25" s="8">
        <v>4.0</v>
      </c>
      <c r="D25" s="11" t="s">
        <v>673</v>
      </c>
    </row>
    <row r="26">
      <c r="A26" s="5" t="s">
        <v>310</v>
      </c>
      <c r="B26" s="9">
        <v>0.0</v>
      </c>
      <c r="C26" s="8">
        <v>4.0</v>
      </c>
      <c r="D26" s="11" t="s">
        <v>673</v>
      </c>
    </row>
    <row r="27">
      <c r="A27" s="5" t="s">
        <v>355</v>
      </c>
      <c r="B27" s="8">
        <v>1.0</v>
      </c>
      <c r="C27" s="8">
        <v>4.0</v>
      </c>
      <c r="D27" s="11" t="s">
        <v>673</v>
      </c>
    </row>
    <row r="28">
      <c r="A28" s="5" t="s">
        <v>413</v>
      </c>
      <c r="B28" s="9">
        <v>0.0</v>
      </c>
      <c r="C28" s="8">
        <v>3.0</v>
      </c>
      <c r="D28" s="11" t="s">
        <v>673</v>
      </c>
    </row>
    <row r="29">
      <c r="A29" s="5" t="s">
        <v>420</v>
      </c>
      <c r="B29" s="8">
        <v>1.0</v>
      </c>
      <c r="C29" s="8">
        <v>3.0</v>
      </c>
      <c r="D29" s="11" t="s">
        <v>673</v>
      </c>
    </row>
    <row r="30">
      <c r="A30" s="5" t="s">
        <v>67</v>
      </c>
      <c r="B30" s="9">
        <v>0.0</v>
      </c>
      <c r="C30" s="8">
        <v>3.0</v>
      </c>
      <c r="D30" s="11" t="s">
        <v>673</v>
      </c>
    </row>
    <row r="31">
      <c r="A31" s="5" t="s">
        <v>82</v>
      </c>
      <c r="B31" s="9">
        <v>0.0</v>
      </c>
      <c r="C31" s="8">
        <v>3.0</v>
      </c>
      <c r="D31" s="11" t="s">
        <v>673</v>
      </c>
    </row>
    <row r="32">
      <c r="A32" s="5" t="s">
        <v>126</v>
      </c>
      <c r="B32" s="9">
        <v>0.0</v>
      </c>
      <c r="C32" s="8">
        <v>3.0</v>
      </c>
      <c r="D32" s="11" t="s">
        <v>673</v>
      </c>
    </row>
    <row r="33">
      <c r="A33" s="5" t="s">
        <v>140</v>
      </c>
      <c r="B33" s="8">
        <v>1.0</v>
      </c>
      <c r="C33" s="8">
        <v>3.0</v>
      </c>
      <c r="D33" s="11" t="s">
        <v>673</v>
      </c>
    </row>
    <row r="34">
      <c r="A34" s="5" t="s">
        <v>158</v>
      </c>
      <c r="B34" s="9">
        <v>0.0</v>
      </c>
      <c r="C34" s="8">
        <v>3.0</v>
      </c>
      <c r="D34" s="11" t="s">
        <v>673</v>
      </c>
    </row>
    <row r="35">
      <c r="A35" s="5" t="s">
        <v>479</v>
      </c>
      <c r="B35" s="9">
        <v>0.0</v>
      </c>
      <c r="C35" s="8">
        <v>3.0</v>
      </c>
      <c r="D35" s="11" t="s">
        <v>673</v>
      </c>
    </row>
    <row r="36">
      <c r="A36" s="5" t="s">
        <v>188</v>
      </c>
      <c r="B36" s="9">
        <v>0.0</v>
      </c>
      <c r="C36" s="8">
        <v>3.0</v>
      </c>
      <c r="D36" s="11" t="s">
        <v>673</v>
      </c>
    </row>
    <row r="37">
      <c r="A37" s="5" t="s">
        <v>197</v>
      </c>
      <c r="B37" s="9">
        <v>0.0</v>
      </c>
      <c r="C37" s="8">
        <v>3.0</v>
      </c>
      <c r="D37" s="11" t="s">
        <v>673</v>
      </c>
    </row>
    <row r="38">
      <c r="A38" s="5" t="s">
        <v>229</v>
      </c>
      <c r="B38" s="8">
        <v>1.0</v>
      </c>
      <c r="C38" s="8">
        <v>3.0</v>
      </c>
      <c r="D38" s="11" t="s">
        <v>673</v>
      </c>
    </row>
    <row r="39">
      <c r="A39" s="5" t="s">
        <v>244</v>
      </c>
      <c r="B39" s="8">
        <v>1.0</v>
      </c>
      <c r="C39" s="8">
        <v>3.0</v>
      </c>
      <c r="D39" s="11" t="s">
        <v>673</v>
      </c>
    </row>
    <row r="40">
      <c r="A40" s="5" t="s">
        <v>247</v>
      </c>
      <c r="B40" s="8">
        <v>1.0</v>
      </c>
      <c r="C40" s="8">
        <v>3.0</v>
      </c>
      <c r="D40" s="11" t="s">
        <v>673</v>
      </c>
    </row>
    <row r="41">
      <c r="A41" s="5" t="s">
        <v>253</v>
      </c>
      <c r="B41" s="8">
        <v>1.0</v>
      </c>
      <c r="C41" s="8">
        <v>3.0</v>
      </c>
      <c r="D41" s="11" t="s">
        <v>673</v>
      </c>
    </row>
    <row r="42">
      <c r="A42" s="5" t="s">
        <v>255</v>
      </c>
      <c r="B42" s="8">
        <v>1.0</v>
      </c>
      <c r="C42" s="8">
        <v>3.0</v>
      </c>
      <c r="D42" s="11" t="s">
        <v>673</v>
      </c>
    </row>
    <row r="43">
      <c r="A43" s="5" t="s">
        <v>463</v>
      </c>
      <c r="B43" s="9">
        <v>0.0</v>
      </c>
      <c r="C43" s="8">
        <v>2.0</v>
      </c>
      <c r="D43" s="11" t="s">
        <v>673</v>
      </c>
    </row>
    <row r="44">
      <c r="A44" s="5" t="s">
        <v>496</v>
      </c>
      <c r="B44" s="8">
        <v>1.0</v>
      </c>
      <c r="C44" s="8">
        <v>2.0</v>
      </c>
      <c r="D44" s="11" t="s">
        <v>673</v>
      </c>
    </row>
    <row r="45">
      <c r="A45" s="5" t="s">
        <v>388</v>
      </c>
      <c r="B45" s="9">
        <v>0.0</v>
      </c>
      <c r="C45" s="8">
        <v>2.0</v>
      </c>
      <c r="D45" s="11" t="s">
        <v>673</v>
      </c>
    </row>
    <row r="46">
      <c r="A46" s="5" t="s">
        <v>313</v>
      </c>
      <c r="B46" s="9">
        <v>0.0</v>
      </c>
      <c r="C46" s="8">
        <v>2.0</v>
      </c>
      <c r="D46" s="11" t="s">
        <v>673</v>
      </c>
    </row>
    <row r="47">
      <c r="A47" s="5" t="s">
        <v>351</v>
      </c>
      <c r="B47" s="9">
        <v>0.0</v>
      </c>
      <c r="C47" s="8">
        <v>2.0</v>
      </c>
      <c r="D47" s="11" t="s">
        <v>673</v>
      </c>
    </row>
    <row r="48">
      <c r="A48" s="5" t="s">
        <v>55</v>
      </c>
      <c r="B48" s="9">
        <v>0.0</v>
      </c>
      <c r="C48" s="8">
        <v>2.0</v>
      </c>
      <c r="D48" s="11" t="s">
        <v>673</v>
      </c>
    </row>
    <row r="49">
      <c r="A49" s="5" t="s">
        <v>62</v>
      </c>
      <c r="B49" s="9">
        <v>0.0</v>
      </c>
      <c r="C49" s="8">
        <v>2.0</v>
      </c>
      <c r="D49" s="11" t="s">
        <v>673</v>
      </c>
    </row>
    <row r="50">
      <c r="A50" s="5" t="s">
        <v>488</v>
      </c>
      <c r="B50" s="9">
        <v>0.0</v>
      </c>
      <c r="C50" s="8">
        <v>2.0</v>
      </c>
      <c r="D50" s="11" t="s">
        <v>673</v>
      </c>
    </row>
    <row r="51">
      <c r="A51" s="5" t="s">
        <v>288</v>
      </c>
      <c r="B51" s="9">
        <v>0.0</v>
      </c>
      <c r="C51" s="8">
        <v>2.0</v>
      </c>
      <c r="D51" s="11" t="s">
        <v>673</v>
      </c>
    </row>
    <row r="52">
      <c r="A52" s="5" t="s">
        <v>317</v>
      </c>
      <c r="B52" s="9">
        <v>0.0</v>
      </c>
      <c r="C52" s="8">
        <v>2.0</v>
      </c>
      <c r="D52" s="11" t="s">
        <v>673</v>
      </c>
    </row>
    <row r="53">
      <c r="A53" s="5" t="s">
        <v>397</v>
      </c>
      <c r="B53" s="8">
        <v>1.0</v>
      </c>
      <c r="C53" s="8">
        <v>2.0</v>
      </c>
      <c r="D53" s="11" t="s">
        <v>673</v>
      </c>
    </row>
    <row r="54">
      <c r="A54" s="5" t="s">
        <v>194</v>
      </c>
      <c r="B54" s="9">
        <v>0.0</v>
      </c>
      <c r="C54" s="8">
        <v>2.0</v>
      </c>
      <c r="D54" s="11" t="s">
        <v>673</v>
      </c>
    </row>
    <row r="55">
      <c r="A55" s="5" t="s">
        <v>200</v>
      </c>
      <c r="B55" s="9">
        <v>0.0</v>
      </c>
      <c r="C55" s="8">
        <v>2.0</v>
      </c>
      <c r="D55" s="11" t="s">
        <v>673</v>
      </c>
    </row>
    <row r="56">
      <c r="A56" s="5" t="s">
        <v>532</v>
      </c>
      <c r="B56" s="9">
        <v>0.0</v>
      </c>
      <c r="C56" s="8">
        <v>2.0</v>
      </c>
      <c r="D56" s="11" t="s">
        <v>673</v>
      </c>
    </row>
    <row r="57">
      <c r="A57" s="5" t="s">
        <v>363</v>
      </c>
      <c r="B57" s="9">
        <v>0.0</v>
      </c>
      <c r="C57" s="8">
        <v>2.0</v>
      </c>
      <c r="D57" s="11" t="s">
        <v>673</v>
      </c>
    </row>
    <row r="58">
      <c r="A58" s="5" t="s">
        <v>614</v>
      </c>
      <c r="B58" s="9">
        <v>0.0</v>
      </c>
      <c r="C58" s="8">
        <v>2.0</v>
      </c>
      <c r="D58" s="11" t="s">
        <v>673</v>
      </c>
    </row>
    <row r="59">
      <c r="A59" s="5" t="s">
        <v>424</v>
      </c>
      <c r="B59" s="9">
        <v>0.0</v>
      </c>
      <c r="C59" s="8">
        <v>1.0</v>
      </c>
      <c r="D59" s="11" t="s">
        <v>673</v>
      </c>
    </row>
    <row r="60">
      <c r="A60" s="5" t="s">
        <v>385</v>
      </c>
      <c r="B60" s="9">
        <v>0.0</v>
      </c>
      <c r="C60" s="8">
        <v>1.0</v>
      </c>
      <c r="D60" s="11" t="s">
        <v>673</v>
      </c>
    </row>
    <row r="61">
      <c r="A61" s="5" t="s">
        <v>24</v>
      </c>
      <c r="B61" s="9">
        <v>0.0</v>
      </c>
      <c r="C61" s="8">
        <v>1.0</v>
      </c>
      <c r="D61" s="11" t="s">
        <v>673</v>
      </c>
    </row>
    <row r="62">
      <c r="A62" s="5" t="s">
        <v>335</v>
      </c>
      <c r="B62" s="9">
        <v>0.0</v>
      </c>
      <c r="C62" s="8">
        <v>1.0</v>
      </c>
      <c r="D62" s="11" t="s">
        <v>673</v>
      </c>
    </row>
    <row r="63">
      <c r="A63" s="5" t="s">
        <v>626</v>
      </c>
      <c r="B63" s="9">
        <v>0.0</v>
      </c>
      <c r="C63" s="8">
        <v>1.0</v>
      </c>
      <c r="D63" s="11" t="s">
        <v>673</v>
      </c>
    </row>
    <row r="64">
      <c r="A64" s="5" t="s">
        <v>47</v>
      </c>
      <c r="B64" s="9">
        <v>0.0</v>
      </c>
      <c r="C64" s="8">
        <v>1.0</v>
      </c>
      <c r="D64" s="11" t="s">
        <v>673</v>
      </c>
    </row>
    <row r="65">
      <c r="A65" s="5" t="s">
        <v>72</v>
      </c>
      <c r="B65" s="9">
        <v>0.0</v>
      </c>
      <c r="C65" s="8">
        <v>1.0</v>
      </c>
      <c r="D65" s="11" t="s">
        <v>673</v>
      </c>
    </row>
    <row r="66">
      <c r="A66" s="5" t="s">
        <v>644</v>
      </c>
      <c r="B66" s="9">
        <v>0.0</v>
      </c>
      <c r="C66" s="8">
        <v>1.0</v>
      </c>
      <c r="D66" s="11" t="s">
        <v>673</v>
      </c>
    </row>
    <row r="67">
      <c r="A67" s="5" t="s">
        <v>393</v>
      </c>
      <c r="B67" s="9">
        <v>0.0</v>
      </c>
      <c r="C67" s="8">
        <v>1.0</v>
      </c>
      <c r="D67" s="11" t="s">
        <v>673</v>
      </c>
    </row>
    <row r="68">
      <c r="A68" s="5" t="s">
        <v>443</v>
      </c>
      <c r="B68" s="9">
        <v>0.0</v>
      </c>
      <c r="C68" s="8">
        <v>1.0</v>
      </c>
      <c r="D68" s="11" t="s">
        <v>673</v>
      </c>
    </row>
    <row r="69">
      <c r="A69" s="5" t="s">
        <v>92</v>
      </c>
      <c r="B69" s="9">
        <v>0.0</v>
      </c>
      <c r="C69" s="8">
        <v>1.0</v>
      </c>
      <c r="D69" s="11" t="s">
        <v>673</v>
      </c>
    </row>
    <row r="70">
      <c r="A70" s="5" t="s">
        <v>95</v>
      </c>
      <c r="B70" s="9">
        <v>0.0</v>
      </c>
      <c r="C70" s="8">
        <v>1.0</v>
      </c>
      <c r="D70" s="11" t="s">
        <v>673</v>
      </c>
    </row>
    <row r="71">
      <c r="A71" s="5" t="s">
        <v>348</v>
      </c>
      <c r="B71" s="9">
        <v>0.0</v>
      </c>
      <c r="C71" s="8">
        <v>1.0</v>
      </c>
      <c r="D71" s="11" t="s">
        <v>673</v>
      </c>
    </row>
    <row r="72">
      <c r="A72" s="5" t="s">
        <v>332</v>
      </c>
      <c r="B72" s="9">
        <v>0.0</v>
      </c>
      <c r="C72" s="8">
        <v>1.0</v>
      </c>
      <c r="D72" s="11" t="s">
        <v>673</v>
      </c>
    </row>
    <row r="73">
      <c r="A73" s="5" t="s">
        <v>129</v>
      </c>
      <c r="B73" s="9">
        <v>0.0</v>
      </c>
      <c r="C73" s="8">
        <v>1.0</v>
      </c>
      <c r="D73" s="11" t="s">
        <v>673</v>
      </c>
    </row>
    <row r="74">
      <c r="A74" s="5" t="s">
        <v>133</v>
      </c>
      <c r="B74" s="9">
        <v>0.0</v>
      </c>
      <c r="C74" s="8">
        <v>1.0</v>
      </c>
      <c r="D74" s="11" t="s">
        <v>673</v>
      </c>
    </row>
    <row r="75">
      <c r="A75" s="5" t="s">
        <v>153</v>
      </c>
      <c r="B75" s="9">
        <v>0.0</v>
      </c>
      <c r="C75" s="8">
        <v>1.0</v>
      </c>
      <c r="D75" s="11" t="s">
        <v>673</v>
      </c>
    </row>
    <row r="76">
      <c r="A76" s="5" t="s">
        <v>171</v>
      </c>
      <c r="B76" s="9">
        <v>0.0</v>
      </c>
      <c r="C76" s="8">
        <v>1.0</v>
      </c>
      <c r="D76" s="11" t="s">
        <v>673</v>
      </c>
    </row>
    <row r="77">
      <c r="A77" s="5" t="s">
        <v>191</v>
      </c>
      <c r="B77" s="9">
        <v>0.0</v>
      </c>
      <c r="C77" s="8">
        <v>1.0</v>
      </c>
      <c r="D77" s="11" t="s">
        <v>673</v>
      </c>
    </row>
    <row r="78">
      <c r="A78" s="5" t="s">
        <v>472</v>
      </c>
      <c r="B78" s="9">
        <v>0.0</v>
      </c>
      <c r="C78" s="8">
        <v>1.0</v>
      </c>
      <c r="D78" s="11" t="s">
        <v>673</v>
      </c>
    </row>
    <row r="79">
      <c r="A79" s="5" t="s">
        <v>555</v>
      </c>
      <c r="B79" s="9">
        <v>0.0</v>
      </c>
      <c r="C79" s="8">
        <v>1.0</v>
      </c>
      <c r="D79" s="11" t="s">
        <v>673</v>
      </c>
    </row>
    <row r="80">
      <c r="A80" s="5" t="s">
        <v>469</v>
      </c>
      <c r="B80" s="9">
        <v>0.0</v>
      </c>
      <c r="C80" s="8">
        <v>1.0</v>
      </c>
      <c r="D80" s="11" t="s">
        <v>673</v>
      </c>
    </row>
    <row r="81">
      <c r="A81" s="5" t="s">
        <v>377</v>
      </c>
      <c r="B81" s="9">
        <v>0.0</v>
      </c>
      <c r="C81" s="8">
        <v>1.0</v>
      </c>
      <c r="D81" s="11" t="s">
        <v>673</v>
      </c>
    </row>
    <row r="82">
      <c r="A82" s="5" t="s">
        <v>211</v>
      </c>
      <c r="B82" s="9">
        <v>0.0</v>
      </c>
      <c r="C82" s="8">
        <v>1.0</v>
      </c>
      <c r="D82" s="11" t="s">
        <v>673</v>
      </c>
    </row>
    <row r="83">
      <c r="A83" s="5" t="s">
        <v>223</v>
      </c>
      <c r="B83" s="9">
        <v>0.0</v>
      </c>
      <c r="C83" s="8">
        <v>1.0</v>
      </c>
      <c r="D83" s="11" t="s">
        <v>673</v>
      </c>
    </row>
    <row r="84">
      <c r="A84" s="5" t="s">
        <v>476</v>
      </c>
      <c r="B84" s="9">
        <v>0.0</v>
      </c>
      <c r="C84" s="8">
        <v>1.0</v>
      </c>
      <c r="D84" s="11" t="s">
        <v>673</v>
      </c>
    </row>
    <row r="85">
      <c r="A85" s="5" t="s">
        <v>241</v>
      </c>
      <c r="B85" s="9">
        <v>0.0</v>
      </c>
      <c r="C85" s="8">
        <v>1.0</v>
      </c>
      <c r="D85" s="11" t="s">
        <v>673</v>
      </c>
    </row>
    <row r="86">
      <c r="A86" s="5" t="s">
        <v>452</v>
      </c>
      <c r="B86" s="9">
        <v>0.0</v>
      </c>
      <c r="C86" s="8">
        <v>1.0</v>
      </c>
      <c r="D86" s="11" t="s">
        <v>673</v>
      </c>
    </row>
    <row r="87">
      <c r="A87" s="5" t="s">
        <v>449</v>
      </c>
      <c r="B87" s="9">
        <v>0.0</v>
      </c>
      <c r="C87" s="8">
        <v>1.0</v>
      </c>
      <c r="D87" s="11" t="s">
        <v>673</v>
      </c>
    </row>
    <row r="88">
      <c r="A88" s="5" t="s">
        <v>523</v>
      </c>
      <c r="B88" s="9">
        <v>0.0</v>
      </c>
      <c r="C88" s="8">
        <v>1.0</v>
      </c>
      <c r="D88" s="11" t="s">
        <v>673</v>
      </c>
    </row>
    <row r="89">
      <c r="A89" s="5" t="s">
        <v>266</v>
      </c>
      <c r="B89" s="9">
        <v>0.0</v>
      </c>
      <c r="C89" s="8">
        <v>1.0</v>
      </c>
      <c r="D89" s="11" t="s">
        <v>673</v>
      </c>
    </row>
    <row r="90">
      <c r="A90" s="5" t="s">
        <v>422</v>
      </c>
      <c r="B90" s="9">
        <v>0.0</v>
      </c>
      <c r="C90" s="8">
        <v>1.0</v>
      </c>
      <c r="D90" s="11" t="s">
        <v>673</v>
      </c>
    </row>
    <row r="91">
      <c r="A91" s="5" t="s">
        <v>275</v>
      </c>
      <c r="B91" s="9">
        <v>0.0</v>
      </c>
      <c r="C91" s="8">
        <v>1.0</v>
      </c>
      <c r="D91" s="11" t="s">
        <v>673</v>
      </c>
    </row>
    <row r="92">
      <c r="A92" s="5" t="s">
        <v>528</v>
      </c>
      <c r="B92" s="9">
        <v>0.0</v>
      </c>
      <c r="C92" s="8">
        <v>1.0</v>
      </c>
      <c r="D92" s="11" t="s">
        <v>673</v>
      </c>
    </row>
    <row r="93">
      <c r="A93" s="5" t="s">
        <v>76</v>
      </c>
      <c r="B93" s="8">
        <v>3.0</v>
      </c>
      <c r="C93" s="8">
        <v>4.0</v>
      </c>
      <c r="D93" s="10"/>
    </row>
    <row r="94">
      <c r="A94" s="5" t="s">
        <v>226</v>
      </c>
      <c r="B94" s="8">
        <v>2.0</v>
      </c>
      <c r="C94" s="8">
        <v>3.0</v>
      </c>
      <c r="D94" s="10"/>
    </row>
    <row r="95">
      <c r="A95" s="5" t="s">
        <v>344</v>
      </c>
      <c r="B95" s="8">
        <v>1.0</v>
      </c>
      <c r="C95" s="8">
        <v>1.0</v>
      </c>
      <c r="D95" s="10"/>
    </row>
    <row r="96">
      <c r="A96" s="5" t="s">
        <v>108</v>
      </c>
      <c r="B96" s="8">
        <v>1.0</v>
      </c>
      <c r="C96" s="8">
        <v>1.0</v>
      </c>
      <c r="D96" s="10"/>
    </row>
    <row r="97">
      <c r="A97" s="5" t="s">
        <v>116</v>
      </c>
      <c r="B97" s="8">
        <v>1.0</v>
      </c>
      <c r="C97" s="8">
        <v>1.0</v>
      </c>
      <c r="D97" s="10"/>
    </row>
    <row r="98">
      <c r="A98" s="5" t="s">
        <v>430</v>
      </c>
      <c r="B98" s="8">
        <v>1.0</v>
      </c>
      <c r="C98" s="8">
        <v>1.0</v>
      </c>
      <c r="D98" s="10"/>
    </row>
    <row r="99">
      <c r="A99" s="5" t="s">
        <v>5</v>
      </c>
      <c r="B99" s="9">
        <v>0.0</v>
      </c>
      <c r="C99" s="9">
        <v>0.0</v>
      </c>
      <c r="D99" s="10"/>
    </row>
    <row r="100">
      <c r="A100" s="5" t="s">
        <v>8</v>
      </c>
      <c r="B100" s="9">
        <v>0.0</v>
      </c>
      <c r="C100" s="9">
        <v>0.0</v>
      </c>
      <c r="D100" s="10"/>
    </row>
    <row r="101">
      <c r="A101" s="5" t="s">
        <v>11</v>
      </c>
      <c r="B101" s="9">
        <v>0.0</v>
      </c>
      <c r="C101" s="9">
        <v>0.0</v>
      </c>
      <c r="D101" s="10"/>
    </row>
    <row r="102">
      <c r="A102" s="5" t="s">
        <v>15</v>
      </c>
      <c r="B102" s="9">
        <v>0.0</v>
      </c>
      <c r="C102" s="9">
        <v>0.0</v>
      </c>
      <c r="D102" s="10"/>
    </row>
    <row r="103">
      <c r="A103" s="5" t="s">
        <v>20</v>
      </c>
      <c r="B103" s="9">
        <v>0.0</v>
      </c>
      <c r="C103" s="9">
        <v>0.0</v>
      </c>
      <c r="D103" s="10"/>
    </row>
    <row r="104">
      <c r="A104" s="5" t="s">
        <v>27</v>
      </c>
      <c r="B104" s="9">
        <v>0.0</v>
      </c>
      <c r="C104" s="9">
        <v>0.0</v>
      </c>
      <c r="D104" s="10"/>
    </row>
    <row r="105">
      <c r="A105" s="5" t="s">
        <v>30</v>
      </c>
      <c r="B105" s="9">
        <v>0.0</v>
      </c>
      <c r="C105" s="9">
        <v>0.0</v>
      </c>
      <c r="D105" s="10"/>
    </row>
    <row r="106">
      <c r="A106" s="5" t="s">
        <v>33</v>
      </c>
      <c r="B106" s="9">
        <v>0.0</v>
      </c>
      <c r="C106" s="9">
        <v>0.0</v>
      </c>
      <c r="D106" s="10"/>
    </row>
    <row r="107">
      <c r="A107" s="5" t="s">
        <v>36</v>
      </c>
      <c r="B107" s="9">
        <v>0.0</v>
      </c>
      <c r="C107" s="9">
        <v>0.0</v>
      </c>
      <c r="D107" s="10"/>
    </row>
    <row r="108">
      <c r="A108" s="5" t="s">
        <v>581</v>
      </c>
      <c r="B108" s="8">
        <v>1.0</v>
      </c>
      <c r="C108" s="9">
        <v>0.0</v>
      </c>
      <c r="D108" s="10"/>
    </row>
    <row r="109">
      <c r="A109" s="5" t="s">
        <v>51</v>
      </c>
      <c r="B109" s="8">
        <v>1.0</v>
      </c>
      <c r="C109" s="9">
        <v>0.0</v>
      </c>
      <c r="D109" s="10"/>
    </row>
    <row r="110">
      <c r="A110" s="5" t="s">
        <v>70</v>
      </c>
      <c r="B110" s="9">
        <v>0.0</v>
      </c>
      <c r="C110" s="9">
        <v>0.0</v>
      </c>
      <c r="D110" s="10"/>
    </row>
    <row r="111">
      <c r="A111" s="5" t="s">
        <v>592</v>
      </c>
      <c r="B111" s="8">
        <v>1.0</v>
      </c>
      <c r="C111" s="9">
        <v>0.0</v>
      </c>
      <c r="D111" s="10"/>
    </row>
    <row r="112">
      <c r="A112" s="5" t="s">
        <v>89</v>
      </c>
      <c r="B112" s="9">
        <v>0.0</v>
      </c>
      <c r="C112" s="9">
        <v>0.0</v>
      </c>
      <c r="D112" s="10"/>
    </row>
    <row r="113">
      <c r="A113" s="5" t="s">
        <v>98</v>
      </c>
      <c r="B113" s="8">
        <v>1.0</v>
      </c>
      <c r="C113" s="9">
        <v>0.0</v>
      </c>
      <c r="D113" s="10"/>
    </row>
    <row r="114">
      <c r="A114" s="5" t="s">
        <v>282</v>
      </c>
      <c r="B114" s="9">
        <v>0.0</v>
      </c>
      <c r="C114" s="9">
        <v>0.0</v>
      </c>
      <c r="D114" s="10"/>
    </row>
    <row r="115">
      <c r="A115" s="5" t="s">
        <v>101</v>
      </c>
      <c r="B115" s="9">
        <v>0.0</v>
      </c>
      <c r="C115" s="9">
        <v>0.0</v>
      </c>
      <c r="D115" s="10"/>
    </row>
    <row r="116">
      <c r="A116" s="5" t="s">
        <v>105</v>
      </c>
      <c r="B116" s="9">
        <v>0.0</v>
      </c>
      <c r="C116" s="9">
        <v>0.0</v>
      </c>
      <c r="D116" s="10"/>
    </row>
    <row r="117">
      <c r="A117" s="5" t="s">
        <v>113</v>
      </c>
      <c r="B117" s="9">
        <v>0.0</v>
      </c>
      <c r="C117" s="9">
        <v>0.0</v>
      </c>
      <c r="D117" s="10"/>
    </row>
    <row r="118">
      <c r="A118" s="5" t="s">
        <v>148</v>
      </c>
      <c r="B118" s="8">
        <v>1.0</v>
      </c>
      <c r="C118" s="9">
        <v>0.0</v>
      </c>
      <c r="D118" s="10"/>
    </row>
    <row r="119">
      <c r="A119" s="5" t="s">
        <v>162</v>
      </c>
      <c r="B119" s="9">
        <v>0.0</v>
      </c>
      <c r="C119" s="9">
        <v>0.0</v>
      </c>
      <c r="D119" s="10"/>
    </row>
    <row r="120">
      <c r="A120" s="5" t="s">
        <v>165</v>
      </c>
      <c r="B120" s="9">
        <v>0.0</v>
      </c>
      <c r="C120" s="9">
        <v>0.0</v>
      </c>
      <c r="D120" s="10"/>
    </row>
    <row r="121">
      <c r="A121" s="5" t="s">
        <v>168</v>
      </c>
      <c r="B121" s="9">
        <v>0.0</v>
      </c>
      <c r="C121" s="9">
        <v>0.0</v>
      </c>
      <c r="D121" s="10"/>
    </row>
    <row r="122">
      <c r="A122" s="5" t="s">
        <v>590</v>
      </c>
      <c r="B122" s="8">
        <v>1.0</v>
      </c>
      <c r="C122" s="9">
        <v>0.0</v>
      </c>
      <c r="D122" s="10"/>
    </row>
    <row r="123">
      <c r="A123" s="5" t="s">
        <v>280</v>
      </c>
      <c r="B123" s="9">
        <v>0.0</v>
      </c>
      <c r="C123" s="9">
        <v>0.0</v>
      </c>
      <c r="D123" s="10"/>
    </row>
    <row r="124">
      <c r="A124" s="5" t="s">
        <v>206</v>
      </c>
      <c r="B124" s="9">
        <v>0.0</v>
      </c>
      <c r="C124" s="9">
        <v>0.0</v>
      </c>
      <c r="D124" s="10"/>
    </row>
    <row r="125">
      <c r="A125" s="5" t="s">
        <v>208</v>
      </c>
      <c r="B125" s="9">
        <v>0.0</v>
      </c>
      <c r="C125" s="9">
        <v>0.0</v>
      </c>
      <c r="D125" s="10"/>
    </row>
    <row r="126">
      <c r="A126" s="5" t="s">
        <v>220</v>
      </c>
      <c r="B126" s="9">
        <v>0.0</v>
      </c>
      <c r="C126" s="9">
        <v>0.0</v>
      </c>
      <c r="D126" s="10"/>
    </row>
    <row r="127">
      <c r="A127" s="5" t="s">
        <v>326</v>
      </c>
      <c r="B127" s="9">
        <v>0.0</v>
      </c>
      <c r="C127" s="9">
        <v>0.0</v>
      </c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4" width="9.86"/>
  </cols>
  <sheetData>
    <row r="1">
      <c r="A1" s="9" t="s">
        <v>671</v>
      </c>
      <c r="D1" s="10"/>
    </row>
    <row r="2">
      <c r="B2" s="9">
        <v>2019.0</v>
      </c>
      <c r="C2" s="9">
        <v>2020.0</v>
      </c>
      <c r="D2" s="12">
        <v>0.5</v>
      </c>
      <c r="E2" s="13" t="s">
        <v>2</v>
      </c>
      <c r="F2" s="13" t="s">
        <v>674</v>
      </c>
    </row>
    <row r="3">
      <c r="A3" s="5" t="s">
        <v>11</v>
      </c>
      <c r="B3" s="9">
        <v>0.0</v>
      </c>
      <c r="C3" s="8">
        <v>4.0</v>
      </c>
      <c r="D3" s="11" t="s">
        <v>673</v>
      </c>
      <c r="E3" s="6" t="s">
        <v>675</v>
      </c>
      <c r="F3" s="6" t="s">
        <v>676</v>
      </c>
    </row>
    <row r="4">
      <c r="A4" s="5" t="s">
        <v>55</v>
      </c>
      <c r="B4" s="8">
        <v>2.0</v>
      </c>
      <c r="C4" s="8">
        <v>4.0</v>
      </c>
      <c r="D4" s="11" t="s">
        <v>673</v>
      </c>
      <c r="E4" s="6" t="s">
        <v>677</v>
      </c>
      <c r="F4" s="6" t="s">
        <v>678</v>
      </c>
    </row>
    <row r="5">
      <c r="A5" s="5" t="s">
        <v>288</v>
      </c>
      <c r="B5" s="8">
        <v>2.0</v>
      </c>
      <c r="C5" s="8">
        <v>4.0</v>
      </c>
      <c r="D5" s="11" t="s">
        <v>673</v>
      </c>
      <c r="E5" s="6" t="s">
        <v>679</v>
      </c>
      <c r="F5" s="6" t="s">
        <v>680</v>
      </c>
    </row>
    <row r="6">
      <c r="A6" s="5" t="s">
        <v>266</v>
      </c>
      <c r="B6" s="8">
        <v>1.0</v>
      </c>
      <c r="C6" s="8">
        <v>4.0</v>
      </c>
      <c r="D6" s="11" t="s">
        <v>673</v>
      </c>
      <c r="E6" s="6" t="s">
        <v>256</v>
      </c>
      <c r="F6" s="6" t="s">
        <v>681</v>
      </c>
    </row>
    <row r="7">
      <c r="A7" s="5" t="s">
        <v>5</v>
      </c>
      <c r="B7" s="9">
        <v>0.0</v>
      </c>
      <c r="C7" s="8">
        <v>3.0</v>
      </c>
      <c r="D7" s="11" t="s">
        <v>673</v>
      </c>
      <c r="E7" s="6" t="s">
        <v>6</v>
      </c>
      <c r="F7" s="6" t="s">
        <v>676</v>
      </c>
    </row>
    <row r="8">
      <c r="A8" s="5" t="s">
        <v>116</v>
      </c>
      <c r="B8" s="8">
        <v>1.0</v>
      </c>
      <c r="C8" s="8">
        <v>3.0</v>
      </c>
      <c r="D8" s="11" t="s">
        <v>673</v>
      </c>
      <c r="E8" s="6" t="s">
        <v>682</v>
      </c>
      <c r="F8" s="6" t="s">
        <v>680</v>
      </c>
    </row>
    <row r="9">
      <c r="A9" s="5" t="s">
        <v>148</v>
      </c>
      <c r="B9" s="9">
        <v>0.0</v>
      </c>
      <c r="C9" s="8">
        <v>3.0</v>
      </c>
      <c r="D9" s="11" t="s">
        <v>673</v>
      </c>
      <c r="E9" s="6" t="s">
        <v>151</v>
      </c>
      <c r="F9" s="6" t="s">
        <v>680</v>
      </c>
    </row>
    <row r="10">
      <c r="A10" s="5" t="s">
        <v>211</v>
      </c>
      <c r="B10" s="8">
        <v>1.0</v>
      </c>
      <c r="C10" s="8">
        <v>3.0</v>
      </c>
      <c r="D10" s="11" t="s">
        <v>673</v>
      </c>
      <c r="E10" s="6" t="s">
        <v>212</v>
      </c>
      <c r="F10" s="6" t="s">
        <v>681</v>
      </c>
    </row>
    <row r="11">
      <c r="A11" s="5" t="s">
        <v>241</v>
      </c>
      <c r="B11" s="8">
        <v>1.0</v>
      </c>
      <c r="C11" s="8">
        <v>3.0</v>
      </c>
      <c r="D11" s="11" t="s">
        <v>673</v>
      </c>
      <c r="E11" s="6" t="s">
        <v>683</v>
      </c>
      <c r="F11" s="6" t="s">
        <v>681</v>
      </c>
    </row>
    <row r="12">
      <c r="A12" s="5" t="s">
        <v>8</v>
      </c>
      <c r="B12" s="9">
        <v>0.0</v>
      </c>
      <c r="C12" s="8">
        <v>2.0</v>
      </c>
      <c r="D12" s="11" t="s">
        <v>673</v>
      </c>
      <c r="E12" s="6" t="s">
        <v>9</v>
      </c>
      <c r="F12" s="6" t="s">
        <v>676</v>
      </c>
    </row>
    <row r="13">
      <c r="A13" s="5" t="s">
        <v>20</v>
      </c>
      <c r="B13" s="9">
        <v>0.0</v>
      </c>
      <c r="C13" s="8">
        <v>2.0</v>
      </c>
      <c r="D13" s="11" t="s">
        <v>673</v>
      </c>
      <c r="E13" s="6" t="s">
        <v>684</v>
      </c>
      <c r="F13" s="6" t="s">
        <v>676</v>
      </c>
    </row>
    <row r="14">
      <c r="A14" s="5" t="s">
        <v>51</v>
      </c>
      <c r="B14" s="9">
        <v>0.0</v>
      </c>
      <c r="C14" s="8">
        <v>2.0</v>
      </c>
      <c r="D14" s="11" t="s">
        <v>673</v>
      </c>
      <c r="E14" s="6" t="s">
        <v>685</v>
      </c>
      <c r="F14" s="6" t="s">
        <v>678</v>
      </c>
    </row>
    <row r="15">
      <c r="A15" s="5" t="s">
        <v>72</v>
      </c>
      <c r="B15" s="8">
        <v>1.0</v>
      </c>
      <c r="C15" s="8">
        <v>2.0</v>
      </c>
      <c r="D15" s="11" t="s">
        <v>673</v>
      </c>
      <c r="E15" s="6" t="s">
        <v>65</v>
      </c>
      <c r="F15" s="6" t="s">
        <v>686</v>
      </c>
    </row>
    <row r="16">
      <c r="A16" s="5" t="s">
        <v>95</v>
      </c>
      <c r="B16" s="8">
        <v>1.0</v>
      </c>
      <c r="C16" s="8">
        <v>2.0</v>
      </c>
      <c r="D16" s="11" t="s">
        <v>673</v>
      </c>
      <c r="E16" s="6" t="s">
        <v>687</v>
      </c>
      <c r="F16" s="6" t="s">
        <v>686</v>
      </c>
    </row>
    <row r="17">
      <c r="A17" s="5" t="s">
        <v>282</v>
      </c>
      <c r="B17" s="9">
        <v>0.0</v>
      </c>
      <c r="C17" s="8">
        <v>2.0</v>
      </c>
      <c r="D17" s="11" t="s">
        <v>673</v>
      </c>
      <c r="E17" s="6" t="s">
        <v>688</v>
      </c>
      <c r="F17" s="6" t="s">
        <v>686</v>
      </c>
    </row>
    <row r="18">
      <c r="A18" s="5" t="s">
        <v>101</v>
      </c>
      <c r="B18" s="9">
        <v>0.0</v>
      </c>
      <c r="C18" s="8">
        <v>2.0</v>
      </c>
      <c r="D18" s="11" t="s">
        <v>673</v>
      </c>
      <c r="E18" s="6" t="s">
        <v>689</v>
      </c>
      <c r="F18" s="6" t="s">
        <v>681</v>
      </c>
    </row>
    <row r="19">
      <c r="A19" s="5" t="s">
        <v>108</v>
      </c>
      <c r="B19" s="8">
        <v>1.0</v>
      </c>
      <c r="C19" s="8">
        <v>2.0</v>
      </c>
      <c r="D19" s="11" t="s">
        <v>673</v>
      </c>
      <c r="E19" s="6" t="s">
        <v>109</v>
      </c>
      <c r="F19" s="6" t="s">
        <v>680</v>
      </c>
    </row>
    <row r="20">
      <c r="A20" s="5" t="s">
        <v>133</v>
      </c>
      <c r="B20" s="8">
        <v>1.0</v>
      </c>
      <c r="C20" s="8">
        <v>2.0</v>
      </c>
      <c r="D20" s="11" t="s">
        <v>673</v>
      </c>
      <c r="E20" s="6" t="s">
        <v>134</v>
      </c>
      <c r="F20" s="6" t="s">
        <v>680</v>
      </c>
    </row>
    <row r="21">
      <c r="A21" s="5" t="s">
        <v>153</v>
      </c>
      <c r="B21" s="8">
        <v>1.0</v>
      </c>
      <c r="C21" s="8">
        <v>2.0</v>
      </c>
      <c r="D21" s="11" t="s">
        <v>673</v>
      </c>
      <c r="E21" s="6" t="s">
        <v>146</v>
      </c>
      <c r="F21" s="6" t="s">
        <v>680</v>
      </c>
    </row>
    <row r="22">
      <c r="A22" s="5" t="s">
        <v>191</v>
      </c>
      <c r="B22" s="8">
        <v>1.0</v>
      </c>
      <c r="C22" s="8">
        <v>2.0</v>
      </c>
      <c r="D22" s="11" t="s">
        <v>673</v>
      </c>
      <c r="E22" s="6" t="s">
        <v>192</v>
      </c>
      <c r="F22" s="6" t="s">
        <v>680</v>
      </c>
    </row>
    <row r="23">
      <c r="A23" s="5" t="s">
        <v>280</v>
      </c>
      <c r="B23" s="9">
        <v>0.0</v>
      </c>
      <c r="C23" s="8">
        <v>2.0</v>
      </c>
      <c r="D23" s="11" t="s">
        <v>673</v>
      </c>
      <c r="E23" s="6" t="s">
        <v>690</v>
      </c>
      <c r="F23" s="6" t="s">
        <v>680</v>
      </c>
    </row>
    <row r="24">
      <c r="A24" s="5" t="s">
        <v>15</v>
      </c>
      <c r="B24" s="9">
        <v>0.0</v>
      </c>
      <c r="C24" s="8">
        <v>1.0</v>
      </c>
      <c r="D24" s="11" t="s">
        <v>673</v>
      </c>
      <c r="E24" s="6" t="s">
        <v>691</v>
      </c>
      <c r="F24" s="6" t="s">
        <v>676</v>
      </c>
    </row>
    <row r="25">
      <c r="A25" s="5" t="s">
        <v>27</v>
      </c>
      <c r="B25" s="9">
        <v>0.0</v>
      </c>
      <c r="C25" s="8">
        <v>1.0</v>
      </c>
      <c r="D25" s="11" t="s">
        <v>673</v>
      </c>
      <c r="E25" s="6" t="s">
        <v>692</v>
      </c>
      <c r="F25" s="6" t="s">
        <v>676</v>
      </c>
    </row>
    <row r="26">
      <c r="A26" s="5" t="s">
        <v>33</v>
      </c>
      <c r="B26" s="9">
        <v>0.0</v>
      </c>
      <c r="C26" s="8">
        <v>1.0</v>
      </c>
      <c r="D26" s="11" t="s">
        <v>673</v>
      </c>
      <c r="E26" s="6" t="s">
        <v>693</v>
      </c>
      <c r="F26" s="6" t="s">
        <v>676</v>
      </c>
    </row>
    <row r="27">
      <c r="A27" s="5" t="s">
        <v>70</v>
      </c>
      <c r="B27" s="9">
        <v>0.0</v>
      </c>
      <c r="C27" s="8">
        <v>1.0</v>
      </c>
      <c r="D27" s="11" t="s">
        <v>673</v>
      </c>
      <c r="E27" s="6" t="s">
        <v>694</v>
      </c>
      <c r="F27" s="6" t="s">
        <v>686</v>
      </c>
    </row>
    <row r="28">
      <c r="A28" s="5" t="s">
        <v>98</v>
      </c>
      <c r="B28" s="9">
        <v>0.0</v>
      </c>
      <c r="C28" s="8">
        <v>1.0</v>
      </c>
      <c r="D28" s="11" t="s">
        <v>673</v>
      </c>
      <c r="E28" s="6" t="s">
        <v>687</v>
      </c>
      <c r="F28" s="6" t="s">
        <v>686</v>
      </c>
    </row>
    <row r="29">
      <c r="A29" s="5" t="s">
        <v>113</v>
      </c>
      <c r="B29" s="9">
        <v>0.0</v>
      </c>
      <c r="C29" s="8">
        <v>1.0</v>
      </c>
      <c r="D29" s="11" t="s">
        <v>673</v>
      </c>
      <c r="E29" s="6" t="s">
        <v>679</v>
      </c>
      <c r="F29" s="6" t="s">
        <v>680</v>
      </c>
    </row>
    <row r="30">
      <c r="A30" s="5" t="s">
        <v>208</v>
      </c>
      <c r="B30" s="9">
        <v>0.0</v>
      </c>
      <c r="C30" s="8">
        <v>1.0</v>
      </c>
      <c r="D30" s="11" t="s">
        <v>673</v>
      </c>
      <c r="E30" s="6" t="s">
        <v>695</v>
      </c>
      <c r="F30" s="6" t="s">
        <v>681</v>
      </c>
    </row>
    <row r="31">
      <c r="A31" s="5" t="s">
        <v>326</v>
      </c>
      <c r="B31" s="9">
        <v>0.0</v>
      </c>
      <c r="C31" s="8">
        <v>1.0</v>
      </c>
      <c r="D31" s="11" t="s">
        <v>673</v>
      </c>
      <c r="E31" s="6" t="s">
        <v>696</v>
      </c>
      <c r="F31" s="6" t="s">
        <v>681</v>
      </c>
    </row>
    <row r="32">
      <c r="A32" s="5" t="s">
        <v>155</v>
      </c>
      <c r="B32" s="8">
        <v>5.0</v>
      </c>
      <c r="C32" s="8">
        <v>5.0</v>
      </c>
      <c r="D32" s="10"/>
    </row>
    <row r="33">
      <c r="A33" s="5" t="s">
        <v>232</v>
      </c>
      <c r="B33" s="8">
        <v>8.0</v>
      </c>
      <c r="C33" s="8">
        <v>5.0</v>
      </c>
      <c r="D33" s="10"/>
    </row>
    <row r="34">
      <c r="A34" s="5" t="s">
        <v>294</v>
      </c>
      <c r="B34" s="8">
        <v>7.0</v>
      </c>
      <c r="C34" s="8">
        <v>3.0</v>
      </c>
      <c r="D34" s="10"/>
    </row>
    <row r="35">
      <c r="A35" s="5" t="s">
        <v>158</v>
      </c>
      <c r="B35" s="8">
        <v>3.0</v>
      </c>
      <c r="C35" s="8">
        <v>3.0</v>
      </c>
      <c r="D35" s="10"/>
    </row>
    <row r="36">
      <c r="A36" s="5" t="s">
        <v>218</v>
      </c>
      <c r="B36" s="8">
        <v>5.0</v>
      </c>
      <c r="C36" s="8">
        <v>3.0</v>
      </c>
      <c r="D36" s="10"/>
    </row>
    <row r="37">
      <c r="A37" s="5" t="s">
        <v>244</v>
      </c>
      <c r="B37" s="8">
        <v>3.0</v>
      </c>
      <c r="C37" s="8">
        <v>3.0</v>
      </c>
      <c r="D37" s="10"/>
    </row>
    <row r="38">
      <c r="A38" s="5" t="s">
        <v>47</v>
      </c>
      <c r="B38" s="8">
        <v>1.0</v>
      </c>
      <c r="C38" s="8">
        <v>2.0</v>
      </c>
      <c r="D38" s="10"/>
    </row>
    <row r="39">
      <c r="A39" s="5" t="s">
        <v>62</v>
      </c>
      <c r="B39" s="8">
        <v>2.0</v>
      </c>
      <c r="C39" s="8">
        <v>2.0</v>
      </c>
      <c r="D39" s="10"/>
    </row>
    <row r="40">
      <c r="A40" s="5" t="s">
        <v>76</v>
      </c>
      <c r="B40" s="8">
        <v>4.0</v>
      </c>
      <c r="C40" s="8">
        <v>2.0</v>
      </c>
      <c r="D40" s="10"/>
    </row>
    <row r="41">
      <c r="A41" s="5" t="s">
        <v>137</v>
      </c>
      <c r="B41" s="8">
        <v>4.0</v>
      </c>
      <c r="C41" s="8">
        <v>2.0</v>
      </c>
      <c r="D41" s="10"/>
    </row>
    <row r="42">
      <c r="A42" s="5" t="s">
        <v>145</v>
      </c>
      <c r="B42" s="8">
        <v>8.0</v>
      </c>
      <c r="C42" s="8">
        <v>2.0</v>
      </c>
      <c r="D42" s="10"/>
    </row>
    <row r="43">
      <c r="A43" s="5" t="s">
        <v>174</v>
      </c>
      <c r="B43" s="8">
        <v>8.0</v>
      </c>
      <c r="C43" s="8">
        <v>2.0</v>
      </c>
      <c r="D43" s="10"/>
    </row>
    <row r="44">
      <c r="A44" s="5" t="s">
        <v>180</v>
      </c>
      <c r="B44" s="8">
        <v>5.0</v>
      </c>
      <c r="C44" s="8">
        <v>2.0</v>
      </c>
      <c r="D44" s="10"/>
    </row>
    <row r="45">
      <c r="A45" s="5" t="s">
        <v>229</v>
      </c>
      <c r="B45" s="8">
        <v>3.0</v>
      </c>
      <c r="C45" s="8">
        <v>2.0</v>
      </c>
      <c r="D45" s="10"/>
    </row>
    <row r="46">
      <c r="A46" s="5" t="s">
        <v>247</v>
      </c>
      <c r="B46" s="8">
        <v>3.0</v>
      </c>
      <c r="C46" s="8">
        <v>2.0</v>
      </c>
      <c r="D46" s="10"/>
    </row>
    <row r="47">
      <c r="A47" s="5" t="s">
        <v>335</v>
      </c>
      <c r="B47" s="8">
        <v>1.0</v>
      </c>
      <c r="C47" s="8">
        <v>1.0</v>
      </c>
      <c r="D47" s="10"/>
    </row>
    <row r="48">
      <c r="A48" s="5" t="s">
        <v>44</v>
      </c>
      <c r="B48" s="8">
        <v>4.0</v>
      </c>
      <c r="C48" s="8">
        <v>1.0</v>
      </c>
      <c r="D48" s="10"/>
    </row>
    <row r="49">
      <c r="A49" s="5" t="s">
        <v>313</v>
      </c>
      <c r="B49" s="8">
        <v>2.0</v>
      </c>
      <c r="C49" s="8">
        <v>1.0</v>
      </c>
      <c r="D49" s="10"/>
    </row>
    <row r="50">
      <c r="A50" s="5" t="s">
        <v>351</v>
      </c>
      <c r="B50" s="8">
        <v>2.0</v>
      </c>
      <c r="C50" s="8">
        <v>1.0</v>
      </c>
      <c r="D50" s="10"/>
    </row>
    <row r="51">
      <c r="A51" s="5" t="s">
        <v>67</v>
      </c>
      <c r="B51" s="8">
        <v>3.0</v>
      </c>
      <c r="C51" s="8">
        <v>1.0</v>
      </c>
      <c r="D51" s="10"/>
    </row>
    <row r="52">
      <c r="A52" s="5" t="s">
        <v>344</v>
      </c>
      <c r="B52" s="8">
        <v>1.0</v>
      </c>
      <c r="C52" s="8">
        <v>1.0</v>
      </c>
      <c r="D52" s="10"/>
    </row>
    <row r="53">
      <c r="A53" s="5" t="s">
        <v>79</v>
      </c>
      <c r="B53" s="8">
        <v>4.0</v>
      </c>
      <c r="C53" s="8">
        <v>1.0</v>
      </c>
      <c r="D53" s="10"/>
    </row>
    <row r="54">
      <c r="A54" s="5" t="s">
        <v>82</v>
      </c>
      <c r="B54" s="8">
        <v>3.0</v>
      </c>
      <c r="C54" s="8">
        <v>1.0</v>
      </c>
      <c r="D54" s="10"/>
    </row>
    <row r="55">
      <c r="A55" s="5" t="s">
        <v>348</v>
      </c>
      <c r="B55" s="8">
        <v>1.0</v>
      </c>
      <c r="C55" s="8">
        <v>1.0</v>
      </c>
      <c r="D55" s="10"/>
    </row>
    <row r="56">
      <c r="A56" s="5" t="s">
        <v>341</v>
      </c>
      <c r="B56" s="8">
        <v>5.0</v>
      </c>
      <c r="C56" s="8">
        <v>1.0</v>
      </c>
      <c r="D56" s="10"/>
    </row>
    <row r="57">
      <c r="A57" s="5" t="s">
        <v>332</v>
      </c>
      <c r="B57" s="8">
        <v>1.0</v>
      </c>
      <c r="C57" s="8">
        <v>1.0</v>
      </c>
      <c r="D57" s="10"/>
    </row>
    <row r="58">
      <c r="A58" s="5" t="s">
        <v>121</v>
      </c>
      <c r="B58" s="8">
        <v>9.0</v>
      </c>
      <c r="C58" s="8">
        <v>1.0</v>
      </c>
      <c r="D58" s="10"/>
    </row>
    <row r="59">
      <c r="A59" s="5" t="s">
        <v>129</v>
      </c>
      <c r="B59" s="8">
        <v>1.0</v>
      </c>
      <c r="C59" s="8">
        <v>1.0</v>
      </c>
      <c r="D59" s="10"/>
    </row>
    <row r="60">
      <c r="A60" s="5" t="s">
        <v>306</v>
      </c>
      <c r="B60" s="8">
        <v>5.0</v>
      </c>
      <c r="C60" s="8">
        <v>1.0</v>
      </c>
      <c r="D60" s="10"/>
    </row>
    <row r="61">
      <c r="A61" s="5" t="s">
        <v>317</v>
      </c>
      <c r="B61" s="8">
        <v>2.0</v>
      </c>
      <c r="C61" s="8">
        <v>1.0</v>
      </c>
      <c r="D61" s="10"/>
    </row>
    <row r="62">
      <c r="A62" s="5" t="s">
        <v>188</v>
      </c>
      <c r="B62" s="8">
        <v>3.0</v>
      </c>
      <c r="C62" s="8">
        <v>1.0</v>
      </c>
      <c r="D62" s="10"/>
    </row>
    <row r="63">
      <c r="A63" s="5" t="s">
        <v>194</v>
      </c>
      <c r="B63" s="8">
        <v>2.0</v>
      </c>
      <c r="C63" s="8">
        <v>1.0</v>
      </c>
      <c r="D63" s="10"/>
    </row>
    <row r="64">
      <c r="A64" s="5" t="s">
        <v>200</v>
      </c>
      <c r="B64" s="8">
        <v>2.0</v>
      </c>
      <c r="C64" s="8">
        <v>1.0</v>
      </c>
      <c r="D64" s="10"/>
    </row>
    <row r="65">
      <c r="A65" s="5" t="s">
        <v>253</v>
      </c>
      <c r="B65" s="8">
        <v>3.0</v>
      </c>
      <c r="C65" s="8">
        <v>1.0</v>
      </c>
      <c r="D65" s="10"/>
    </row>
    <row r="66">
      <c r="A66" s="5" t="s">
        <v>255</v>
      </c>
      <c r="B66" s="8">
        <v>3.0</v>
      </c>
      <c r="C66" s="8">
        <v>1.0</v>
      </c>
      <c r="D66" s="10"/>
    </row>
    <row r="67">
      <c r="A67" s="5" t="s">
        <v>310</v>
      </c>
      <c r="B67" s="8">
        <v>4.0</v>
      </c>
      <c r="C67" s="8">
        <v>1.0</v>
      </c>
      <c r="D67" s="10"/>
    </row>
    <row r="68">
      <c r="A68" s="5" t="s">
        <v>463</v>
      </c>
      <c r="B68" s="8">
        <v>2.0</v>
      </c>
      <c r="C68" s="9">
        <v>0.0</v>
      </c>
      <c r="D68" s="10"/>
    </row>
    <row r="69">
      <c r="A69" s="5" t="s">
        <v>424</v>
      </c>
      <c r="B69" s="8">
        <v>1.0</v>
      </c>
      <c r="C69" s="9">
        <v>0.0</v>
      </c>
      <c r="D69" s="10"/>
    </row>
    <row r="70">
      <c r="A70" s="5" t="s">
        <v>385</v>
      </c>
      <c r="B70" s="8">
        <v>1.0</v>
      </c>
      <c r="C70" s="9">
        <v>0.0</v>
      </c>
      <c r="D70" s="10"/>
    </row>
    <row r="71">
      <c r="A71" s="5" t="s">
        <v>24</v>
      </c>
      <c r="B71" s="8">
        <v>1.0</v>
      </c>
      <c r="C71" s="9">
        <v>0.0</v>
      </c>
      <c r="D71" s="10"/>
    </row>
    <row r="72">
      <c r="A72" s="5" t="s">
        <v>496</v>
      </c>
      <c r="B72" s="8">
        <v>2.0</v>
      </c>
      <c r="C72" s="9">
        <v>0.0</v>
      </c>
      <c r="D72" s="10"/>
    </row>
    <row r="73">
      <c r="A73" s="5" t="s">
        <v>30</v>
      </c>
      <c r="B73" s="9">
        <v>0.0</v>
      </c>
      <c r="C73" s="9">
        <v>0.0</v>
      </c>
      <c r="D73" s="10"/>
    </row>
    <row r="74">
      <c r="A74" s="5" t="s">
        <v>413</v>
      </c>
      <c r="B74" s="8">
        <v>3.0</v>
      </c>
      <c r="C74" s="9">
        <v>0.0</v>
      </c>
      <c r="D74" s="10"/>
    </row>
    <row r="75">
      <c r="A75" s="5" t="s">
        <v>420</v>
      </c>
      <c r="B75" s="8">
        <v>3.0</v>
      </c>
      <c r="C75" s="9">
        <v>0.0</v>
      </c>
      <c r="D75" s="10"/>
    </row>
    <row r="76">
      <c r="A76" s="5" t="s">
        <v>388</v>
      </c>
      <c r="B76" s="8">
        <v>2.0</v>
      </c>
      <c r="C76" s="9">
        <v>0.0</v>
      </c>
      <c r="D76" s="10"/>
    </row>
    <row r="77">
      <c r="A77" s="5" t="s">
        <v>626</v>
      </c>
      <c r="B77" s="8">
        <v>1.0</v>
      </c>
      <c r="C77" s="9">
        <v>0.0</v>
      </c>
      <c r="D77" s="10"/>
    </row>
    <row r="78">
      <c r="A78" s="5" t="s">
        <v>36</v>
      </c>
      <c r="B78" s="9">
        <v>0.0</v>
      </c>
      <c r="C78" s="9">
        <v>0.0</v>
      </c>
      <c r="D78" s="10"/>
    </row>
    <row r="79">
      <c r="A79" s="5" t="s">
        <v>426</v>
      </c>
      <c r="B79" s="8">
        <v>4.0</v>
      </c>
      <c r="C79" s="9">
        <v>0.0</v>
      </c>
      <c r="D79" s="10"/>
    </row>
    <row r="80">
      <c r="A80" s="5" t="s">
        <v>581</v>
      </c>
      <c r="B80" s="9">
        <v>0.0</v>
      </c>
      <c r="C80" s="9">
        <v>0.0</v>
      </c>
      <c r="D80" s="10"/>
    </row>
    <row r="81">
      <c r="A81" s="5" t="s">
        <v>488</v>
      </c>
      <c r="B81" s="8">
        <v>2.0</v>
      </c>
      <c r="C81" s="9">
        <v>0.0</v>
      </c>
      <c r="D81" s="10"/>
    </row>
    <row r="82">
      <c r="A82" s="5" t="s">
        <v>644</v>
      </c>
      <c r="B82" s="8">
        <v>1.0</v>
      </c>
      <c r="C82" s="9">
        <v>0.0</v>
      </c>
      <c r="D82" s="10"/>
    </row>
    <row r="83">
      <c r="A83" s="5" t="s">
        <v>393</v>
      </c>
      <c r="B83" s="8">
        <v>1.0</v>
      </c>
      <c r="C83" s="9">
        <v>0.0</v>
      </c>
      <c r="D83" s="10"/>
    </row>
    <row r="84">
      <c r="A84" s="5" t="s">
        <v>592</v>
      </c>
      <c r="B84" s="9">
        <v>0.0</v>
      </c>
      <c r="C84" s="9">
        <v>0.0</v>
      </c>
      <c r="D84" s="10"/>
    </row>
    <row r="85">
      <c r="A85" s="5" t="s">
        <v>86</v>
      </c>
      <c r="B85" s="8">
        <v>4.0</v>
      </c>
      <c r="C85" s="9">
        <v>0.0</v>
      </c>
      <c r="D85" s="10"/>
    </row>
    <row r="86">
      <c r="A86" s="5" t="s">
        <v>443</v>
      </c>
      <c r="B86" s="8">
        <v>1.0</v>
      </c>
      <c r="C86" s="9">
        <v>0.0</v>
      </c>
      <c r="D86" s="10"/>
    </row>
    <row r="87">
      <c r="A87" s="5" t="s">
        <v>89</v>
      </c>
      <c r="B87" s="9">
        <v>0.0</v>
      </c>
      <c r="C87" s="9">
        <v>0.0</v>
      </c>
      <c r="D87" s="10"/>
    </row>
    <row r="88">
      <c r="A88" s="5" t="s">
        <v>92</v>
      </c>
      <c r="B88" s="8">
        <v>1.0</v>
      </c>
      <c r="C88" s="9">
        <v>0.0</v>
      </c>
      <c r="D88" s="10"/>
    </row>
    <row r="89">
      <c r="A89" s="5" t="s">
        <v>105</v>
      </c>
      <c r="B89" s="9">
        <v>0.0</v>
      </c>
      <c r="C89" s="9">
        <v>0.0</v>
      </c>
      <c r="D89" s="10"/>
    </row>
    <row r="90">
      <c r="A90" s="5" t="s">
        <v>126</v>
      </c>
      <c r="B90" s="8">
        <v>3.0</v>
      </c>
      <c r="C90" s="9">
        <v>0.0</v>
      </c>
      <c r="D90" s="10"/>
    </row>
    <row r="91">
      <c r="A91" s="5" t="s">
        <v>140</v>
      </c>
      <c r="B91" s="8">
        <v>3.0</v>
      </c>
      <c r="C91" s="9">
        <v>0.0</v>
      </c>
      <c r="D91" s="10"/>
    </row>
    <row r="92">
      <c r="A92" s="5" t="s">
        <v>142</v>
      </c>
      <c r="B92" s="8">
        <v>4.0</v>
      </c>
      <c r="C92" s="9">
        <v>0.0</v>
      </c>
      <c r="D92" s="10"/>
    </row>
    <row r="93">
      <c r="A93" s="5" t="s">
        <v>373</v>
      </c>
      <c r="B93" s="8">
        <v>5.0</v>
      </c>
      <c r="C93" s="9">
        <v>0.0</v>
      </c>
      <c r="D93" s="10"/>
    </row>
    <row r="94">
      <c r="A94" s="5" t="s">
        <v>162</v>
      </c>
      <c r="B94" s="9">
        <v>0.0</v>
      </c>
      <c r="C94" s="9">
        <v>0.0</v>
      </c>
      <c r="D94" s="10"/>
    </row>
    <row r="95">
      <c r="A95" s="5" t="s">
        <v>479</v>
      </c>
      <c r="B95" s="8">
        <v>3.0</v>
      </c>
      <c r="C95" s="9">
        <v>0.0</v>
      </c>
      <c r="D95" s="10"/>
    </row>
    <row r="96">
      <c r="A96" s="5" t="s">
        <v>165</v>
      </c>
      <c r="B96" s="9">
        <v>0.0</v>
      </c>
      <c r="C96" s="9">
        <v>0.0</v>
      </c>
      <c r="D96" s="10"/>
    </row>
    <row r="97">
      <c r="A97" s="5" t="s">
        <v>168</v>
      </c>
      <c r="B97" s="9">
        <v>0.0</v>
      </c>
      <c r="C97" s="9">
        <v>0.0</v>
      </c>
      <c r="D97" s="10"/>
    </row>
    <row r="98">
      <c r="A98" s="5" t="s">
        <v>171</v>
      </c>
      <c r="B98" s="8">
        <v>1.0</v>
      </c>
      <c r="C98" s="9">
        <v>0.0</v>
      </c>
      <c r="D98" s="10"/>
    </row>
    <row r="99">
      <c r="A99" s="5" t="s">
        <v>568</v>
      </c>
      <c r="B99" s="8">
        <v>4.0</v>
      </c>
      <c r="C99" s="9">
        <v>0.0</v>
      </c>
      <c r="D99" s="10"/>
    </row>
    <row r="100">
      <c r="A100" s="5" t="s">
        <v>367</v>
      </c>
      <c r="B100" s="8">
        <v>4.0</v>
      </c>
      <c r="C100" s="9">
        <v>0.0</v>
      </c>
      <c r="D100" s="10"/>
    </row>
    <row r="101">
      <c r="A101" s="5" t="s">
        <v>397</v>
      </c>
      <c r="B101" s="8">
        <v>2.0</v>
      </c>
      <c r="C101" s="9">
        <v>0.0</v>
      </c>
      <c r="D101" s="10"/>
    </row>
    <row r="102">
      <c r="A102" s="5" t="s">
        <v>177</v>
      </c>
      <c r="B102" s="8">
        <v>10.0</v>
      </c>
      <c r="C102" s="9">
        <v>0.0</v>
      </c>
      <c r="D102" s="10"/>
    </row>
    <row r="103">
      <c r="A103" s="5" t="s">
        <v>590</v>
      </c>
      <c r="B103" s="9">
        <v>0.0</v>
      </c>
      <c r="C103" s="9">
        <v>0.0</v>
      </c>
      <c r="D103" s="10"/>
    </row>
    <row r="104">
      <c r="A104" s="5" t="s">
        <v>197</v>
      </c>
      <c r="B104" s="8">
        <v>3.0</v>
      </c>
      <c r="C104" s="9">
        <v>0.0</v>
      </c>
      <c r="D104" s="10"/>
    </row>
    <row r="105">
      <c r="A105" s="5" t="s">
        <v>206</v>
      </c>
      <c r="B105" s="9">
        <v>0.0</v>
      </c>
      <c r="C105" s="9">
        <v>0.0</v>
      </c>
      <c r="D105" s="10"/>
    </row>
    <row r="106">
      <c r="A106" s="5" t="s">
        <v>472</v>
      </c>
      <c r="B106" s="8">
        <v>1.0</v>
      </c>
      <c r="C106" s="9">
        <v>0.0</v>
      </c>
      <c r="D106" s="10"/>
    </row>
    <row r="107">
      <c r="A107" s="5" t="s">
        <v>532</v>
      </c>
      <c r="B107" s="8">
        <v>2.0</v>
      </c>
      <c r="C107" s="9">
        <v>0.0</v>
      </c>
      <c r="D107" s="10"/>
    </row>
    <row r="108">
      <c r="A108" s="5" t="s">
        <v>555</v>
      </c>
      <c r="B108" s="8">
        <v>1.0</v>
      </c>
      <c r="C108" s="9">
        <v>0.0</v>
      </c>
      <c r="D108" s="10"/>
    </row>
    <row r="109">
      <c r="A109" s="5" t="s">
        <v>469</v>
      </c>
      <c r="B109" s="8">
        <v>1.0</v>
      </c>
      <c r="C109" s="9">
        <v>0.0</v>
      </c>
      <c r="D109" s="10"/>
    </row>
    <row r="110">
      <c r="A110" s="5" t="s">
        <v>377</v>
      </c>
      <c r="B110" s="8">
        <v>1.0</v>
      </c>
      <c r="C110" s="9">
        <v>0.0</v>
      </c>
      <c r="D110" s="10"/>
    </row>
    <row r="111">
      <c r="A111" s="5" t="s">
        <v>430</v>
      </c>
      <c r="B111" s="8">
        <v>1.0</v>
      </c>
      <c r="C111" s="9">
        <v>0.0</v>
      </c>
      <c r="D111" s="10"/>
    </row>
    <row r="112">
      <c r="A112" s="5" t="s">
        <v>220</v>
      </c>
      <c r="B112" s="9">
        <v>0.0</v>
      </c>
      <c r="C112" s="9">
        <v>0.0</v>
      </c>
      <c r="D112" s="10"/>
    </row>
    <row r="113">
      <c r="A113" s="5" t="s">
        <v>223</v>
      </c>
      <c r="B113" s="8">
        <v>1.0</v>
      </c>
      <c r="C113" s="9">
        <v>0.0</v>
      </c>
      <c r="D113" s="10"/>
    </row>
    <row r="114">
      <c r="A114" s="5" t="s">
        <v>476</v>
      </c>
      <c r="B114" s="8">
        <v>1.0</v>
      </c>
      <c r="C114" s="9">
        <v>0.0</v>
      </c>
      <c r="D114" s="10"/>
    </row>
    <row r="115">
      <c r="A115" s="5" t="s">
        <v>226</v>
      </c>
      <c r="B115" s="8">
        <v>3.0</v>
      </c>
      <c r="C115" s="9">
        <v>0.0</v>
      </c>
      <c r="D115" s="10"/>
    </row>
    <row r="116">
      <c r="A116" s="5" t="s">
        <v>452</v>
      </c>
      <c r="B116" s="8">
        <v>1.0</v>
      </c>
      <c r="C116" s="9">
        <v>0.0</v>
      </c>
      <c r="D116" s="10"/>
    </row>
    <row r="117">
      <c r="A117" s="5" t="s">
        <v>363</v>
      </c>
      <c r="B117" s="8">
        <v>2.0</v>
      </c>
      <c r="C117" s="9">
        <v>0.0</v>
      </c>
      <c r="D117" s="10"/>
    </row>
    <row r="118">
      <c r="A118" s="5" t="s">
        <v>360</v>
      </c>
      <c r="B118" s="8">
        <v>7.0</v>
      </c>
      <c r="C118" s="9">
        <v>0.0</v>
      </c>
      <c r="D118" s="10"/>
    </row>
    <row r="119">
      <c r="A119" s="5" t="s">
        <v>449</v>
      </c>
      <c r="B119" s="8">
        <v>1.0</v>
      </c>
      <c r="C119" s="9">
        <v>0.0</v>
      </c>
      <c r="D119" s="10"/>
    </row>
    <row r="120">
      <c r="A120" s="5" t="s">
        <v>357</v>
      </c>
      <c r="B120" s="8">
        <v>4.0</v>
      </c>
      <c r="C120" s="9">
        <v>0.0</v>
      </c>
      <c r="D120" s="10"/>
    </row>
    <row r="121">
      <c r="A121" s="5" t="s">
        <v>523</v>
      </c>
      <c r="B121" s="8">
        <v>1.0</v>
      </c>
      <c r="C121" s="9">
        <v>0.0</v>
      </c>
      <c r="D121" s="10"/>
    </row>
    <row r="122">
      <c r="A122" s="5" t="s">
        <v>614</v>
      </c>
      <c r="B122" s="8">
        <v>2.0</v>
      </c>
      <c r="C122" s="9">
        <v>0.0</v>
      </c>
      <c r="D122" s="10"/>
    </row>
    <row r="123">
      <c r="A123" s="5" t="s">
        <v>270</v>
      </c>
      <c r="B123" s="8">
        <v>10.0</v>
      </c>
      <c r="C123" s="9">
        <v>0.0</v>
      </c>
      <c r="D123" s="10"/>
    </row>
    <row r="124">
      <c r="A124" s="5" t="s">
        <v>355</v>
      </c>
      <c r="B124" s="8">
        <v>4.0</v>
      </c>
      <c r="C124" s="9">
        <v>0.0</v>
      </c>
      <c r="D124" s="10"/>
    </row>
    <row r="125">
      <c r="A125" s="5" t="s">
        <v>422</v>
      </c>
      <c r="B125" s="8">
        <v>1.0</v>
      </c>
      <c r="C125" s="9">
        <v>0.0</v>
      </c>
      <c r="D125" s="10"/>
    </row>
    <row r="126">
      <c r="A126" s="5" t="s">
        <v>275</v>
      </c>
      <c r="B126" s="8">
        <v>1.0</v>
      </c>
      <c r="C126" s="9">
        <v>0.0</v>
      </c>
      <c r="D126" s="10"/>
    </row>
    <row r="127">
      <c r="A127" s="5" t="s">
        <v>528</v>
      </c>
      <c r="B127" s="8">
        <v>1.0</v>
      </c>
      <c r="C127" s="9">
        <v>0.0</v>
      </c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4" t="s">
        <v>697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2" t="s">
        <v>1</v>
      </c>
      <c r="B2" s="16">
        <v>2020.0</v>
      </c>
      <c r="C2" s="16">
        <v>2021.0</v>
      </c>
      <c r="D2" s="17" t="s">
        <v>698</v>
      </c>
      <c r="E2" s="18" t="s">
        <v>2</v>
      </c>
      <c r="F2" s="1" t="s">
        <v>674</v>
      </c>
      <c r="G2" s="16"/>
      <c r="H2" s="2" t="s">
        <v>1</v>
      </c>
      <c r="I2" s="16">
        <v>2020.0</v>
      </c>
      <c r="J2" s="16">
        <v>2021.0</v>
      </c>
      <c r="K2" s="17" t="s">
        <v>698</v>
      </c>
      <c r="L2" s="19" t="s">
        <v>2</v>
      </c>
      <c r="M2" s="19" t="s">
        <v>674</v>
      </c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5" t="s">
        <v>232</v>
      </c>
      <c r="B3" s="8">
        <v>5.0</v>
      </c>
      <c r="C3" s="8">
        <v>9.0</v>
      </c>
      <c r="D3" s="9" t="s">
        <v>673</v>
      </c>
      <c r="E3" s="6" t="s">
        <v>127</v>
      </c>
      <c r="F3" s="6" t="s">
        <v>680</v>
      </c>
      <c r="H3" s="5" t="s">
        <v>232</v>
      </c>
      <c r="I3" s="8">
        <v>5.0</v>
      </c>
      <c r="J3" s="8">
        <v>9.0</v>
      </c>
      <c r="K3" s="9" t="s">
        <v>673</v>
      </c>
      <c r="L3" s="6" t="s">
        <v>699</v>
      </c>
      <c r="M3" s="6" t="s">
        <v>681</v>
      </c>
    </row>
    <row r="4">
      <c r="A4" s="5" t="s">
        <v>270</v>
      </c>
      <c r="B4" s="9">
        <v>0.0</v>
      </c>
      <c r="C4" s="8">
        <v>4.0</v>
      </c>
      <c r="D4" s="9" t="s">
        <v>673</v>
      </c>
      <c r="E4" s="6" t="s">
        <v>256</v>
      </c>
      <c r="F4" s="6" t="s">
        <v>681</v>
      </c>
      <c r="H4" s="5" t="s">
        <v>270</v>
      </c>
      <c r="I4" s="9">
        <v>0.0</v>
      </c>
      <c r="J4" s="8">
        <v>4.0</v>
      </c>
      <c r="K4" s="9" t="s">
        <v>673</v>
      </c>
      <c r="L4" s="6" t="s">
        <v>700</v>
      </c>
      <c r="M4" s="6" t="s">
        <v>681</v>
      </c>
    </row>
    <row r="5">
      <c r="A5" s="5" t="s">
        <v>177</v>
      </c>
      <c r="B5" s="9">
        <v>0.0</v>
      </c>
      <c r="C5" s="8">
        <v>2.0</v>
      </c>
      <c r="D5" s="9" t="s">
        <v>673</v>
      </c>
      <c r="E5" s="6" t="s">
        <v>122</v>
      </c>
      <c r="F5" s="6" t="s">
        <v>680</v>
      </c>
      <c r="H5" s="5" t="s">
        <v>177</v>
      </c>
      <c r="I5" s="9">
        <v>0.0</v>
      </c>
      <c r="J5" s="8">
        <v>2.0</v>
      </c>
      <c r="K5" s="9" t="s">
        <v>673</v>
      </c>
      <c r="L5" s="6" t="s">
        <v>127</v>
      </c>
      <c r="M5" s="6" t="s">
        <v>680</v>
      </c>
    </row>
    <row r="6">
      <c r="A6" s="5" t="s">
        <v>121</v>
      </c>
      <c r="B6" s="8">
        <v>1.0</v>
      </c>
      <c r="C6" s="8">
        <v>2.0</v>
      </c>
      <c r="D6" s="9" t="s">
        <v>673</v>
      </c>
      <c r="E6" s="6" t="s">
        <v>146</v>
      </c>
      <c r="F6" s="6" t="s">
        <v>680</v>
      </c>
      <c r="H6" s="5" t="s">
        <v>121</v>
      </c>
      <c r="I6" s="8">
        <v>1.0</v>
      </c>
      <c r="J6" s="8">
        <v>2.0</v>
      </c>
      <c r="K6" s="9" t="s">
        <v>673</v>
      </c>
      <c r="L6" s="6" t="s">
        <v>480</v>
      </c>
      <c r="M6" s="6" t="s">
        <v>680</v>
      </c>
    </row>
    <row r="7">
      <c r="A7" s="5" t="s">
        <v>255</v>
      </c>
      <c r="B7" s="8">
        <v>1.0</v>
      </c>
      <c r="C7" s="8">
        <v>6.0</v>
      </c>
      <c r="D7" s="9" t="s">
        <v>673</v>
      </c>
      <c r="E7" s="6" t="s">
        <v>291</v>
      </c>
      <c r="F7" s="6" t="s">
        <v>680</v>
      </c>
      <c r="H7" s="5" t="s">
        <v>255</v>
      </c>
      <c r="I7" s="8">
        <v>1.0</v>
      </c>
      <c r="J7" s="8">
        <v>6.0</v>
      </c>
      <c r="K7" s="9" t="s">
        <v>673</v>
      </c>
      <c r="L7" s="6" t="s">
        <v>701</v>
      </c>
      <c r="M7" s="6" t="s">
        <v>681</v>
      </c>
    </row>
    <row r="8">
      <c r="A8" s="5" t="s">
        <v>244</v>
      </c>
      <c r="B8" s="8">
        <v>3.0</v>
      </c>
      <c r="C8" s="8">
        <v>1.0</v>
      </c>
      <c r="D8" s="9" t="s">
        <v>673</v>
      </c>
      <c r="E8" s="6" t="s">
        <v>699</v>
      </c>
      <c r="F8" s="6" t="s">
        <v>681</v>
      </c>
      <c r="H8" s="5" t="s">
        <v>244</v>
      </c>
      <c r="I8" s="8">
        <v>3.0</v>
      </c>
      <c r="J8" s="8">
        <v>1.0</v>
      </c>
      <c r="K8" s="9" t="s">
        <v>673</v>
      </c>
      <c r="L8" s="6" t="s">
        <v>245</v>
      </c>
      <c r="M8" s="6" t="s">
        <v>681</v>
      </c>
    </row>
    <row r="9">
      <c r="A9" s="5" t="s">
        <v>36</v>
      </c>
      <c r="B9" s="9">
        <v>0.0</v>
      </c>
      <c r="C9" s="8">
        <v>7.0</v>
      </c>
      <c r="D9" s="9" t="s">
        <v>673</v>
      </c>
      <c r="E9" s="6" t="s">
        <v>702</v>
      </c>
      <c r="F9" s="6" t="s">
        <v>680</v>
      </c>
      <c r="H9" s="5" t="s">
        <v>36</v>
      </c>
      <c r="I9" s="9">
        <v>0.0</v>
      </c>
      <c r="J9" s="8">
        <v>7.0</v>
      </c>
      <c r="K9" s="9" t="s">
        <v>673</v>
      </c>
      <c r="L9" s="6" t="s">
        <v>703</v>
      </c>
      <c r="M9" s="6" t="s">
        <v>676</v>
      </c>
    </row>
    <row r="10">
      <c r="A10" s="5" t="s">
        <v>200</v>
      </c>
      <c r="B10" s="8">
        <v>1.0</v>
      </c>
      <c r="C10" s="8">
        <v>4.0</v>
      </c>
      <c r="D10" s="9" t="s">
        <v>673</v>
      </c>
      <c r="E10" s="6" t="s">
        <v>361</v>
      </c>
      <c r="F10" s="6" t="s">
        <v>681</v>
      </c>
      <c r="H10" s="5" t="s">
        <v>200</v>
      </c>
      <c r="I10" s="8">
        <v>1.0</v>
      </c>
      <c r="J10" s="8">
        <v>4.0</v>
      </c>
      <c r="K10" s="9" t="s">
        <v>673</v>
      </c>
      <c r="L10" s="6" t="s">
        <v>704</v>
      </c>
      <c r="M10" s="6" t="s">
        <v>681</v>
      </c>
    </row>
    <row r="11">
      <c r="A11" s="5" t="s">
        <v>82</v>
      </c>
      <c r="B11" s="8">
        <v>1.0</v>
      </c>
      <c r="C11" s="8">
        <v>2.0</v>
      </c>
      <c r="D11" s="9" t="s">
        <v>673</v>
      </c>
      <c r="E11" s="6" t="s">
        <v>705</v>
      </c>
      <c r="F11" s="6" t="s">
        <v>681</v>
      </c>
      <c r="H11" s="5" t="s">
        <v>82</v>
      </c>
      <c r="I11" s="8">
        <v>1.0</v>
      </c>
      <c r="J11" s="8">
        <v>2.0</v>
      </c>
      <c r="K11" s="9" t="s">
        <v>673</v>
      </c>
      <c r="L11" s="6" t="s">
        <v>706</v>
      </c>
      <c r="M11" s="6" t="s">
        <v>686</v>
      </c>
    </row>
    <row r="12">
      <c r="A12" s="5" t="s">
        <v>86</v>
      </c>
      <c r="B12" s="9">
        <v>0.0</v>
      </c>
      <c r="C12" s="8">
        <v>1.0</v>
      </c>
      <c r="D12" s="9" t="s">
        <v>673</v>
      </c>
      <c r="E12" s="6" t="s">
        <v>642</v>
      </c>
      <c r="F12" s="6" t="s">
        <v>680</v>
      </c>
      <c r="H12" s="5" t="s">
        <v>86</v>
      </c>
      <c r="I12" s="9">
        <v>0.0</v>
      </c>
      <c r="J12" s="8">
        <v>1.0</v>
      </c>
      <c r="K12" s="9" t="s">
        <v>673</v>
      </c>
      <c r="L12" s="6" t="s">
        <v>504</v>
      </c>
      <c r="M12" s="6" t="s">
        <v>686</v>
      </c>
    </row>
    <row r="13">
      <c r="A13" s="5" t="s">
        <v>197</v>
      </c>
      <c r="B13" s="9">
        <v>0.0</v>
      </c>
      <c r="C13" s="8">
        <v>3.0</v>
      </c>
      <c r="D13" s="9" t="s">
        <v>673</v>
      </c>
      <c r="E13" s="6" t="s">
        <v>707</v>
      </c>
      <c r="F13" s="6" t="s">
        <v>680</v>
      </c>
      <c r="H13" s="5" t="s">
        <v>197</v>
      </c>
      <c r="I13" s="9">
        <v>0.0</v>
      </c>
      <c r="J13" s="8">
        <v>3.0</v>
      </c>
      <c r="K13" s="9" t="s">
        <v>673</v>
      </c>
      <c r="L13" s="6" t="s">
        <v>122</v>
      </c>
      <c r="M13" s="6" t="s">
        <v>680</v>
      </c>
    </row>
    <row r="14">
      <c r="A14" s="5" t="s">
        <v>226</v>
      </c>
      <c r="B14" s="9">
        <v>0.0</v>
      </c>
      <c r="C14" s="8">
        <v>1.0</v>
      </c>
      <c r="D14" s="9" t="s">
        <v>673</v>
      </c>
      <c r="E14" s="6" t="s">
        <v>369</v>
      </c>
      <c r="F14" s="6" t="s">
        <v>680</v>
      </c>
      <c r="H14" s="5" t="s">
        <v>226</v>
      </c>
      <c r="I14" s="9">
        <v>0.0</v>
      </c>
      <c r="J14" s="8">
        <v>1.0</v>
      </c>
      <c r="K14" s="9" t="s">
        <v>673</v>
      </c>
      <c r="L14" s="6" t="s">
        <v>406</v>
      </c>
      <c r="M14" s="6" t="s">
        <v>681</v>
      </c>
    </row>
    <row r="15">
      <c r="A15" s="5" t="s">
        <v>140</v>
      </c>
      <c r="B15" s="9">
        <v>0.0</v>
      </c>
      <c r="C15" s="8">
        <v>1.0</v>
      </c>
      <c r="D15" s="9" t="s">
        <v>673</v>
      </c>
      <c r="E15" s="6" t="s">
        <v>708</v>
      </c>
      <c r="F15" s="6" t="s">
        <v>680</v>
      </c>
      <c r="H15" s="5" t="s">
        <v>140</v>
      </c>
      <c r="I15" s="9">
        <v>0.0</v>
      </c>
      <c r="J15" s="8">
        <v>1.0</v>
      </c>
      <c r="K15" s="9" t="s">
        <v>673</v>
      </c>
      <c r="L15" s="6" t="s">
        <v>122</v>
      </c>
      <c r="M15" s="6" t="s">
        <v>680</v>
      </c>
    </row>
    <row r="16">
      <c r="A16" s="5" t="s">
        <v>142</v>
      </c>
      <c r="B16" s="9">
        <v>0.0</v>
      </c>
      <c r="C16" s="8">
        <v>1.0</v>
      </c>
      <c r="D16" s="9" t="s">
        <v>673</v>
      </c>
      <c r="E16" s="6" t="s">
        <v>216</v>
      </c>
      <c r="F16" s="6" t="s">
        <v>681</v>
      </c>
      <c r="H16" s="5" t="s">
        <v>142</v>
      </c>
      <c r="I16" s="9">
        <v>0.0</v>
      </c>
      <c r="J16" s="8">
        <v>1.0</v>
      </c>
      <c r="K16" s="9" t="s">
        <v>673</v>
      </c>
      <c r="L16" s="6" t="s">
        <v>143</v>
      </c>
      <c r="M16" s="6" t="s">
        <v>680</v>
      </c>
    </row>
    <row r="17">
      <c r="A17" s="5" t="s">
        <v>171</v>
      </c>
      <c r="B17" s="9">
        <v>0.0</v>
      </c>
      <c r="C17" s="8">
        <v>2.0</v>
      </c>
      <c r="D17" s="9" t="s">
        <v>673</v>
      </c>
      <c r="E17" s="6" t="s">
        <v>709</v>
      </c>
      <c r="F17" s="6" t="s">
        <v>678</v>
      </c>
      <c r="H17" s="5" t="s">
        <v>171</v>
      </c>
      <c r="I17" s="9">
        <v>0.0</v>
      </c>
      <c r="J17" s="8">
        <v>2.0</v>
      </c>
      <c r="K17" s="9" t="s">
        <v>673</v>
      </c>
      <c r="L17" s="6" t="s">
        <v>710</v>
      </c>
      <c r="M17" s="6" t="s">
        <v>680</v>
      </c>
    </row>
    <row r="18">
      <c r="A18" s="5" t="s">
        <v>105</v>
      </c>
      <c r="B18" s="9">
        <v>0.0</v>
      </c>
      <c r="C18" s="8">
        <v>2.0</v>
      </c>
      <c r="D18" s="9" t="s">
        <v>673</v>
      </c>
      <c r="E18" s="6" t="s">
        <v>711</v>
      </c>
      <c r="F18" s="6" t="s">
        <v>678</v>
      </c>
      <c r="H18" s="5" t="s">
        <v>105</v>
      </c>
      <c r="I18" s="9">
        <v>0.0</v>
      </c>
      <c r="J18" s="8">
        <v>2.0</v>
      </c>
      <c r="K18" s="9" t="s">
        <v>673</v>
      </c>
      <c r="L18" s="6" t="s">
        <v>106</v>
      </c>
      <c r="M18" s="6" t="s">
        <v>681</v>
      </c>
    </row>
    <row r="19">
      <c r="A19" s="5" t="s">
        <v>223</v>
      </c>
      <c r="B19" s="9">
        <v>0.0</v>
      </c>
      <c r="C19" s="8">
        <v>1.0</v>
      </c>
      <c r="D19" s="9" t="s">
        <v>673</v>
      </c>
      <c r="E19" s="6" t="s">
        <v>550</v>
      </c>
      <c r="F19" s="6" t="s">
        <v>686</v>
      </c>
      <c r="H19" s="5" t="s">
        <v>223</v>
      </c>
      <c r="I19" s="9">
        <v>0.0</v>
      </c>
      <c r="J19" s="8">
        <v>1.0</v>
      </c>
      <c r="K19" s="9" t="s">
        <v>673</v>
      </c>
      <c r="L19" s="6" t="s">
        <v>214</v>
      </c>
      <c r="M19" s="6" t="s">
        <v>681</v>
      </c>
    </row>
    <row r="20">
      <c r="A20" s="5" t="s">
        <v>30</v>
      </c>
      <c r="B20" s="9">
        <v>0.0</v>
      </c>
      <c r="C20" s="8">
        <v>1.0</v>
      </c>
      <c r="D20" s="9" t="s">
        <v>673</v>
      </c>
      <c r="E20" s="6" t="s">
        <v>712</v>
      </c>
      <c r="F20" s="6" t="s">
        <v>686</v>
      </c>
      <c r="H20" s="5" t="s">
        <v>30</v>
      </c>
      <c r="I20" s="9">
        <v>0.0</v>
      </c>
      <c r="J20" s="8">
        <v>1.0</v>
      </c>
      <c r="K20" s="9" t="s">
        <v>673</v>
      </c>
      <c r="L20" s="6" t="s">
        <v>31</v>
      </c>
      <c r="M20" s="6" t="s">
        <v>676</v>
      </c>
    </row>
    <row r="21">
      <c r="A21" s="5" t="s">
        <v>89</v>
      </c>
      <c r="B21" s="9">
        <v>0.0</v>
      </c>
      <c r="C21" s="8">
        <v>1.0</v>
      </c>
      <c r="D21" s="9" t="s">
        <v>673</v>
      </c>
      <c r="E21" s="6" t="s">
        <v>183</v>
      </c>
      <c r="F21" s="6" t="s">
        <v>680</v>
      </c>
      <c r="H21" s="5" t="s">
        <v>89</v>
      </c>
      <c r="I21" s="9">
        <v>0.0</v>
      </c>
      <c r="J21" s="8">
        <v>1.0</v>
      </c>
      <c r="K21" s="9" t="s">
        <v>673</v>
      </c>
      <c r="L21" s="6" t="s">
        <v>713</v>
      </c>
      <c r="M21" s="6" t="s">
        <v>686</v>
      </c>
    </row>
    <row r="22">
      <c r="A22" s="5" t="s">
        <v>162</v>
      </c>
      <c r="B22" s="9">
        <v>0.0</v>
      </c>
      <c r="C22" s="8">
        <v>1.0</v>
      </c>
      <c r="D22" s="9" t="s">
        <v>673</v>
      </c>
      <c r="E22" s="6" t="s">
        <v>143</v>
      </c>
      <c r="F22" s="6" t="s">
        <v>680</v>
      </c>
      <c r="H22" s="5" t="s">
        <v>162</v>
      </c>
      <c r="I22" s="9">
        <v>0.0</v>
      </c>
      <c r="J22" s="8">
        <v>1.0</v>
      </c>
      <c r="K22" s="9" t="s">
        <v>673</v>
      </c>
      <c r="L22" s="6" t="s">
        <v>163</v>
      </c>
      <c r="M22" s="6" t="s">
        <v>680</v>
      </c>
    </row>
    <row r="23">
      <c r="A23" s="5" t="s">
        <v>165</v>
      </c>
      <c r="B23" s="9">
        <v>0.0</v>
      </c>
      <c r="C23" s="8">
        <v>1.0</v>
      </c>
      <c r="D23" s="9" t="s">
        <v>673</v>
      </c>
      <c r="E23" s="6" t="s">
        <v>714</v>
      </c>
      <c r="F23" s="6" t="s">
        <v>680</v>
      </c>
      <c r="H23" s="5" t="s">
        <v>165</v>
      </c>
      <c r="I23" s="9">
        <v>0.0</v>
      </c>
      <c r="J23" s="8">
        <v>1.0</v>
      </c>
      <c r="K23" s="9" t="s">
        <v>673</v>
      </c>
      <c r="L23" s="6" t="s">
        <v>166</v>
      </c>
      <c r="M23" s="6" t="s">
        <v>680</v>
      </c>
    </row>
    <row r="24">
      <c r="A24" s="5" t="s">
        <v>168</v>
      </c>
      <c r="B24" s="9">
        <v>0.0</v>
      </c>
      <c r="C24" s="8">
        <v>1.0</v>
      </c>
      <c r="D24" s="9" t="s">
        <v>673</v>
      </c>
      <c r="E24" s="6" t="s">
        <v>138</v>
      </c>
      <c r="F24" s="6" t="s">
        <v>680</v>
      </c>
      <c r="H24" s="5" t="s">
        <v>168</v>
      </c>
      <c r="I24" s="9">
        <v>0.0</v>
      </c>
      <c r="J24" s="8">
        <v>1.0</v>
      </c>
      <c r="K24" s="9" t="s">
        <v>673</v>
      </c>
      <c r="L24" s="6" t="s">
        <v>169</v>
      </c>
      <c r="M24" s="6" t="s">
        <v>680</v>
      </c>
    </row>
    <row r="25">
      <c r="A25" s="5" t="s">
        <v>206</v>
      </c>
      <c r="B25" s="9">
        <v>0.0</v>
      </c>
      <c r="C25" s="8">
        <v>1.0</v>
      </c>
      <c r="D25" s="9" t="s">
        <v>673</v>
      </c>
      <c r="E25" s="6" t="s">
        <v>358</v>
      </c>
      <c r="F25" s="6" t="s">
        <v>681</v>
      </c>
      <c r="H25" s="5" t="s">
        <v>206</v>
      </c>
      <c r="I25" s="9">
        <v>0.0</v>
      </c>
      <c r="J25" s="8">
        <v>1.0</v>
      </c>
      <c r="K25" s="9" t="s">
        <v>673</v>
      </c>
      <c r="L25" s="6" t="s">
        <v>704</v>
      </c>
      <c r="M25" s="6" t="s">
        <v>681</v>
      </c>
    </row>
    <row r="26">
      <c r="A26" s="5" t="s">
        <v>220</v>
      </c>
      <c r="B26" s="9">
        <v>0.0</v>
      </c>
      <c r="C26" s="8">
        <v>1.0</v>
      </c>
      <c r="D26" s="9" t="s">
        <v>673</v>
      </c>
      <c r="E26" s="6" t="s">
        <v>311</v>
      </c>
      <c r="F26" s="6" t="s">
        <v>681</v>
      </c>
      <c r="H26" s="5" t="s">
        <v>220</v>
      </c>
      <c r="I26" s="9">
        <v>0.0</v>
      </c>
      <c r="J26" s="8">
        <v>1.0</v>
      </c>
      <c r="K26" s="9" t="s">
        <v>673</v>
      </c>
      <c r="L26" s="6" t="s">
        <v>221</v>
      </c>
      <c r="M26" s="6" t="s">
        <v>681</v>
      </c>
    </row>
    <row r="27">
      <c r="A27" s="5" t="s">
        <v>294</v>
      </c>
      <c r="B27" s="8">
        <v>3.0</v>
      </c>
      <c r="C27" s="9">
        <v>0.0</v>
      </c>
      <c r="E27" s="6" t="s">
        <v>256</v>
      </c>
      <c r="F27" s="6" t="s">
        <v>681</v>
      </c>
    </row>
    <row r="28">
      <c r="A28" s="5" t="s">
        <v>145</v>
      </c>
      <c r="B28" s="8">
        <v>2.0</v>
      </c>
      <c r="C28" s="9">
        <v>0.0</v>
      </c>
      <c r="E28" s="6" t="s">
        <v>414</v>
      </c>
      <c r="F28" s="6" t="s">
        <v>676</v>
      </c>
    </row>
    <row r="29">
      <c r="A29" s="5" t="s">
        <v>174</v>
      </c>
      <c r="B29" s="8">
        <v>2.0</v>
      </c>
      <c r="C29" s="8">
        <v>1.0</v>
      </c>
      <c r="E29" s="6" t="s">
        <v>31</v>
      </c>
      <c r="F29" s="6" t="s">
        <v>676</v>
      </c>
    </row>
    <row r="30">
      <c r="A30" s="5" t="s">
        <v>180</v>
      </c>
      <c r="B30" s="8">
        <v>2.0</v>
      </c>
      <c r="C30" s="8">
        <v>3.0</v>
      </c>
      <c r="E30" s="6" t="s">
        <v>715</v>
      </c>
      <c r="F30" s="6" t="s">
        <v>686</v>
      </c>
    </row>
    <row r="31">
      <c r="A31" s="5" t="s">
        <v>76</v>
      </c>
      <c r="B31" s="8">
        <v>2.0</v>
      </c>
      <c r="C31" s="8">
        <v>1.0</v>
      </c>
      <c r="E31" s="6" t="s">
        <v>83</v>
      </c>
      <c r="F31" s="6" t="s">
        <v>686</v>
      </c>
    </row>
    <row r="32">
      <c r="A32" s="5" t="s">
        <v>155</v>
      </c>
      <c r="B32" s="8">
        <v>5.0</v>
      </c>
      <c r="C32" s="9">
        <v>0.0</v>
      </c>
      <c r="E32" s="6" t="s">
        <v>716</v>
      </c>
      <c r="F32" s="6" t="s">
        <v>680</v>
      </c>
    </row>
    <row r="33">
      <c r="A33" s="5" t="s">
        <v>360</v>
      </c>
      <c r="B33" s="9">
        <v>0.0</v>
      </c>
      <c r="C33" s="9">
        <v>0.0</v>
      </c>
      <c r="E33" s="6" t="s">
        <v>122</v>
      </c>
      <c r="F33" s="6" t="s">
        <v>680</v>
      </c>
    </row>
    <row r="34">
      <c r="A34" s="5" t="s">
        <v>247</v>
      </c>
      <c r="B34" s="8">
        <v>2.0</v>
      </c>
      <c r="C34" s="8">
        <v>3.0</v>
      </c>
      <c r="E34" s="6" t="s">
        <v>114</v>
      </c>
      <c r="F34" s="6" t="s">
        <v>680</v>
      </c>
    </row>
    <row r="35">
      <c r="A35" s="5" t="s">
        <v>218</v>
      </c>
      <c r="B35" s="8">
        <v>3.0</v>
      </c>
      <c r="C35" s="9">
        <v>0.0</v>
      </c>
      <c r="E35" s="6" t="s">
        <v>330</v>
      </c>
      <c r="F35" s="6" t="s">
        <v>680</v>
      </c>
    </row>
    <row r="36">
      <c r="A36" s="5" t="s">
        <v>55</v>
      </c>
      <c r="B36" s="8">
        <v>4.0</v>
      </c>
      <c r="C36" s="8">
        <v>1.0</v>
      </c>
      <c r="E36" s="6" t="s">
        <v>189</v>
      </c>
      <c r="F36" s="6" t="s">
        <v>680</v>
      </c>
    </row>
    <row r="37">
      <c r="A37" s="5" t="s">
        <v>137</v>
      </c>
      <c r="B37" s="8">
        <v>2.0</v>
      </c>
      <c r="C37" s="9">
        <v>0.0</v>
      </c>
      <c r="E37" s="6" t="s">
        <v>122</v>
      </c>
      <c r="F37" s="6" t="s">
        <v>680</v>
      </c>
    </row>
    <row r="38">
      <c r="A38" s="5" t="s">
        <v>158</v>
      </c>
      <c r="B38" s="8">
        <v>3.0</v>
      </c>
      <c r="C38" s="8">
        <v>1.0</v>
      </c>
      <c r="E38" s="6" t="s">
        <v>230</v>
      </c>
      <c r="F38" s="6" t="s">
        <v>681</v>
      </c>
    </row>
    <row r="39">
      <c r="A39" s="5" t="s">
        <v>44</v>
      </c>
      <c r="B39" s="8">
        <v>1.0</v>
      </c>
      <c r="C39" s="9">
        <v>0.0</v>
      </c>
      <c r="E39" s="6" t="s">
        <v>245</v>
      </c>
      <c r="F39" s="6" t="s">
        <v>681</v>
      </c>
    </row>
    <row r="40">
      <c r="A40" s="5" t="s">
        <v>341</v>
      </c>
      <c r="B40" s="8">
        <v>1.0</v>
      </c>
      <c r="C40" s="9">
        <v>0.0</v>
      </c>
      <c r="E40" s="6" t="s">
        <v>245</v>
      </c>
      <c r="F40" s="6" t="s">
        <v>681</v>
      </c>
    </row>
    <row r="41">
      <c r="A41" s="5" t="s">
        <v>108</v>
      </c>
      <c r="B41" s="8">
        <v>2.0</v>
      </c>
      <c r="C41" s="8">
        <v>2.0</v>
      </c>
      <c r="E41" s="6" t="s">
        <v>248</v>
      </c>
      <c r="F41" s="6" t="s">
        <v>681</v>
      </c>
    </row>
    <row r="42">
      <c r="A42" s="5" t="s">
        <v>116</v>
      </c>
      <c r="B42" s="8">
        <v>3.0</v>
      </c>
      <c r="C42" s="8">
        <v>1.0</v>
      </c>
      <c r="E42" s="6" t="s">
        <v>264</v>
      </c>
      <c r="F42" s="6" t="s">
        <v>681</v>
      </c>
    </row>
    <row r="43">
      <c r="A43" s="5" t="s">
        <v>288</v>
      </c>
      <c r="B43" s="8">
        <v>4.0</v>
      </c>
      <c r="C43" s="9">
        <v>0.0</v>
      </c>
      <c r="E43" s="6" t="s">
        <v>717</v>
      </c>
      <c r="F43" s="6" t="s">
        <v>676</v>
      </c>
    </row>
    <row r="44">
      <c r="A44" s="5" t="s">
        <v>148</v>
      </c>
      <c r="B44" s="8">
        <v>3.0</v>
      </c>
      <c r="C44" s="8">
        <v>2.0</v>
      </c>
      <c r="E44" s="6" t="s">
        <v>718</v>
      </c>
      <c r="F44" s="6" t="s">
        <v>676</v>
      </c>
    </row>
    <row r="45">
      <c r="A45" s="5" t="s">
        <v>306</v>
      </c>
      <c r="B45" s="8">
        <v>1.0</v>
      </c>
      <c r="C45" s="9">
        <v>0.0</v>
      </c>
      <c r="E45" s="6" t="s">
        <v>719</v>
      </c>
      <c r="F45" s="6" t="s">
        <v>676</v>
      </c>
    </row>
    <row r="46">
      <c r="A46" s="5" t="s">
        <v>211</v>
      </c>
      <c r="B46" s="8">
        <v>3.0</v>
      </c>
      <c r="C46" s="8">
        <v>2.0</v>
      </c>
      <c r="E46" s="6" t="s">
        <v>720</v>
      </c>
      <c r="F46" s="6" t="s">
        <v>678</v>
      </c>
    </row>
    <row r="47">
      <c r="A47" s="5" t="s">
        <v>229</v>
      </c>
      <c r="B47" s="8">
        <v>2.0</v>
      </c>
      <c r="C47" s="9">
        <v>0.0</v>
      </c>
      <c r="E47" s="6" t="s">
        <v>721</v>
      </c>
      <c r="F47" s="6" t="s">
        <v>678</v>
      </c>
    </row>
    <row r="48">
      <c r="A48" s="5" t="s">
        <v>11</v>
      </c>
      <c r="B48" s="8">
        <v>4.0</v>
      </c>
      <c r="C48" s="8">
        <v>1.0</v>
      </c>
      <c r="E48" s="6" t="s">
        <v>722</v>
      </c>
      <c r="F48" s="6" t="s">
        <v>678</v>
      </c>
    </row>
    <row r="49">
      <c r="A49" s="5" t="s">
        <v>79</v>
      </c>
      <c r="B49" s="8">
        <v>1.0</v>
      </c>
      <c r="C49" s="9">
        <v>0.0</v>
      </c>
      <c r="E49" s="6" t="s">
        <v>723</v>
      </c>
      <c r="F49" s="6" t="s">
        <v>686</v>
      </c>
    </row>
    <row r="50">
      <c r="A50" s="5" t="s">
        <v>133</v>
      </c>
      <c r="B50" s="8">
        <v>2.0</v>
      </c>
      <c r="C50" s="8">
        <v>2.0</v>
      </c>
      <c r="E50" s="6" t="s">
        <v>489</v>
      </c>
      <c r="F50" s="6" t="s">
        <v>686</v>
      </c>
    </row>
    <row r="51">
      <c r="A51" s="5" t="s">
        <v>373</v>
      </c>
      <c r="B51" s="9">
        <v>0.0</v>
      </c>
      <c r="C51" s="9">
        <v>0.0</v>
      </c>
      <c r="E51" s="6" t="s">
        <v>134</v>
      </c>
      <c r="F51" s="6" t="s">
        <v>680</v>
      </c>
    </row>
    <row r="52">
      <c r="A52" s="5" t="s">
        <v>568</v>
      </c>
      <c r="B52" s="9">
        <v>0.0</v>
      </c>
      <c r="C52" s="9">
        <v>0.0</v>
      </c>
      <c r="E52" s="6" t="s">
        <v>724</v>
      </c>
      <c r="F52" s="6" t="s">
        <v>680</v>
      </c>
    </row>
    <row r="53">
      <c r="A53" s="5" t="s">
        <v>241</v>
      </c>
      <c r="B53" s="8">
        <v>3.0</v>
      </c>
      <c r="C53" s="8">
        <v>1.0</v>
      </c>
      <c r="E53" s="6" t="s">
        <v>398</v>
      </c>
      <c r="F53" s="6" t="s">
        <v>680</v>
      </c>
    </row>
    <row r="54">
      <c r="A54" s="5" t="s">
        <v>253</v>
      </c>
      <c r="B54" s="8">
        <v>1.0</v>
      </c>
      <c r="C54" s="9">
        <v>0.0</v>
      </c>
      <c r="E54" s="6" t="s">
        <v>195</v>
      </c>
      <c r="F54" s="6" t="s">
        <v>680</v>
      </c>
    </row>
    <row r="55">
      <c r="A55" s="5" t="s">
        <v>266</v>
      </c>
      <c r="B55" s="8">
        <v>4.0</v>
      </c>
      <c r="C55" s="9">
        <v>0.0</v>
      </c>
      <c r="E55" s="6" t="s">
        <v>725</v>
      </c>
      <c r="F55" s="6" t="s">
        <v>681</v>
      </c>
    </row>
    <row r="56">
      <c r="A56" s="5" t="s">
        <v>310</v>
      </c>
      <c r="B56" s="8">
        <v>1.0</v>
      </c>
      <c r="C56" s="9">
        <v>0.0</v>
      </c>
      <c r="E56" s="6" t="s">
        <v>725</v>
      </c>
      <c r="F56" s="6" t="s">
        <v>681</v>
      </c>
    </row>
    <row r="57">
      <c r="A57" s="5" t="s">
        <v>355</v>
      </c>
      <c r="B57" s="9">
        <v>0.0</v>
      </c>
      <c r="C57" s="9">
        <v>0.0</v>
      </c>
      <c r="E57" s="6" t="s">
        <v>361</v>
      </c>
      <c r="F57" s="6" t="s">
        <v>681</v>
      </c>
    </row>
    <row r="58">
      <c r="A58" s="5" t="s">
        <v>5</v>
      </c>
      <c r="B58" s="8">
        <v>3.0</v>
      </c>
      <c r="C58" s="8">
        <v>1.0</v>
      </c>
      <c r="E58" s="6" t="s">
        <v>327</v>
      </c>
      <c r="F58" s="6" t="s">
        <v>681</v>
      </c>
    </row>
    <row r="59">
      <c r="A59" s="5" t="s">
        <v>20</v>
      </c>
      <c r="B59" s="8">
        <v>2.0</v>
      </c>
      <c r="C59" s="8">
        <v>2.0</v>
      </c>
      <c r="E59" s="6" t="s">
        <v>6</v>
      </c>
      <c r="F59" s="6" t="s">
        <v>676</v>
      </c>
    </row>
    <row r="60">
      <c r="A60" s="5" t="s">
        <v>420</v>
      </c>
      <c r="B60" s="9">
        <v>0.0</v>
      </c>
      <c r="C60" s="9">
        <v>0.0</v>
      </c>
      <c r="E60" s="6" t="s">
        <v>719</v>
      </c>
      <c r="F60" s="6" t="s">
        <v>676</v>
      </c>
    </row>
    <row r="61">
      <c r="A61" s="5" t="s">
        <v>426</v>
      </c>
      <c r="B61" s="9">
        <v>0.0</v>
      </c>
      <c r="C61" s="9">
        <v>0.0</v>
      </c>
      <c r="E61" s="6" t="s">
        <v>726</v>
      </c>
      <c r="F61" s="6" t="s">
        <v>676</v>
      </c>
    </row>
    <row r="62">
      <c r="A62" s="5" t="s">
        <v>51</v>
      </c>
      <c r="B62" s="8">
        <v>2.0</v>
      </c>
      <c r="C62" s="8">
        <v>1.0</v>
      </c>
      <c r="E62" s="6" t="s">
        <v>336</v>
      </c>
      <c r="F62" s="6" t="s">
        <v>676</v>
      </c>
    </row>
    <row r="63">
      <c r="A63" s="5" t="s">
        <v>62</v>
      </c>
      <c r="B63" s="8">
        <v>2.0</v>
      </c>
      <c r="C63" s="9">
        <v>0.0</v>
      </c>
      <c r="E63" s="6" t="s">
        <v>414</v>
      </c>
      <c r="F63" s="6" t="s">
        <v>676</v>
      </c>
    </row>
    <row r="64">
      <c r="A64" s="5" t="s">
        <v>67</v>
      </c>
      <c r="B64" s="8">
        <v>1.0</v>
      </c>
      <c r="C64" s="9">
        <v>0.0</v>
      </c>
      <c r="E64" s="6" t="s">
        <v>352</v>
      </c>
      <c r="F64" s="6" t="s">
        <v>678</v>
      </c>
    </row>
    <row r="65">
      <c r="A65" s="5" t="s">
        <v>126</v>
      </c>
      <c r="B65" s="9">
        <v>0.0</v>
      </c>
      <c r="C65" s="8">
        <v>1.0</v>
      </c>
      <c r="E65" s="6" t="s">
        <v>723</v>
      </c>
      <c r="F65" s="6" t="s">
        <v>686</v>
      </c>
    </row>
    <row r="66">
      <c r="A66" s="5" t="s">
        <v>153</v>
      </c>
      <c r="B66" s="8">
        <v>2.0</v>
      </c>
      <c r="C66" s="8">
        <v>1.0</v>
      </c>
      <c r="E66" s="6" t="s">
        <v>727</v>
      </c>
      <c r="F66" s="6" t="s">
        <v>686</v>
      </c>
    </row>
    <row r="67">
      <c r="A67" s="5" t="s">
        <v>367</v>
      </c>
      <c r="B67" s="9">
        <v>0.0</v>
      </c>
      <c r="C67" s="9">
        <v>0.0</v>
      </c>
      <c r="E67" s="6" t="s">
        <v>728</v>
      </c>
      <c r="F67" s="6" t="s">
        <v>686</v>
      </c>
    </row>
    <row r="68">
      <c r="A68" s="5" t="s">
        <v>188</v>
      </c>
      <c r="B68" s="8">
        <v>1.0</v>
      </c>
      <c r="C68" s="9">
        <v>0.0</v>
      </c>
      <c r="E68" s="6" t="s">
        <v>729</v>
      </c>
      <c r="F68" s="6" t="s">
        <v>686</v>
      </c>
    </row>
    <row r="69">
      <c r="A69" s="5" t="s">
        <v>357</v>
      </c>
      <c r="B69" s="9">
        <v>0.0</v>
      </c>
      <c r="C69" s="9">
        <v>0.0</v>
      </c>
      <c r="E69" s="6" t="s">
        <v>93</v>
      </c>
      <c r="F69" s="6" t="s">
        <v>686</v>
      </c>
    </row>
    <row r="70">
      <c r="A70" s="5" t="s">
        <v>8</v>
      </c>
      <c r="B70" s="8">
        <v>2.0</v>
      </c>
      <c r="C70" s="8">
        <v>1.0</v>
      </c>
      <c r="E70" s="6" t="s">
        <v>730</v>
      </c>
      <c r="F70" s="6" t="s">
        <v>686</v>
      </c>
    </row>
    <row r="71">
      <c r="A71" s="5" t="s">
        <v>15</v>
      </c>
      <c r="B71" s="8">
        <v>1.0</v>
      </c>
      <c r="C71" s="8">
        <v>2.0</v>
      </c>
      <c r="E71" s="6" t="s">
        <v>731</v>
      </c>
      <c r="F71" s="6" t="s">
        <v>681</v>
      </c>
    </row>
    <row r="72">
      <c r="A72" s="5" t="s">
        <v>24</v>
      </c>
      <c r="B72" s="9">
        <v>0.0</v>
      </c>
      <c r="C72" s="8">
        <v>2.0</v>
      </c>
      <c r="E72" s="6" t="s">
        <v>705</v>
      </c>
      <c r="F72" s="6" t="s">
        <v>681</v>
      </c>
    </row>
    <row r="73">
      <c r="A73" s="5" t="s">
        <v>496</v>
      </c>
      <c r="B73" s="9">
        <v>0.0</v>
      </c>
      <c r="C73" s="9">
        <v>0.0</v>
      </c>
      <c r="E73" s="6" t="s">
        <v>732</v>
      </c>
      <c r="F73" s="6" t="s">
        <v>680</v>
      </c>
    </row>
    <row r="74">
      <c r="A74" s="5" t="s">
        <v>413</v>
      </c>
      <c r="B74" s="9">
        <v>0.0</v>
      </c>
      <c r="C74" s="9">
        <v>0.0</v>
      </c>
      <c r="E74" s="6" t="s">
        <v>134</v>
      </c>
      <c r="F74" s="6" t="s">
        <v>680</v>
      </c>
    </row>
    <row r="75">
      <c r="A75" s="5" t="s">
        <v>313</v>
      </c>
      <c r="B75" s="8">
        <v>1.0</v>
      </c>
      <c r="C75" s="9">
        <v>0.0</v>
      </c>
      <c r="E75" s="6" t="s">
        <v>733</v>
      </c>
      <c r="F75" s="6" t="s">
        <v>680</v>
      </c>
    </row>
    <row r="76">
      <c r="A76" s="5" t="s">
        <v>47</v>
      </c>
      <c r="B76" s="8">
        <v>2.0</v>
      </c>
      <c r="C76" s="9">
        <v>0.0</v>
      </c>
      <c r="E76" s="6" t="s">
        <v>734</v>
      </c>
      <c r="F76" s="6" t="s">
        <v>680</v>
      </c>
    </row>
    <row r="77">
      <c r="A77" s="5" t="s">
        <v>351</v>
      </c>
      <c r="B77" s="8">
        <v>1.0</v>
      </c>
      <c r="C77" s="9">
        <v>0.0</v>
      </c>
      <c r="E77" s="6" t="s">
        <v>192</v>
      </c>
      <c r="F77" s="6" t="s">
        <v>680</v>
      </c>
    </row>
    <row r="78">
      <c r="A78" s="5" t="s">
        <v>344</v>
      </c>
      <c r="B78" s="8">
        <v>1.0</v>
      </c>
      <c r="C78" s="9">
        <v>0.0</v>
      </c>
      <c r="E78" s="6" t="s">
        <v>735</v>
      </c>
      <c r="F78" s="6" t="s">
        <v>681</v>
      </c>
    </row>
    <row r="79">
      <c r="A79" s="5" t="s">
        <v>72</v>
      </c>
      <c r="B79" s="8">
        <v>2.0</v>
      </c>
      <c r="C79" s="9">
        <v>0.0</v>
      </c>
      <c r="E79" s="6" t="s">
        <v>556</v>
      </c>
      <c r="F79" s="6" t="s">
        <v>681</v>
      </c>
    </row>
    <row r="80">
      <c r="A80" s="5" t="s">
        <v>95</v>
      </c>
      <c r="B80" s="8">
        <v>2.0</v>
      </c>
      <c r="C80" s="9">
        <v>0.0</v>
      </c>
      <c r="E80" s="6" t="s">
        <v>736</v>
      </c>
      <c r="F80" s="6" t="s">
        <v>681</v>
      </c>
    </row>
    <row r="81">
      <c r="A81" s="5" t="s">
        <v>101</v>
      </c>
      <c r="B81" s="8">
        <v>2.0</v>
      </c>
      <c r="C81" s="8">
        <v>1.0</v>
      </c>
      <c r="E81" s="6" t="s">
        <v>737</v>
      </c>
      <c r="F81" s="6" t="s">
        <v>681</v>
      </c>
    </row>
    <row r="82">
      <c r="A82" s="5" t="s">
        <v>129</v>
      </c>
      <c r="B82" s="8">
        <v>1.0</v>
      </c>
      <c r="C82" s="8">
        <v>1.0</v>
      </c>
      <c r="E82" s="6" t="s">
        <v>212</v>
      </c>
      <c r="F82" s="6" t="s">
        <v>681</v>
      </c>
    </row>
    <row r="83">
      <c r="A83" s="5" t="s">
        <v>479</v>
      </c>
      <c r="B83" s="9">
        <v>0.0</v>
      </c>
      <c r="C83" s="9">
        <v>0.0</v>
      </c>
      <c r="E83" s="6" t="s">
        <v>214</v>
      </c>
      <c r="F83" s="6" t="s">
        <v>681</v>
      </c>
    </row>
    <row r="84">
      <c r="A84" s="5" t="s">
        <v>317</v>
      </c>
      <c r="B84" s="8">
        <v>1.0</v>
      </c>
      <c r="C84" s="9">
        <v>0.0</v>
      </c>
      <c r="E84" s="6" t="s">
        <v>477</v>
      </c>
      <c r="F84" s="6" t="s">
        <v>681</v>
      </c>
    </row>
    <row r="85">
      <c r="A85" s="5" t="s">
        <v>397</v>
      </c>
      <c r="B85" s="9">
        <v>0.0</v>
      </c>
      <c r="C85" s="9">
        <v>0.0</v>
      </c>
      <c r="E85" s="6" t="s">
        <v>738</v>
      </c>
      <c r="F85" s="6" t="s">
        <v>681</v>
      </c>
    </row>
    <row r="86">
      <c r="A86" s="5" t="s">
        <v>191</v>
      </c>
      <c r="B86" s="8">
        <v>2.0</v>
      </c>
      <c r="C86" s="9">
        <v>0.0</v>
      </c>
      <c r="E86" s="6" t="s">
        <v>739</v>
      </c>
      <c r="F86" s="6" t="s">
        <v>681</v>
      </c>
    </row>
    <row r="87">
      <c r="A87" s="5" t="s">
        <v>194</v>
      </c>
      <c r="B87" s="8">
        <v>1.0</v>
      </c>
      <c r="C87" s="9">
        <v>0.0</v>
      </c>
      <c r="E87" s="6" t="s">
        <v>450</v>
      </c>
      <c r="F87" s="6" t="s">
        <v>681</v>
      </c>
    </row>
    <row r="88">
      <c r="A88" s="5" t="s">
        <v>463</v>
      </c>
      <c r="B88" s="9">
        <v>0.0</v>
      </c>
      <c r="C88" s="9">
        <v>0.0</v>
      </c>
      <c r="E88" s="6" t="s">
        <v>740</v>
      </c>
      <c r="F88" s="6" t="s">
        <v>681</v>
      </c>
    </row>
    <row r="89">
      <c r="A89" s="5" t="s">
        <v>27</v>
      </c>
      <c r="B89" s="8">
        <v>1.0</v>
      </c>
      <c r="C89" s="8">
        <v>1.0</v>
      </c>
      <c r="E89" s="6" t="s">
        <v>256</v>
      </c>
      <c r="F89" s="6" t="s">
        <v>681</v>
      </c>
    </row>
    <row r="90">
      <c r="A90" s="5" t="s">
        <v>335</v>
      </c>
      <c r="B90" s="8">
        <v>1.0</v>
      </c>
      <c r="C90" s="9">
        <v>0.0</v>
      </c>
      <c r="E90" s="6" t="s">
        <v>276</v>
      </c>
      <c r="F90" s="6" t="s">
        <v>681</v>
      </c>
    </row>
    <row r="91">
      <c r="A91" s="5" t="s">
        <v>388</v>
      </c>
      <c r="B91" s="9">
        <v>0.0</v>
      </c>
      <c r="C91" s="9">
        <v>0.0</v>
      </c>
      <c r="E91" s="6" t="s">
        <v>741</v>
      </c>
      <c r="F91" s="6" t="s">
        <v>681</v>
      </c>
    </row>
    <row r="92">
      <c r="A92" s="5" t="s">
        <v>488</v>
      </c>
      <c r="B92" s="9">
        <v>0.0</v>
      </c>
      <c r="C92" s="9">
        <v>0.0</v>
      </c>
      <c r="E92" s="6" t="s">
        <v>742</v>
      </c>
      <c r="F92" s="6" t="s">
        <v>681</v>
      </c>
    </row>
    <row r="93">
      <c r="A93" s="5" t="s">
        <v>92</v>
      </c>
      <c r="B93" s="9">
        <v>0.0</v>
      </c>
      <c r="C93" s="8">
        <v>1.0</v>
      </c>
    </row>
    <row r="94">
      <c r="A94" s="5" t="s">
        <v>98</v>
      </c>
      <c r="B94" s="8">
        <v>1.0</v>
      </c>
      <c r="C94" s="9">
        <v>0.0</v>
      </c>
    </row>
    <row r="95">
      <c r="A95" s="5" t="s">
        <v>282</v>
      </c>
      <c r="B95" s="8">
        <v>2.0</v>
      </c>
      <c r="C95" s="9">
        <v>0.0</v>
      </c>
    </row>
    <row r="96">
      <c r="A96" s="5" t="s">
        <v>348</v>
      </c>
      <c r="B96" s="8">
        <v>1.0</v>
      </c>
      <c r="C96" s="9">
        <v>0.0</v>
      </c>
    </row>
    <row r="97">
      <c r="A97" s="5" t="s">
        <v>332</v>
      </c>
      <c r="B97" s="8">
        <v>1.0</v>
      </c>
      <c r="C97" s="9">
        <v>0.0</v>
      </c>
    </row>
    <row r="98">
      <c r="A98" s="5" t="s">
        <v>113</v>
      </c>
      <c r="B98" s="8">
        <v>1.0</v>
      </c>
      <c r="C98" s="8">
        <v>1.0</v>
      </c>
    </row>
    <row r="99">
      <c r="A99" s="5" t="s">
        <v>280</v>
      </c>
      <c r="B99" s="8">
        <v>2.0</v>
      </c>
      <c r="C99" s="9">
        <v>0.0</v>
      </c>
    </row>
    <row r="100">
      <c r="A100" s="5" t="s">
        <v>532</v>
      </c>
      <c r="B100" s="9">
        <v>0.0</v>
      </c>
      <c r="C100" s="9">
        <v>0.0</v>
      </c>
    </row>
    <row r="101">
      <c r="A101" s="5" t="s">
        <v>430</v>
      </c>
      <c r="B101" s="9">
        <v>0.0</v>
      </c>
      <c r="C101" s="9">
        <v>0.0</v>
      </c>
    </row>
    <row r="102">
      <c r="A102" s="5" t="s">
        <v>363</v>
      </c>
      <c r="B102" s="9">
        <v>0.0</v>
      </c>
      <c r="C102" s="9">
        <v>0.0</v>
      </c>
    </row>
    <row r="103">
      <c r="A103" s="5" t="s">
        <v>614</v>
      </c>
      <c r="B103" s="9">
        <v>0.0</v>
      </c>
      <c r="C103" s="9">
        <v>0.0</v>
      </c>
    </row>
    <row r="104">
      <c r="A104" s="5" t="s">
        <v>275</v>
      </c>
      <c r="B104" s="9">
        <v>0.0</v>
      </c>
      <c r="C104" s="8">
        <v>1.0</v>
      </c>
    </row>
    <row r="105">
      <c r="A105" s="5" t="s">
        <v>424</v>
      </c>
      <c r="B105" s="9">
        <v>0.0</v>
      </c>
      <c r="C105" s="9">
        <v>0.0</v>
      </c>
    </row>
    <row r="106">
      <c r="A106" s="5" t="s">
        <v>385</v>
      </c>
      <c r="B106" s="9">
        <v>0.0</v>
      </c>
      <c r="C106" s="9">
        <v>0.0</v>
      </c>
    </row>
    <row r="107">
      <c r="A107" s="5" t="s">
        <v>626</v>
      </c>
      <c r="B107" s="9">
        <v>0.0</v>
      </c>
      <c r="C107" s="9">
        <v>0.0</v>
      </c>
    </row>
    <row r="108">
      <c r="A108" s="5" t="s">
        <v>33</v>
      </c>
      <c r="B108" s="8">
        <v>1.0</v>
      </c>
      <c r="C108" s="9">
        <v>0.0</v>
      </c>
    </row>
    <row r="109">
      <c r="A109" s="5" t="s">
        <v>581</v>
      </c>
      <c r="B109" s="9">
        <v>0.0</v>
      </c>
      <c r="C109" s="9">
        <v>0.0</v>
      </c>
    </row>
    <row r="110">
      <c r="A110" s="5" t="s">
        <v>70</v>
      </c>
      <c r="B110" s="8">
        <v>1.0</v>
      </c>
      <c r="C110" s="9">
        <v>0.0</v>
      </c>
    </row>
    <row r="111">
      <c r="A111" s="5" t="s">
        <v>644</v>
      </c>
      <c r="B111" s="9">
        <v>0.0</v>
      </c>
      <c r="C111" s="9">
        <v>0.0</v>
      </c>
    </row>
    <row r="112">
      <c r="A112" s="5" t="s">
        <v>393</v>
      </c>
      <c r="B112" s="9">
        <v>0.0</v>
      </c>
      <c r="C112" s="9">
        <v>0.0</v>
      </c>
    </row>
    <row r="113">
      <c r="A113" s="5" t="s">
        <v>592</v>
      </c>
      <c r="B113" s="9">
        <v>0.0</v>
      </c>
      <c r="C113" s="9">
        <v>0.0</v>
      </c>
    </row>
    <row r="114">
      <c r="A114" s="5" t="s">
        <v>443</v>
      </c>
      <c r="B114" s="9">
        <v>0.0</v>
      </c>
      <c r="C114" s="9">
        <v>0.0</v>
      </c>
    </row>
    <row r="115">
      <c r="A115" s="5" t="s">
        <v>590</v>
      </c>
      <c r="B115" s="9">
        <v>0.0</v>
      </c>
      <c r="C115" s="9">
        <v>0.0</v>
      </c>
    </row>
    <row r="116">
      <c r="A116" s="5" t="s">
        <v>472</v>
      </c>
      <c r="B116" s="9">
        <v>0.0</v>
      </c>
      <c r="C116" s="9">
        <v>0.0</v>
      </c>
    </row>
    <row r="117">
      <c r="A117" s="5" t="s">
        <v>555</v>
      </c>
      <c r="B117" s="9">
        <v>0.0</v>
      </c>
      <c r="C117" s="9">
        <v>0.0</v>
      </c>
    </row>
    <row r="118">
      <c r="A118" s="5" t="s">
        <v>469</v>
      </c>
      <c r="B118" s="9">
        <v>0.0</v>
      </c>
      <c r="C118" s="9">
        <v>0.0</v>
      </c>
    </row>
    <row r="119">
      <c r="A119" s="5" t="s">
        <v>377</v>
      </c>
      <c r="B119" s="9">
        <v>0.0</v>
      </c>
      <c r="C119" s="9">
        <v>0.0</v>
      </c>
    </row>
    <row r="120">
      <c r="A120" s="5" t="s">
        <v>208</v>
      </c>
      <c r="B120" s="8">
        <v>1.0</v>
      </c>
      <c r="C120" s="9">
        <v>0.0</v>
      </c>
    </row>
    <row r="121">
      <c r="A121" s="5" t="s">
        <v>476</v>
      </c>
      <c r="B121" s="9">
        <v>0.0</v>
      </c>
      <c r="C121" s="9">
        <v>0.0</v>
      </c>
    </row>
    <row r="122">
      <c r="A122" s="5" t="s">
        <v>452</v>
      </c>
      <c r="B122" s="9">
        <v>0.0</v>
      </c>
      <c r="C122" s="9">
        <v>0.0</v>
      </c>
    </row>
    <row r="123">
      <c r="A123" s="5" t="s">
        <v>449</v>
      </c>
      <c r="B123" s="9">
        <v>0.0</v>
      </c>
      <c r="C123" s="9">
        <v>0.0</v>
      </c>
    </row>
    <row r="124">
      <c r="A124" s="5" t="s">
        <v>523</v>
      </c>
      <c r="B124" s="9">
        <v>0.0</v>
      </c>
      <c r="C124" s="9">
        <v>0.0</v>
      </c>
    </row>
    <row r="125">
      <c r="A125" s="5" t="s">
        <v>326</v>
      </c>
      <c r="B125" s="8">
        <v>1.0</v>
      </c>
      <c r="C125" s="9">
        <v>0.0</v>
      </c>
    </row>
    <row r="126">
      <c r="A126" s="5" t="s">
        <v>422</v>
      </c>
      <c r="B126" s="9">
        <v>0.0</v>
      </c>
      <c r="C126" s="9">
        <v>0.0</v>
      </c>
    </row>
    <row r="127">
      <c r="A127" s="5" t="s">
        <v>528</v>
      </c>
      <c r="B127" s="9">
        <v>0.0</v>
      </c>
      <c r="C127" s="9">
        <v>0.0</v>
      </c>
    </row>
  </sheetData>
  <drawing r:id="rId1"/>
</worksheet>
</file>