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mergesort" sheetId="1" state="visible" r:id="rId1"/>
    <sheet name="Incersion" sheetId="2" state="visible" r:id="rId2"/>
    <sheet name="Seleccion" sheetId="3" state="visible" r:id="rId3"/>
    <sheet name="SeleccionPeor" sheetId="4" state="visible" r:id="rId4"/>
  </sheets>
  <calcPr/>
</workbook>
</file>

<file path=xl/sharedStrings.xml><?xml version="1.0" encoding="utf-8"?>
<sst xmlns="http://schemas.openxmlformats.org/spreadsheetml/2006/main" count="7" uniqueCount="7">
  <si>
    <t>n</t>
  </si>
  <si>
    <t xml:space="preserve">Tiempo de Ejecución</t>
  </si>
  <si>
    <t>Comparaciones</t>
  </si>
  <si>
    <t>Intercambios</t>
  </si>
  <si>
    <t>te</t>
  </si>
  <si>
    <t xml:space="preserve">Tiempo de ejecución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</si>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</sst>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theme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width="9.140625"/>
    <col bestFit="1" min="2" max="2" width="18.28125"/>
    <col bestFit="1" min="3" max="3" width="14.00390625"/>
    <col bestFit="1" min="4" max="4" width="12.00390625"/>
    <col min="5" max="16384" width="9.140625"/>
  </cols>
  <sheetData>
    <row r="1" ht="14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0</v>
      </c>
    </row>
    <row r="2" ht="14.25">
      <c r="A2">
        <v>10</v>
      </c>
      <c r="B2">
        <v>1.0000000000000001e-05</v>
      </c>
      <c r="C2">
        <v>21</v>
      </c>
      <c r="D2">
        <v>34</v>
      </c>
      <c r="F2">
        <f>B2*1000</f>
        <v>0.01</v>
      </c>
      <c r="G2">
        <f>A2/1000000</f>
        <v>1.0000000000000001e-05</v>
      </c>
    </row>
    <row r="3" ht="14.25">
      <c r="A3">
        <v>100</v>
      </c>
      <c r="B3">
        <v>6.3e-05</v>
      </c>
      <c r="C3">
        <v>549</v>
      </c>
      <c r="D3">
        <v>672</v>
      </c>
      <c r="F3" s="1">
        <f>B3*1000</f>
        <v>0.063</v>
      </c>
      <c r="G3">
        <f>A3/1000000</f>
        <v>0.0001</v>
      </c>
    </row>
    <row r="4" ht="14.25">
      <c r="A4">
        <v>1000</v>
      </c>
      <c r="B4">
        <v>0.00017799999999999999</v>
      </c>
      <c r="C4">
        <v>8552</v>
      </c>
      <c r="D4">
        <v>9976</v>
      </c>
      <c r="F4" s="1">
        <f>B4*1000</f>
        <v>0.17799999999999999</v>
      </c>
      <c r="G4">
        <f>A4/1000000</f>
        <v>0.001</v>
      </c>
    </row>
    <row r="5" ht="14.25">
      <c r="A5">
        <v>10000</v>
      </c>
      <c r="B5">
        <v>0.0034580000000000001</v>
      </c>
      <c r="C5">
        <v>116854</v>
      </c>
      <c r="D5">
        <v>133616</v>
      </c>
      <c r="F5" s="1">
        <f>B5*1000</f>
        <v>3.4580000000000002</v>
      </c>
      <c r="G5">
        <f>A5/1000000</f>
        <v>0.01</v>
      </c>
    </row>
    <row r="6" ht="14.25">
      <c r="A6">
        <v>1000000</v>
      </c>
      <c r="B6">
        <v>0.19167200000000001</v>
      </c>
      <c r="C6">
        <v>18027011</v>
      </c>
      <c r="D6">
        <v>19951424</v>
      </c>
      <c r="F6" s="1">
        <f>B6*1000</f>
        <v>191.672</v>
      </c>
      <c r="G6">
        <f>A6/1000000</f>
        <v>1</v>
      </c>
    </row>
    <row r="9" ht="14.25">
      <c r="A9" t="s">
        <v>0</v>
      </c>
      <c r="B9" t="s">
        <v>1</v>
      </c>
      <c r="C9" t="s">
        <v>2</v>
      </c>
      <c r="D9" t="s">
        <v>3</v>
      </c>
    </row>
    <row r="10" ht="14.25">
      <c r="A10">
        <v>10</v>
      </c>
      <c r="B10">
        <v>1.0000000000000001e-05</v>
      </c>
      <c r="C10">
        <v>21</v>
      </c>
      <c r="D10">
        <v>34</v>
      </c>
    </row>
    <row r="11" ht="14.25">
      <c r="A11">
        <v>20</v>
      </c>
      <c r="B11">
        <v>6.9999999999999999e-06</v>
      </c>
      <c r="C11">
        <v>62</v>
      </c>
      <c r="D11">
        <v>88</v>
      </c>
    </row>
    <row r="12" ht="14.25">
      <c r="A12">
        <v>30</v>
      </c>
      <c r="B12">
        <v>1.0000000000000001e-05</v>
      </c>
      <c r="C12">
        <v>108</v>
      </c>
      <c r="D12">
        <v>148</v>
      </c>
    </row>
    <row r="13" ht="14.25">
      <c r="A13" s="2">
        <v>40</v>
      </c>
      <c r="B13">
        <v>1.2999999999999999e-05</v>
      </c>
      <c r="C13">
        <v>167</v>
      </c>
      <c r="D13">
        <v>216</v>
      </c>
    </row>
    <row r="14" ht="14.25">
      <c r="A14" s="2">
        <v>50</v>
      </c>
      <c r="B14">
        <v>1.2999999999999999e-05</v>
      </c>
      <c r="C14">
        <v>220</v>
      </c>
      <c r="D14">
        <v>286</v>
      </c>
    </row>
    <row r="15" ht="14.25">
      <c r="A15" s="2">
        <v>60</v>
      </c>
      <c r="B15">
        <v>1.5999999999999999e-05</v>
      </c>
      <c r="C15">
        <v>275</v>
      </c>
      <c r="D15">
        <v>356</v>
      </c>
    </row>
    <row r="16" ht="14.25">
      <c r="A16" s="2">
        <v>70</v>
      </c>
      <c r="B16">
        <v>2.0000000000000002e-05</v>
      </c>
      <c r="C16">
        <v>340</v>
      </c>
      <c r="D16">
        <v>432</v>
      </c>
    </row>
    <row r="17" ht="14.25">
      <c r="A17" s="2">
        <v>80</v>
      </c>
      <c r="B17">
        <v>2.4000000000000001e-05</v>
      </c>
      <c r="C17">
        <v>406</v>
      </c>
      <c r="D17">
        <v>512</v>
      </c>
    </row>
    <row r="18" ht="14.25">
      <c r="A18" s="2">
        <v>90</v>
      </c>
      <c r="B18">
        <v>2.5999999999999998e-05</v>
      </c>
      <c r="C18">
        <v>465</v>
      </c>
      <c r="D18">
        <v>592</v>
      </c>
    </row>
    <row r="19" ht="14.25">
      <c r="A19">
        <v>100</v>
      </c>
      <c r="B19">
        <v>6.3e-05</v>
      </c>
      <c r="C19">
        <v>549</v>
      </c>
      <c r="D19">
        <v>672</v>
      </c>
    </row>
    <row r="20" ht="14.25">
      <c r="A20">
        <v>200</v>
      </c>
      <c r="B20">
        <v>0.00011900000000000001</v>
      </c>
      <c r="C20">
        <v>1251</v>
      </c>
      <c r="D20">
        <v>1544</v>
      </c>
    </row>
    <row r="21" ht="14.25">
      <c r="A21">
        <v>300</v>
      </c>
      <c r="B21">
        <v>0.000183</v>
      </c>
      <c r="C21">
        <v>2065</v>
      </c>
      <c r="D21">
        <v>2488</v>
      </c>
    </row>
    <row r="22" ht="14.25">
      <c r="A22">
        <v>400</v>
      </c>
      <c r="B22">
        <v>0.000263</v>
      </c>
      <c r="C22">
        <v>2920</v>
      </c>
      <c r="D22">
        <v>3488</v>
      </c>
    </row>
    <row r="23" ht="14.25">
      <c r="A23">
        <v>500</v>
      </c>
      <c r="B23">
        <v>0.00033500000000000001</v>
      </c>
      <c r="C23">
        <v>3803</v>
      </c>
      <c r="D23">
        <v>4488</v>
      </c>
    </row>
    <row r="24" ht="14.25">
      <c r="A24">
        <v>600</v>
      </c>
      <c r="B24">
        <v>0.000377</v>
      </c>
      <c r="C24">
        <v>4687</v>
      </c>
      <c r="D24">
        <v>5576</v>
      </c>
    </row>
    <row r="25" ht="14.25">
      <c r="A25">
        <v>700</v>
      </c>
      <c r="B25">
        <v>0.00047399999999999997</v>
      </c>
      <c r="C25">
        <v>5645</v>
      </c>
      <c r="D25">
        <v>6676</v>
      </c>
    </row>
    <row r="26" ht="14.25">
      <c r="A26">
        <v>800</v>
      </c>
      <c r="B26">
        <v>0.00025999999999999998</v>
      </c>
      <c r="C26">
        <v>6572</v>
      </c>
      <c r="D26">
        <v>7776</v>
      </c>
    </row>
    <row r="27" ht="14.25">
      <c r="A27">
        <v>900</v>
      </c>
      <c r="B27">
        <v>0.00020799999999999999</v>
      </c>
      <c r="C27">
        <v>7512</v>
      </c>
      <c r="D27">
        <v>8876</v>
      </c>
    </row>
    <row r="28" ht="14.25">
      <c r="A28">
        <v>1000</v>
      </c>
      <c r="B28">
        <v>0.00017799999999999999</v>
      </c>
      <c r="C28">
        <v>8552</v>
      </c>
      <c r="D28">
        <v>9976</v>
      </c>
    </row>
    <row r="29" ht="14.25">
      <c r="A29">
        <v>2000</v>
      </c>
      <c r="B29">
        <v>0.00094600000000000001</v>
      </c>
      <c r="C29">
        <v>18906</v>
      </c>
      <c r="D29">
        <v>21952</v>
      </c>
    </row>
    <row r="30" ht="14.25">
      <c r="A30">
        <v>3000</v>
      </c>
      <c r="B30">
        <v>0.0015250000000000001</v>
      </c>
      <c r="C30">
        <v>30045</v>
      </c>
      <c r="D30">
        <v>34904</v>
      </c>
    </row>
    <row r="31" ht="14.25">
      <c r="A31" s="3">
        <v>4000</v>
      </c>
      <c r="B31">
        <v>0.001173</v>
      </c>
      <c r="C31">
        <v>41754</v>
      </c>
      <c r="D31">
        <v>47904</v>
      </c>
    </row>
    <row r="32" ht="14.25">
      <c r="A32">
        <v>5000</v>
      </c>
      <c r="B32">
        <v>0.001348</v>
      </c>
      <c r="C32">
        <v>53649</v>
      </c>
      <c r="D32">
        <v>61808</v>
      </c>
    </row>
    <row r="33" ht="14.25">
      <c r="A33">
        <v>6000</v>
      </c>
      <c r="B33">
        <v>0.001041</v>
      </c>
      <c r="C33">
        <v>65713</v>
      </c>
      <c r="D33">
        <v>75808</v>
      </c>
    </row>
    <row r="34" ht="14.25">
      <c r="A34" s="3">
        <v>7000</v>
      </c>
      <c r="B34">
        <v>0.001065</v>
      </c>
      <c r="C34">
        <v>78266</v>
      </c>
      <c r="D34">
        <v>89808</v>
      </c>
    </row>
    <row r="35" ht="14.25">
      <c r="A35" s="3">
        <v>8000</v>
      </c>
      <c r="B35">
        <v>0.0014289999999999999</v>
      </c>
      <c r="C35">
        <v>91038</v>
      </c>
      <c r="D35">
        <v>103808</v>
      </c>
    </row>
    <row r="36" ht="14.25">
      <c r="A36">
        <v>9000</v>
      </c>
      <c r="B36">
        <v>0.0014300000000000001</v>
      </c>
      <c r="C36">
        <v>104076</v>
      </c>
      <c r="D36">
        <v>118616</v>
      </c>
    </row>
    <row r="37" ht="14.25">
      <c r="A37">
        <v>10000</v>
      </c>
      <c r="B37">
        <v>0.0034580000000000001</v>
      </c>
      <c r="C37">
        <v>116854</v>
      </c>
      <c r="D37">
        <v>133616</v>
      </c>
    </row>
    <row r="38" ht="14.25">
      <c r="A38">
        <v>20000</v>
      </c>
      <c r="B38">
        <v>0.007502</v>
      </c>
      <c r="C38">
        <v>252657</v>
      </c>
      <c r="D38">
        <v>287232</v>
      </c>
    </row>
    <row r="39" ht="14.25">
      <c r="A39">
        <v>30000</v>
      </c>
      <c r="B39">
        <v>0.0071850000000000004</v>
      </c>
      <c r="C39">
        <v>395625</v>
      </c>
      <c r="D39">
        <v>447232</v>
      </c>
    </row>
    <row r="40" ht="14.25">
      <c r="A40">
        <v>40000</v>
      </c>
      <c r="B40">
        <v>0.0061809999999999999</v>
      </c>
      <c r="C40">
        <v>543764</v>
      </c>
      <c r="D40">
        <v>614464</v>
      </c>
    </row>
    <row r="41" ht="14.25">
      <c r="A41" s="3">
        <v>50000</v>
      </c>
      <c r="B41">
        <v>0.0090320000000000001</v>
      </c>
      <c r="C41">
        <v>694700</v>
      </c>
      <c r="D41">
        <v>784464</v>
      </c>
    </row>
    <row r="42" ht="14.25">
      <c r="A42">
        <v>60000</v>
      </c>
      <c r="B42">
        <v>0.010357</v>
      </c>
      <c r="C42">
        <v>848795</v>
      </c>
      <c r="D42">
        <v>954464</v>
      </c>
    </row>
    <row r="43" ht="14.25">
      <c r="A43">
        <v>70000</v>
      </c>
      <c r="B43">
        <v>0.011885</v>
      </c>
      <c r="C43">
        <v>1005843</v>
      </c>
      <c r="D43">
        <v>1128928</v>
      </c>
    </row>
    <row r="44" ht="14.25">
      <c r="A44">
        <v>80000</v>
      </c>
      <c r="B44">
        <v>0.013202</v>
      </c>
      <c r="C44">
        <v>1163968</v>
      </c>
      <c r="D44">
        <v>1308928</v>
      </c>
    </row>
    <row r="45" ht="14.25">
      <c r="A45" s="3">
        <v>90000</v>
      </c>
      <c r="B45">
        <v>0.015134999999999999</v>
      </c>
      <c r="C45">
        <v>1324123</v>
      </c>
      <c r="D45">
        <v>1488928</v>
      </c>
    </row>
    <row r="46" ht="14.25">
      <c r="A46">
        <v>100000</v>
      </c>
      <c r="B46">
        <v>0.017929</v>
      </c>
      <c r="C46">
        <v>1485412</v>
      </c>
      <c r="D46">
        <v>1668928</v>
      </c>
    </row>
    <row r="47" ht="14.25">
      <c r="A47">
        <v>200000</v>
      </c>
      <c r="B47">
        <v>0.036804999999999997</v>
      </c>
      <c r="C47">
        <v>3161459</v>
      </c>
      <c r="D47">
        <v>3537856</v>
      </c>
    </row>
    <row r="48" ht="14.25">
      <c r="A48">
        <v>300000</v>
      </c>
      <c r="B48">
        <v>0.054908999999999999</v>
      </c>
      <c r="C48">
        <v>4909289</v>
      </c>
      <c r="D48">
        <v>5475712</v>
      </c>
    </row>
    <row r="49" ht="14.25">
      <c r="A49">
        <v>400000</v>
      </c>
      <c r="B49">
        <v>0.077354000000000006</v>
      </c>
      <c r="C49">
        <v>6706336</v>
      </c>
      <c r="D49">
        <v>7475712</v>
      </c>
    </row>
    <row r="50" ht="14.25">
      <c r="A50">
        <v>500000</v>
      </c>
      <c r="B50">
        <v>0.092796000000000003</v>
      </c>
      <c r="C50">
        <v>8536143</v>
      </c>
      <c r="D50">
        <v>9475712</v>
      </c>
    </row>
    <row r="51" ht="14.25">
      <c r="A51">
        <v>600000</v>
      </c>
      <c r="B51">
        <v>0.113769</v>
      </c>
      <c r="C51">
        <v>10391990</v>
      </c>
      <c r="D51">
        <v>11551424</v>
      </c>
    </row>
    <row r="52" ht="14.25">
      <c r="A52">
        <v>700000</v>
      </c>
      <c r="B52">
        <v>0.13358900000000001</v>
      </c>
      <c r="C52">
        <v>12275715</v>
      </c>
      <c r="D52">
        <v>13651424</v>
      </c>
    </row>
    <row r="53" ht="14.25">
      <c r="A53">
        <v>800000</v>
      </c>
      <c r="B53">
        <v>0.15362700000000001</v>
      </c>
      <c r="C53">
        <v>14178234</v>
      </c>
      <c r="D53">
        <v>15751424</v>
      </c>
    </row>
    <row r="54" ht="14.25">
      <c r="A54">
        <v>900000</v>
      </c>
      <c r="B54">
        <v>0.17525499999999999</v>
      </c>
      <c r="C54">
        <v>16093205</v>
      </c>
      <c r="D54">
        <v>17851424</v>
      </c>
    </row>
    <row r="55" ht="14.25">
      <c r="A55">
        <v>1000000</v>
      </c>
      <c r="B55">
        <v>0.19708300000000001</v>
      </c>
      <c r="C55">
        <v>18027257</v>
      </c>
      <c r="D55">
        <v>19951424</v>
      </c>
    </row>
    <row r="56" ht="14.25">
      <c r="B56"/>
      <c r="C56"/>
      <c r="D56"/>
    </row>
    <row r="57" ht="14.25"/>
    <row r="58" ht="14.25">
      <c r="B58"/>
      <c r="C58"/>
      <c r="D58"/>
    </row>
    <row r="59" ht="14.25"/>
    <row r="60" ht="14.25">
      <c r="B60"/>
      <c r="C60"/>
      <c r="D60"/>
    </row>
    <row r="61" ht="14.25"/>
    <row r="62" ht="14.25">
      <c r="B62"/>
      <c r="C62"/>
      <c r="D62"/>
    </row>
    <row r="63" ht="14.25"/>
    <row r="64" ht="14.25">
      <c r="B64"/>
      <c r="C64"/>
      <c r="D64"/>
    </row>
    <row r="65" ht="14.25">
      <c r="A6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min="1" max="1" width="9.140625"/>
    <col bestFit="1" min="2" max="2" width="18.28125"/>
    <col bestFit="1" min="3" max="3" width="14.00390625"/>
    <col bestFit="1" min="4" max="4" width="12.00390625"/>
    <col min="5" max="16384" width="9.140625"/>
  </cols>
  <sheetData>
    <row r="1">
      <c r="A1" t="s">
        <v>0</v>
      </c>
      <c r="B1" t="s">
        <v>5</v>
      </c>
      <c r="C1" t="s">
        <v>2</v>
      </c>
      <c r="D1" t="s">
        <v>3</v>
      </c>
    </row>
    <row r="2">
      <c r="A2">
        <v>10</v>
      </c>
      <c r="B2">
        <v>3.9999999999999998e-06</v>
      </c>
      <c r="C2">
        <v>34</v>
      </c>
      <c r="D2">
        <v>30</v>
      </c>
    </row>
    <row r="3">
      <c r="A3">
        <v>20</v>
      </c>
      <c r="B3">
        <v>5.0000000000000004e-06</v>
      </c>
      <c r="C3">
        <v>144</v>
      </c>
      <c r="D3">
        <v>127</v>
      </c>
    </row>
    <row r="4">
      <c r="A4">
        <v>30</v>
      </c>
      <c r="B4">
        <v>5.0000000000000004e-06</v>
      </c>
      <c r="C4">
        <v>195</v>
      </c>
      <c r="D4">
        <v>168</v>
      </c>
    </row>
    <row r="5">
      <c r="A5">
        <v>40</v>
      </c>
      <c r="B5">
        <v>6.0000000000000002e-06</v>
      </c>
      <c r="C5">
        <v>300</v>
      </c>
      <c r="D5">
        <v>261</v>
      </c>
    </row>
    <row r="6">
      <c r="A6">
        <v>50</v>
      </c>
      <c r="B6">
        <v>1.2e-05</v>
      </c>
      <c r="C6">
        <v>626</v>
      </c>
      <c r="D6">
        <v>580</v>
      </c>
    </row>
    <row r="7">
      <c r="A7">
        <v>60</v>
      </c>
      <c r="B7">
        <v>1.5999999999999999e-05</v>
      </c>
      <c r="C7">
        <v>915</v>
      </c>
      <c r="D7">
        <v>857</v>
      </c>
    </row>
    <row r="8">
      <c r="A8">
        <v>70</v>
      </c>
      <c r="B8">
        <v>2.4000000000000001e-05</v>
      </c>
      <c r="C8">
        <v>1237</v>
      </c>
      <c r="D8">
        <v>1172</v>
      </c>
    </row>
    <row r="9">
      <c r="A9">
        <v>80</v>
      </c>
      <c r="B9">
        <v>2.3e-05</v>
      </c>
      <c r="C9">
        <v>1452</v>
      </c>
      <c r="D9">
        <v>1376</v>
      </c>
    </row>
    <row r="10">
      <c r="A10">
        <v>90</v>
      </c>
      <c r="B10">
        <v>3.0000000000000001e-05</v>
      </c>
      <c r="C10">
        <v>1803</v>
      </c>
      <c r="D10">
        <v>1716</v>
      </c>
    </row>
    <row r="11">
      <c r="A11">
        <v>100</v>
      </c>
      <c r="B11">
        <v>3.8000000000000002e-05</v>
      </c>
      <c r="C11">
        <v>2394</v>
      </c>
      <c r="D11">
        <v>2296</v>
      </c>
    </row>
    <row r="12">
      <c r="A12">
        <v>200</v>
      </c>
      <c r="B12">
        <v>0.00011</v>
      </c>
      <c r="C12">
        <v>9279</v>
      </c>
      <c r="D12">
        <v>9083</v>
      </c>
    </row>
    <row r="13">
      <c r="A13">
        <v>300</v>
      </c>
      <c r="B13">
        <v>0.00034000000000000002</v>
      </c>
      <c r="C13">
        <v>21120</v>
      </c>
      <c r="D13">
        <v>20822</v>
      </c>
    </row>
    <row r="14">
      <c r="A14">
        <v>400</v>
      </c>
      <c r="B14">
        <v>0.00043199999999999998</v>
      </c>
      <c r="C14">
        <v>33541</v>
      </c>
      <c r="D14">
        <v>33145</v>
      </c>
    </row>
    <row r="15">
      <c r="A15">
        <v>500</v>
      </c>
      <c r="B15">
        <v>0.00071199999999999996</v>
      </c>
      <c r="C15">
        <v>58363</v>
      </c>
      <c r="D15">
        <v>57865</v>
      </c>
    </row>
    <row r="16">
      <c r="A16">
        <v>600</v>
      </c>
      <c r="B16">
        <v>0.0010169999999999999</v>
      </c>
      <c r="C16">
        <v>78670</v>
      </c>
      <c r="D16">
        <v>78074</v>
      </c>
    </row>
    <row r="17">
      <c r="A17">
        <v>700</v>
      </c>
      <c r="B17">
        <v>0.001096</v>
      </c>
      <c r="C17">
        <v>118378</v>
      </c>
      <c r="D17">
        <v>117680</v>
      </c>
    </row>
    <row r="18">
      <c r="A18">
        <v>800</v>
      </c>
      <c r="B18">
        <v>0.00085800000000000004</v>
      </c>
      <c r="C18">
        <v>148369</v>
      </c>
      <c r="D18">
        <v>147573</v>
      </c>
    </row>
    <row r="19">
      <c r="A19">
        <v>900</v>
      </c>
      <c r="B19">
        <v>0.001059</v>
      </c>
      <c r="C19">
        <v>183696</v>
      </c>
      <c r="D19">
        <v>182800</v>
      </c>
    </row>
    <row r="20">
      <c r="A20">
        <v>1000</v>
      </c>
      <c r="B20">
        <v>0.001356</v>
      </c>
      <c r="C20">
        <v>236104</v>
      </c>
      <c r="D20">
        <v>235106</v>
      </c>
    </row>
    <row r="21">
      <c r="A21">
        <v>2000</v>
      </c>
      <c r="B21">
        <v>0.005561</v>
      </c>
      <c r="C21">
        <v>918396</v>
      </c>
      <c r="D21">
        <v>916398</v>
      </c>
    </row>
    <row r="22">
      <c r="A22">
        <v>3000</v>
      </c>
      <c r="B22">
        <v>0.010533000000000001</v>
      </c>
      <c r="C22">
        <v>2017101</v>
      </c>
      <c r="D22">
        <v>2014107</v>
      </c>
    </row>
    <row r="23">
      <c r="A23">
        <v>4000</v>
      </c>
      <c r="B23">
        <v>0.018173999999999999</v>
      </c>
      <c r="C23">
        <v>3630164</v>
      </c>
      <c r="D23">
        <v>3626165</v>
      </c>
    </row>
    <row r="24">
      <c r="A24">
        <v>5000</v>
      </c>
      <c r="B24">
        <v>0.029019</v>
      </c>
      <c r="C24">
        <v>5761198</v>
      </c>
      <c r="D24">
        <v>5756201</v>
      </c>
    </row>
    <row r="25">
      <c r="A25">
        <v>6000</v>
      </c>
      <c r="B25">
        <v>0.038943999999999999</v>
      </c>
      <c r="C25">
        <v>8102690</v>
      </c>
      <c r="D25">
        <v>8096691</v>
      </c>
    </row>
    <row r="26">
      <c r="A26">
        <v>7000</v>
      </c>
      <c r="B26">
        <v>0.054273000000000002</v>
      </c>
      <c r="C26">
        <v>11243326</v>
      </c>
      <c r="D26">
        <v>11236330</v>
      </c>
    </row>
    <row r="27">
      <c r="A27">
        <v>8000</v>
      </c>
      <c r="B27">
        <v>0.070630999999999999</v>
      </c>
      <c r="C27">
        <v>14431069</v>
      </c>
      <c r="D27">
        <v>14423074</v>
      </c>
    </row>
    <row r="28">
      <c r="A28">
        <v>9000</v>
      </c>
      <c r="B28">
        <v>0.091797000000000004</v>
      </c>
      <c r="C28">
        <v>18648141</v>
      </c>
      <c r="D28">
        <v>18639143</v>
      </c>
    </row>
    <row r="29">
      <c r="A29">
        <v>10000</v>
      </c>
      <c r="B29">
        <v>0.10999</v>
      </c>
      <c r="C29">
        <v>22915960</v>
      </c>
      <c r="D29">
        <v>22905963</v>
      </c>
    </row>
    <row r="30">
      <c r="A30">
        <v>20000</v>
      </c>
      <c r="B30">
        <v>0.43616899999999997</v>
      </c>
      <c r="C30">
        <v>91151243</v>
      </c>
      <c r="D30">
        <v>91131247</v>
      </c>
    </row>
    <row r="31">
      <c r="A31">
        <v>30000</v>
      </c>
      <c r="B31">
        <v>0.97079700000000002</v>
      </c>
      <c r="C31">
        <v>204799667</v>
      </c>
      <c r="D31">
        <v>204769670</v>
      </c>
    </row>
    <row r="32">
      <c r="A32">
        <v>40000</v>
      </c>
      <c r="B32">
        <v>1.7136690000000001</v>
      </c>
      <c r="C32">
        <v>363745204</v>
      </c>
      <c r="D32">
        <v>363705207</v>
      </c>
    </row>
    <row r="33">
      <c r="A33">
        <v>50000</v>
      </c>
      <c r="B33">
        <v>2.6766580000000002</v>
      </c>
      <c r="C33">
        <v>565220889</v>
      </c>
      <c r="D33">
        <v>565170892</v>
      </c>
    </row>
    <row r="34">
      <c r="A34">
        <v>60000</v>
      </c>
      <c r="B34">
        <v>3.8528959999999999</v>
      </c>
      <c r="C34">
        <v>814423179</v>
      </c>
      <c r="D34">
        <v>814363181</v>
      </c>
    </row>
    <row r="35">
      <c r="A35">
        <v>70000</v>
      </c>
      <c r="B35">
        <v>5.2695829999999999</v>
      </c>
      <c r="C35">
        <v>1114215758</v>
      </c>
      <c r="D35">
        <v>1114145762</v>
      </c>
    </row>
    <row r="36">
      <c r="A36">
        <v>80000</v>
      </c>
      <c r="B36">
        <v>6.9016060000000001</v>
      </c>
      <c r="C36">
        <v>1452507572</v>
      </c>
      <c r="D36">
        <v>1452427575</v>
      </c>
    </row>
    <row r="37">
      <c r="A37">
        <v>90000</v>
      </c>
      <c r="B37">
        <v>8.7603290000000005</v>
      </c>
      <c r="C37">
        <v>1847846348</v>
      </c>
      <c r="D37">
        <v>1847756349</v>
      </c>
    </row>
    <row r="38">
      <c r="A38">
        <v>100000</v>
      </c>
      <c r="B38">
        <v>10.874197000000001</v>
      </c>
      <c r="C38">
        <v>2276581322</v>
      </c>
      <c r="D38">
        <v>2276481324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min="1" max="1" width="9.140625"/>
    <col bestFit="1" min="2" max="2" width="18.28125"/>
    <col bestFit="1" min="3" max="3" width="14.00390625"/>
    <col bestFit="1" min="4" max="4" width="12.00390625"/>
    <col min="5" max="16384" width="9.140625"/>
  </cols>
  <sheetData>
    <row r="1">
      <c r="A1" t="s">
        <v>6</v>
      </c>
      <c r="B1" t="s">
        <v>1</v>
      </c>
      <c r="C1" t="s">
        <v>2</v>
      </c>
      <c r="D1" t="s">
        <v>3</v>
      </c>
    </row>
    <row r="2">
      <c r="A2">
        <v>10</v>
      </c>
      <c r="B2">
        <v>3.9999999999999998e-06</v>
      </c>
      <c r="C2">
        <v>45</v>
      </c>
      <c r="D2">
        <v>5</v>
      </c>
    </row>
    <row r="3">
      <c r="A3">
        <v>20</v>
      </c>
      <c r="B3">
        <v>6.9999999999999999e-06</v>
      </c>
      <c r="C3">
        <v>190</v>
      </c>
      <c r="D3">
        <v>17</v>
      </c>
    </row>
    <row r="4">
      <c r="A4">
        <v>30</v>
      </c>
      <c r="B4">
        <v>1.1e-05</v>
      </c>
      <c r="C4">
        <v>435</v>
      </c>
      <c r="D4">
        <v>25</v>
      </c>
    </row>
    <row r="5">
      <c r="A5">
        <v>40</v>
      </c>
      <c r="B5">
        <v>1.5e-05</v>
      </c>
      <c r="C5">
        <v>780</v>
      </c>
      <c r="D5">
        <v>35</v>
      </c>
    </row>
    <row r="6">
      <c r="A6">
        <v>50</v>
      </c>
      <c r="B6">
        <v>2.0000000000000002e-05</v>
      </c>
      <c r="C6">
        <v>1225</v>
      </c>
      <c r="D6">
        <v>42</v>
      </c>
    </row>
    <row r="7">
      <c r="A7">
        <v>60</v>
      </c>
      <c r="B7">
        <v>3.1000000000000001e-05</v>
      </c>
      <c r="C7">
        <v>1770</v>
      </c>
      <c r="D7">
        <v>58</v>
      </c>
    </row>
    <row r="8">
      <c r="A8">
        <v>70</v>
      </c>
      <c r="B8">
        <v>3.6999999999999998e-05</v>
      </c>
      <c r="C8">
        <v>2415</v>
      </c>
      <c r="D8">
        <v>57</v>
      </c>
    </row>
    <row r="9">
      <c r="A9">
        <v>80</v>
      </c>
      <c r="B9">
        <v>4.3000000000000002e-05</v>
      </c>
      <c r="C9">
        <v>3160</v>
      </c>
      <c r="D9">
        <v>71</v>
      </c>
    </row>
    <row r="10">
      <c r="A10">
        <v>90</v>
      </c>
      <c r="B10">
        <v>4.3000000000000002e-05</v>
      </c>
      <c r="C10">
        <v>4005</v>
      </c>
      <c r="D10">
        <v>82</v>
      </c>
    </row>
    <row r="11">
      <c r="A11">
        <v>100</v>
      </c>
      <c r="B11">
        <v>5.3000000000000001e-05</v>
      </c>
      <c r="C11">
        <v>4950</v>
      </c>
      <c r="D11">
        <v>85</v>
      </c>
    </row>
    <row r="12">
      <c r="A12">
        <v>200</v>
      </c>
      <c r="B12">
        <v>0.00013999999999999999</v>
      </c>
      <c r="C12">
        <v>19900</v>
      </c>
      <c r="D12">
        <v>178</v>
      </c>
    </row>
    <row r="13">
      <c r="A13">
        <v>300</v>
      </c>
      <c r="B13">
        <v>0.000415</v>
      </c>
      <c r="C13">
        <v>44850</v>
      </c>
      <c r="D13">
        <v>277</v>
      </c>
    </row>
    <row r="14">
      <c r="A14">
        <v>400</v>
      </c>
      <c r="B14">
        <v>0.000629</v>
      </c>
      <c r="C14">
        <v>79800</v>
      </c>
      <c r="D14">
        <v>361</v>
      </c>
    </row>
    <row r="15">
      <c r="A15">
        <v>500</v>
      </c>
      <c r="B15">
        <v>0.00088900000000000003</v>
      </c>
      <c r="C15">
        <v>124750</v>
      </c>
      <c r="D15">
        <v>464</v>
      </c>
    </row>
    <row r="16">
      <c r="A16">
        <v>600</v>
      </c>
      <c r="B16">
        <v>0.0012210000000000001</v>
      </c>
      <c r="C16">
        <v>179700</v>
      </c>
      <c r="D16">
        <v>548</v>
      </c>
    </row>
    <row r="17">
      <c r="A17">
        <v>700</v>
      </c>
      <c r="B17">
        <v>0.001606</v>
      </c>
      <c r="C17">
        <v>244650</v>
      </c>
      <c r="D17">
        <v>621</v>
      </c>
    </row>
    <row r="18">
      <c r="A18">
        <v>800</v>
      </c>
      <c r="B18">
        <v>0.0021189999999999998</v>
      </c>
      <c r="C18">
        <v>319600</v>
      </c>
      <c r="D18">
        <v>727</v>
      </c>
    </row>
    <row r="19">
      <c r="A19">
        <v>900</v>
      </c>
      <c r="B19">
        <v>0.0021080000000000001</v>
      </c>
      <c r="C19">
        <v>404550</v>
      </c>
      <c r="D19">
        <v>819</v>
      </c>
    </row>
    <row r="20">
      <c r="A20">
        <v>1000</v>
      </c>
      <c r="B20">
        <v>0.0023089999999999999</v>
      </c>
      <c r="C20">
        <v>499500</v>
      </c>
      <c r="D20">
        <v>900</v>
      </c>
    </row>
    <row r="21">
      <c r="A21">
        <v>2000</v>
      </c>
      <c r="B21">
        <v>0.0076499999999999997</v>
      </c>
      <c r="C21">
        <v>1999000</v>
      </c>
      <c r="D21">
        <v>1817</v>
      </c>
    </row>
    <row r="22">
      <c r="A22">
        <v>3000</v>
      </c>
      <c r="B22">
        <v>0.014674</v>
      </c>
      <c r="C22">
        <v>4498500</v>
      </c>
      <c r="D22">
        <v>2723</v>
      </c>
    </row>
    <row r="23">
      <c r="A23">
        <v>4000</v>
      </c>
      <c r="B23">
        <v>0.022696000000000001</v>
      </c>
      <c r="C23">
        <v>7998000</v>
      </c>
      <c r="D23">
        <v>3620</v>
      </c>
    </row>
    <row r="24">
      <c r="A24">
        <v>5000</v>
      </c>
      <c r="B24">
        <v>0.035201999999999997</v>
      </c>
      <c r="C24">
        <v>12497500</v>
      </c>
      <c r="D24">
        <v>4565</v>
      </c>
    </row>
    <row r="25">
      <c r="A25">
        <v>6000</v>
      </c>
      <c r="B25">
        <v>0.051672000000000003</v>
      </c>
      <c r="C25">
        <v>17997000</v>
      </c>
      <c r="D25">
        <v>5453</v>
      </c>
    </row>
    <row r="26">
      <c r="A26">
        <v>7000</v>
      </c>
      <c r="B26">
        <v>0.066961000000000007</v>
      </c>
      <c r="C26">
        <v>24496500</v>
      </c>
      <c r="D26">
        <v>6340</v>
      </c>
    </row>
    <row r="27">
      <c r="A27">
        <v>8000</v>
      </c>
      <c r="B27">
        <v>0.087773000000000004</v>
      </c>
      <c r="C27">
        <v>31996000</v>
      </c>
      <c r="D27">
        <v>7299</v>
      </c>
    </row>
    <row r="28">
      <c r="A28">
        <v>9000</v>
      </c>
      <c r="B28">
        <v>0.11130900000000001</v>
      </c>
      <c r="C28">
        <v>40495500</v>
      </c>
      <c r="D28">
        <v>8187</v>
      </c>
    </row>
    <row r="29">
      <c r="A29">
        <v>10000</v>
      </c>
      <c r="B29">
        <v>0.137632</v>
      </c>
      <c r="C29">
        <v>49995000</v>
      </c>
      <c r="D29">
        <v>9098</v>
      </c>
    </row>
    <row r="30">
      <c r="A30">
        <v>20000</v>
      </c>
      <c r="B30">
        <v>0.550261</v>
      </c>
      <c r="C30">
        <v>199990000</v>
      </c>
      <c r="D30">
        <v>18160</v>
      </c>
    </row>
    <row r="31">
      <c r="A31">
        <v>30000</v>
      </c>
      <c r="B31">
        <v>1.2206459999999999</v>
      </c>
      <c r="C31">
        <v>449985000</v>
      </c>
      <c r="D31">
        <v>27303</v>
      </c>
    </row>
    <row r="32">
      <c r="A32">
        <v>40000</v>
      </c>
      <c r="B32">
        <v>2.163176</v>
      </c>
      <c r="C32">
        <v>799980000</v>
      </c>
      <c r="D32">
        <v>36506</v>
      </c>
    </row>
    <row r="33">
      <c r="A33">
        <v>50000</v>
      </c>
      <c r="B33">
        <v>3.3812169999999999</v>
      </c>
      <c r="C33">
        <v>1249975000</v>
      </c>
      <c r="D33">
        <v>45458</v>
      </c>
    </row>
    <row r="34">
      <c r="A34">
        <v>60000</v>
      </c>
      <c r="B34">
        <v>4.8445580000000001</v>
      </c>
      <c r="C34">
        <v>1799970000</v>
      </c>
      <c r="D34">
        <v>54552</v>
      </c>
    </row>
    <row r="35">
      <c r="A35">
        <v>70000</v>
      </c>
      <c r="B35">
        <v>6.5955209999999997</v>
      </c>
      <c r="C35">
        <v>2449965000</v>
      </c>
      <c r="D35">
        <v>63589</v>
      </c>
    </row>
    <row r="36">
      <c r="A36">
        <v>80000</v>
      </c>
      <c r="B36">
        <v>8.6389420000000001</v>
      </c>
      <c r="C36">
        <v>3199960000</v>
      </c>
      <c r="D36">
        <v>72783</v>
      </c>
    </row>
    <row r="37">
      <c r="A37">
        <v>90000</v>
      </c>
      <c r="B37">
        <v>11.140234</v>
      </c>
      <c r="C37">
        <v>4049955000</v>
      </c>
      <c r="D37">
        <v>81860</v>
      </c>
    </row>
    <row r="38">
      <c r="A38">
        <v>100000</v>
      </c>
      <c r="B38">
        <v>13.747885999999999</v>
      </c>
      <c r="C38">
        <v>4999950000</v>
      </c>
      <c r="D38">
        <v>90762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min="1" max="1" width="9.140625"/>
    <col bestFit="1" min="2" max="2" width="18.28125"/>
    <col bestFit="1" min="3" max="3" width="14.00390625"/>
    <col bestFit="1" min="4" max="4" width="12.00390625"/>
    <col min="5" max="16384" width="9.140625"/>
  </cols>
  <sheetData>
    <row r="1">
      <c r="A1" t="s">
        <v>6</v>
      </c>
      <c r="B1" t="s">
        <v>1</v>
      </c>
      <c r="C1" t="s">
        <v>2</v>
      </c>
      <c r="D1" t="s">
        <v>3</v>
      </c>
    </row>
    <row r="2">
      <c r="A2">
        <v>10</v>
      </c>
      <c r="B2">
        <v>3.9999999999999998e-06</v>
      </c>
      <c r="C2">
        <v>45</v>
      </c>
      <c r="D2">
        <v>4</v>
      </c>
    </row>
    <row r="3">
      <c r="A3">
        <v>20</v>
      </c>
      <c r="B3">
        <v>7.9999999999999996e-06</v>
      </c>
      <c r="C3">
        <v>190</v>
      </c>
      <c r="D3">
        <v>17</v>
      </c>
    </row>
    <row r="4">
      <c r="A4">
        <v>30</v>
      </c>
      <c r="B4">
        <v>1.1e-05</v>
      </c>
      <c r="C4">
        <v>435</v>
      </c>
      <c r="D4">
        <v>23</v>
      </c>
    </row>
    <row r="5">
      <c r="A5">
        <v>40</v>
      </c>
      <c r="B5">
        <v>1.5e-05</v>
      </c>
      <c r="C5">
        <v>780</v>
      </c>
      <c r="D5">
        <v>31</v>
      </c>
    </row>
    <row r="6">
      <c r="A6">
        <v>50</v>
      </c>
      <c r="B6">
        <v>1.9000000000000001e-05</v>
      </c>
      <c r="C6">
        <v>1225</v>
      </c>
      <c r="D6">
        <v>42</v>
      </c>
    </row>
    <row r="7">
      <c r="A7">
        <v>60</v>
      </c>
      <c r="B7">
        <v>2.3e-05</v>
      </c>
      <c r="C7">
        <v>1770</v>
      </c>
      <c r="D7">
        <v>50</v>
      </c>
    </row>
    <row r="8">
      <c r="A8">
        <v>70</v>
      </c>
      <c r="B8">
        <v>2.8e-05</v>
      </c>
      <c r="C8">
        <v>2415</v>
      </c>
      <c r="D8">
        <v>61</v>
      </c>
    </row>
    <row r="9">
      <c r="A9">
        <v>80</v>
      </c>
      <c r="B9">
        <v>3.8000000000000002e-05</v>
      </c>
      <c r="C9">
        <v>3160</v>
      </c>
      <c r="D9">
        <v>73</v>
      </c>
    </row>
    <row r="10">
      <c r="A10">
        <v>90</v>
      </c>
      <c r="B10">
        <v>4.8999999999999998e-05</v>
      </c>
      <c r="C10">
        <v>4005</v>
      </c>
      <c r="D10">
        <v>74</v>
      </c>
    </row>
    <row r="11">
      <c r="A11">
        <v>100</v>
      </c>
      <c r="B11">
        <v>5.7000000000000003e-05</v>
      </c>
      <c r="C11">
        <v>4950</v>
      </c>
      <c r="D11">
        <v>89</v>
      </c>
    </row>
    <row r="12">
      <c r="A12">
        <v>200</v>
      </c>
      <c r="B12">
        <v>0.00017799999999999999</v>
      </c>
      <c r="C12">
        <v>19900</v>
      </c>
      <c r="D12">
        <v>182</v>
      </c>
    </row>
    <row r="13">
      <c r="A13">
        <v>300</v>
      </c>
      <c r="B13">
        <v>0.00040499999999999998</v>
      </c>
      <c r="C13">
        <v>44850</v>
      </c>
      <c r="D13">
        <v>274</v>
      </c>
    </row>
    <row r="14">
      <c r="A14">
        <v>400</v>
      </c>
      <c r="B14">
        <v>0.00083699999999999996</v>
      </c>
      <c r="C14">
        <v>79800</v>
      </c>
      <c r="D14">
        <v>367</v>
      </c>
    </row>
    <row r="15">
      <c r="A15">
        <v>500</v>
      </c>
      <c r="B15">
        <v>0.001206</v>
      </c>
      <c r="C15">
        <v>124750</v>
      </c>
      <c r="D15">
        <v>467</v>
      </c>
    </row>
    <row r="16">
      <c r="A16">
        <v>600</v>
      </c>
      <c r="B16">
        <v>0.001614</v>
      </c>
      <c r="C16">
        <v>179700</v>
      </c>
      <c r="D16">
        <v>551</v>
      </c>
    </row>
    <row r="17">
      <c r="A17">
        <v>700</v>
      </c>
      <c r="B17">
        <v>0.0016789999999999999</v>
      </c>
      <c r="C17">
        <v>244650</v>
      </c>
      <c r="D17">
        <v>635</v>
      </c>
    </row>
    <row r="18">
      <c r="A18">
        <v>800</v>
      </c>
      <c r="B18">
        <v>0.0015590000000000001</v>
      </c>
      <c r="C18">
        <v>319600</v>
      </c>
      <c r="D18">
        <v>704</v>
      </c>
    </row>
    <row r="19">
      <c r="A19">
        <v>900</v>
      </c>
      <c r="B19">
        <v>0.0018569999999999999</v>
      </c>
      <c r="C19">
        <v>404550</v>
      </c>
      <c r="D19">
        <v>809</v>
      </c>
    </row>
    <row r="20">
      <c r="A20">
        <v>1000</v>
      </c>
      <c r="B20">
        <v>0.0019550000000000001</v>
      </c>
      <c r="C20">
        <v>499500</v>
      </c>
      <c r="D20">
        <v>905</v>
      </c>
    </row>
    <row r="21">
      <c r="A21">
        <v>2000</v>
      </c>
      <c r="B21">
        <v>0.010881</v>
      </c>
      <c r="C21">
        <v>1999000</v>
      </c>
      <c r="D21">
        <v>1806</v>
      </c>
    </row>
    <row r="22">
      <c r="A22">
        <v>3000</v>
      </c>
      <c r="B22">
        <v>0.012566000000000001</v>
      </c>
      <c r="C22">
        <v>4498500</v>
      </c>
      <c r="D22">
        <v>2710</v>
      </c>
    </row>
    <row r="23">
      <c r="A23">
        <v>4000</v>
      </c>
      <c r="B23">
        <v>0.022565999999999999</v>
      </c>
      <c r="C23">
        <v>7998000</v>
      </c>
      <c r="D23">
        <v>3646</v>
      </c>
    </row>
    <row r="24">
      <c r="A24">
        <v>5000</v>
      </c>
      <c r="B24">
        <v>0.034200000000000001</v>
      </c>
      <c r="C24">
        <v>12497500</v>
      </c>
      <c r="D24">
        <v>4542</v>
      </c>
    </row>
    <row r="25">
      <c r="A25">
        <v>6000</v>
      </c>
      <c r="B25">
        <v>0.050221000000000002</v>
      </c>
      <c r="C25">
        <v>17997000</v>
      </c>
      <c r="D25">
        <v>5471</v>
      </c>
    </row>
    <row r="26">
      <c r="A26">
        <v>7000</v>
      </c>
      <c r="B26">
        <v>0.068333000000000005</v>
      </c>
      <c r="C26">
        <v>24496500</v>
      </c>
      <c r="D26">
        <v>6394</v>
      </c>
    </row>
    <row r="27">
      <c r="A27">
        <v>8000</v>
      </c>
      <c r="B27">
        <v>0.088926000000000005</v>
      </c>
      <c r="C27">
        <v>31996000</v>
      </c>
      <c r="D27">
        <v>7261</v>
      </c>
    </row>
    <row r="28">
      <c r="A28">
        <v>9000</v>
      </c>
      <c r="B28">
        <v>0.11182599999999999</v>
      </c>
      <c r="C28">
        <v>40495500</v>
      </c>
      <c r="D28">
        <v>8166</v>
      </c>
    </row>
    <row r="29">
      <c r="A29">
        <v>10000</v>
      </c>
      <c r="B29">
        <v>0.13697899999999999</v>
      </c>
      <c r="C29">
        <v>49995000</v>
      </c>
      <c r="D29">
        <v>9103</v>
      </c>
    </row>
    <row r="30">
      <c r="A30">
        <v>20000</v>
      </c>
      <c r="B30">
        <v>0.54478499999999996</v>
      </c>
      <c r="C30">
        <v>199990000</v>
      </c>
      <c r="D30">
        <v>18082</v>
      </c>
    </row>
    <row r="31">
      <c r="A31">
        <v>30000</v>
      </c>
      <c r="B31">
        <v>1.2160299999999999</v>
      </c>
      <c r="C31">
        <v>449985000</v>
      </c>
      <c r="D31">
        <v>27409</v>
      </c>
    </row>
    <row r="32">
      <c r="A32">
        <v>40000</v>
      </c>
      <c r="B32">
        <v>2.1692499999999999</v>
      </c>
      <c r="C32">
        <v>799980000</v>
      </c>
      <c r="D32">
        <v>36316</v>
      </c>
    </row>
    <row r="33">
      <c r="A33">
        <v>50000</v>
      </c>
      <c r="B33">
        <v>3.3729580000000001</v>
      </c>
      <c r="C33">
        <v>1249975000</v>
      </c>
      <c r="D33">
        <v>45420</v>
      </c>
    </row>
    <row r="34">
      <c r="A34">
        <v>60000</v>
      </c>
      <c r="B34">
        <v>4.8518080000000001</v>
      </c>
      <c r="C34">
        <v>1799970000</v>
      </c>
      <c r="D34">
        <v>54513</v>
      </c>
    </row>
    <row r="35">
      <c r="A35">
        <v>70000</v>
      </c>
      <c r="B35">
        <v>6.6035510000000004</v>
      </c>
      <c r="C35">
        <v>2449965000</v>
      </c>
      <c r="D35">
        <v>63518</v>
      </c>
    </row>
    <row r="36">
      <c r="A36">
        <v>80000</v>
      </c>
      <c r="B36">
        <v>8.6215729999999997</v>
      </c>
      <c r="C36">
        <v>3199960000</v>
      </c>
      <c r="D36">
        <v>72682</v>
      </c>
    </row>
    <row r="37">
      <c r="A37">
        <v>90000</v>
      </c>
      <c r="B37">
        <v>10.969234999999999</v>
      </c>
      <c r="C37">
        <v>4049955000</v>
      </c>
      <c r="D37">
        <v>81778</v>
      </c>
    </row>
    <row r="38">
      <c r="A38">
        <v>100000</v>
      </c>
      <c r="B38">
        <v>13.553879</v>
      </c>
      <c r="C38">
        <v>4999950000</v>
      </c>
      <c r="D38">
        <v>90849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2020-05-08T08:44:24Z</dcterms:modified>
</cp:coreProperties>
</file>